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32.255.46\0. PO Vigente\01 01Ene\02. Consolidados\Consolidado de Trazados 20260101\"/>
    </mc:Choice>
  </mc:AlternateContent>
  <xr:revisionPtr revIDLastSave="0" documentId="13_ncr:1_{3F542F7A-AABE-40C2-A37C-C344986E38F6}" xr6:coauthVersionLast="47" xr6:coauthVersionMax="47" xr10:uidLastSave="{00000000-0000-0000-0000-000000000000}"/>
  <bookViews>
    <workbookView xWindow="-120" yWindow="-120" windowWidth="29040" windowHeight="15840" tabRatio="906" activeTab="33" xr2:uid="{DF940986-B32F-4964-9446-62663F488862}"/>
  </bookViews>
  <sheets>
    <sheet name="1201" sheetId="39" r:id="rId1"/>
    <sheet name="1203" sheetId="41" r:id="rId2"/>
    <sheet name="1202" sheetId="40" r:id="rId3"/>
    <sheet name="1203c" sheetId="42" r:id="rId4"/>
    <sheet name="1205" sheetId="20" r:id="rId5"/>
    <sheet name="1207" sheetId="43" r:id="rId6"/>
    <sheet name="1207c" sheetId="44" r:id="rId7"/>
    <sheet name="1208" sheetId="45" r:id="rId8"/>
    <sheet name="1209" sheetId="46" r:id="rId9"/>
    <sheet name="1210" sheetId="47" r:id="rId10"/>
    <sheet name="1211" sheetId="48" r:id="rId11"/>
    <sheet name="1214" sheetId="28" r:id="rId12"/>
    <sheet name="1215" sheetId="49" r:id="rId13"/>
    <sheet name="1216" sheetId="54" r:id="rId14"/>
    <sheet name="1217" sheetId="32" r:id="rId15"/>
    <sheet name="1217v" sheetId="33" r:id="rId16"/>
    <sheet name="1218" sheetId="50" r:id="rId17"/>
    <sheet name="1220" sheetId="51" r:id="rId18"/>
    <sheet name="1221c" sheetId="14" r:id="rId19"/>
    <sheet name="1223" sheetId="61" r:id="rId20"/>
    <sheet name="1227" sheetId="3" r:id="rId21"/>
    <sheet name="1227c" sheetId="4" r:id="rId22"/>
    <sheet name="1227cy" sheetId="5" r:id="rId23"/>
    <sheet name="1229" sheetId="12" r:id="rId24"/>
    <sheet name="1231" sheetId="13" r:id="rId25"/>
    <sheet name="1232" sheetId="15" r:id="rId26"/>
    <sheet name="1235c" sheetId="8" r:id="rId27"/>
    <sheet name="1235cy" sheetId="59" r:id="rId28"/>
    <sheet name="1236c" sheetId="38" r:id="rId29"/>
    <sheet name="1237" sheetId="62" r:id="rId30"/>
    <sheet name="1237c" sheetId="7" r:id="rId31"/>
    <sheet name="1245c" sheetId="9" r:id="rId32"/>
    <sheet name="1226" sheetId="52" r:id="rId33"/>
    <sheet name="Uso_Portico" sheetId="36" r:id="rId34"/>
    <sheet name="diccio_Portico" sheetId="63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34" hidden="1">diccio_Portico!$A$1:$I$142</definedName>
    <definedName name="_xlnm._FilterDatabase" localSheetId="33" hidden="1">Uso_Portico!$A$7:$E$7</definedName>
    <definedName name="a" localSheetId="19">#REF!</definedName>
    <definedName name="a" localSheetId="21">#REF!</definedName>
    <definedName name="a" localSheetId="22">#REF!</definedName>
    <definedName name="a" localSheetId="29">#REF!</definedName>
    <definedName name="a" localSheetId="30">#REF!</definedName>
    <definedName name="a" localSheetId="31">#REF!</definedName>
    <definedName name="a">#REF!</definedName>
    <definedName name="_xlnm.Print_Area" localSheetId="0">'1201'!$A$1:$D$78,'1201'!$E$1:$E$14</definedName>
    <definedName name="_xlnm.Print_Area" localSheetId="2">'1202'!$A$1:$D$61,'1202'!$E$1:$E$14</definedName>
    <definedName name="_xlnm.Print_Area" localSheetId="1">'1203'!$A$1:$D$97,'1203'!$E$1:$E$14</definedName>
    <definedName name="_xlnm.Print_Area" localSheetId="3">'1203c'!$A$1:$D$61,'1203c'!$E$1:$E$14</definedName>
    <definedName name="_xlnm.Print_Area" localSheetId="4">'1205'!$A$1:$D$61,'1205'!$E$1:$E$14</definedName>
    <definedName name="_xlnm.Print_Area" localSheetId="5">'1207'!$A$1:$D$82,'1207'!$E$1:$E$14</definedName>
    <definedName name="_xlnm.Print_Area" localSheetId="6">'1207c'!$A$1:$D$61,'1207c'!$E$1:$E$14</definedName>
    <definedName name="_xlnm.Print_Area" localSheetId="7">'1208'!$A$1:$D$61,'1208'!$E$1:$E$14</definedName>
    <definedName name="_xlnm.Print_Area" localSheetId="8">'1209'!$A$1:$D$67,'1209'!$E$1:$E$14</definedName>
    <definedName name="_xlnm.Print_Area" localSheetId="9">'1210'!$A$1:$D$92,'1210'!$E$1:$E$14</definedName>
    <definedName name="_xlnm.Print_Area" localSheetId="10">'1211'!$A$1:$D$61,'1211'!$E$1:$E$14</definedName>
    <definedName name="_xlnm.Print_Area" localSheetId="11">'1214'!$A$1:$D$61,'1214'!$E$1:$E$14</definedName>
    <definedName name="_xlnm.Print_Area" localSheetId="12">'1215'!$A$1:$D$61,'1215'!$E$1:$E$14</definedName>
    <definedName name="_xlnm.Print_Area" localSheetId="13">'1216'!$A$1:$D$61,'1216'!$E$1:$E$14</definedName>
    <definedName name="_xlnm.Print_Area" localSheetId="14">'1217'!$A$1:$D$61,'1217'!$E$1:$E$14</definedName>
    <definedName name="_xlnm.Print_Area" localSheetId="15">'1217v'!$A$1:$D$61,'1217v'!$E$1:$E$14</definedName>
    <definedName name="_xlnm.Print_Area" localSheetId="16">'1218'!$A$1:$D$61,'1218'!$E$1:$E$14</definedName>
    <definedName name="_xlnm.Print_Area" localSheetId="17">'1220'!$A$1:$D$61,'1220'!$E$1:$E$14</definedName>
    <definedName name="_xlnm.Print_Area" localSheetId="18">'1221c'!$A$1:$D$61,'1221c'!$E$1:$E$14</definedName>
    <definedName name="_xlnm.Print_Area" localSheetId="19">'1223'!$A$1:$D$61,'1223'!$E$1:$E$14</definedName>
    <definedName name="_xlnm.Print_Area" localSheetId="32">'1226'!$A$1:$D$61,'1226'!$E$1:$E$14</definedName>
    <definedName name="_xlnm.Print_Area" localSheetId="20">'1227'!$A$1:$D$70,'1227'!$E$1:$E$14</definedName>
    <definedName name="_xlnm.Print_Area" localSheetId="21">'1227c'!$A$1:$D$61,'1227c'!$E$1:$E$14</definedName>
    <definedName name="_xlnm.Print_Area" localSheetId="22">'1227cy'!$A$1:$D$61,'1227cy'!$E$1:$E$14</definedName>
    <definedName name="_xlnm.Print_Area" localSheetId="23">'1229'!$A$1:$D$61,'1229'!$E$1:$E$14</definedName>
    <definedName name="_xlnm.Print_Area" localSheetId="24">'1231'!$A$1:$D$61,'1231'!$E$1:$E$14</definedName>
    <definedName name="_xlnm.Print_Area" localSheetId="25">'1232'!$A$1:$D$61,'1232'!$E$1:$E$14</definedName>
    <definedName name="_xlnm.Print_Area" localSheetId="26">'1235c'!$A$1:$D$61,'1235c'!$E$1:$E$14</definedName>
    <definedName name="_xlnm.Print_Area" localSheetId="27">'1235cy'!$A$1:$D$61,'1235cy'!$E$1:$E$14</definedName>
    <definedName name="_xlnm.Print_Area" localSheetId="28">'1236c'!$A$1:$D$61,'1236c'!$E$1:$E$14</definedName>
    <definedName name="_xlnm.Print_Area" localSheetId="29">'1237'!$A$1:$D$73,'1237'!$E$1:$E$14</definedName>
    <definedName name="_xlnm.Print_Area" localSheetId="30">'1237c'!$A$1:$D$61,'1237c'!$E$1:$E$14</definedName>
    <definedName name="_xlnm.Print_Area" localSheetId="31">'1245c'!$A$1:$D$61,'1245c'!$E$1:$E$14</definedName>
    <definedName name="asasa" localSheetId="19">#REF!</definedName>
    <definedName name="asasa" localSheetId="29">#REF!</definedName>
    <definedName name="asasa" localSheetId="31">#REF!</definedName>
    <definedName name="asasa">#REF!</definedName>
    <definedName name="asasasa" localSheetId="19">#REF!</definedName>
    <definedName name="asasasa" localSheetId="29">#REF!</definedName>
    <definedName name="asasasa" localSheetId="31">#REF!</definedName>
    <definedName name="asasasa">#REF!</definedName>
    <definedName name="b" localSheetId="19">#REF!</definedName>
    <definedName name="b" localSheetId="21">#REF!</definedName>
    <definedName name="b" localSheetId="22">#REF!</definedName>
    <definedName name="b" localSheetId="29">#REF!</definedName>
    <definedName name="b" localSheetId="30">#REF!</definedName>
    <definedName name="b" localSheetId="31">#REF!</definedName>
    <definedName name="b">#REF!</definedName>
    <definedName name="bas" localSheetId="19">#REF!</definedName>
    <definedName name="bas" localSheetId="22">#REF!</definedName>
    <definedName name="bas" localSheetId="29">#REF!</definedName>
    <definedName name="bas" localSheetId="30">#REF!</definedName>
    <definedName name="bas" localSheetId="31">#REF!</definedName>
    <definedName name="bas">#REF!</definedName>
    <definedName name="BASE" localSheetId="19">#REF!</definedName>
    <definedName name="BASE" localSheetId="21">#REF!</definedName>
    <definedName name="BASE" localSheetId="22">#REF!</definedName>
    <definedName name="BASE" localSheetId="29">#REF!</definedName>
    <definedName name="BASE" localSheetId="30">#REF!</definedName>
    <definedName name="BASE" localSheetId="31">#REF!</definedName>
    <definedName name="BASE">#REF!</definedName>
    <definedName name="_xlnm.Database" localSheetId="0">#REF!</definedName>
    <definedName name="_xlnm.Database" localSheetId="1">'[1]DISTANCIAS ZONAG'!$A$1:$B$41</definedName>
    <definedName name="_xlnm.Database" localSheetId="6">#REF!</definedName>
    <definedName name="_xlnm.Database" localSheetId="9">#REF!</definedName>
    <definedName name="_xlnm.Database" localSheetId="11">#REF!</definedName>
    <definedName name="_xlnm.Database" localSheetId="15">#REF!</definedName>
    <definedName name="_xlnm.Database" localSheetId="16">'[1]DISTANCIAS ZONAG'!$A$1:$B$41</definedName>
    <definedName name="_xlnm.Database" localSheetId="17">'[1]DISTANCIAS ZONAG'!$A$1:$B$41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4">#REF!</definedName>
    <definedName name="_xlnm.Database">#REF!</definedName>
    <definedName name="BASES" localSheetId="19">#REF!</definedName>
    <definedName name="BASES" localSheetId="21">#REF!</definedName>
    <definedName name="BASES" localSheetId="22">#REF!</definedName>
    <definedName name="BASES" localSheetId="29">#REF!</definedName>
    <definedName name="BASES" localSheetId="30">#REF!</definedName>
    <definedName name="BASES" localSheetId="31">#REF!</definedName>
    <definedName name="BASES">#REF!</definedName>
    <definedName name="CapacidadesIda" localSheetId="19">#REF!</definedName>
    <definedName name="CapacidadesIda" localSheetId="21">#REF!</definedName>
    <definedName name="CapacidadesIda" localSheetId="22">#REF!</definedName>
    <definedName name="CapacidadesIda" localSheetId="26">#REF!</definedName>
    <definedName name="CapacidadesIda" localSheetId="27">#REF!</definedName>
    <definedName name="CapacidadesIda" localSheetId="29">#REF!</definedName>
    <definedName name="CapacidadesIda" localSheetId="30">#REF!</definedName>
    <definedName name="CapacidadesIda" localSheetId="31">#REF!</definedName>
    <definedName name="CapacidadesIda">#REF!</definedName>
    <definedName name="CapacidadesRegreso" localSheetId="19">#REF!</definedName>
    <definedName name="CapacidadesRegreso" localSheetId="21">#REF!</definedName>
    <definedName name="CapacidadesRegreso" localSheetId="22">#REF!</definedName>
    <definedName name="CapacidadesRegreso" localSheetId="26">#REF!</definedName>
    <definedName name="CapacidadesRegreso" localSheetId="27">#REF!</definedName>
    <definedName name="CapacidadesRegreso" localSheetId="29">#REF!</definedName>
    <definedName name="CapacidadesRegreso" localSheetId="30">#REF!</definedName>
    <definedName name="CapacidadesRegreso" localSheetId="31">#REF!</definedName>
    <definedName name="CapacidadesRegreso">#REF!</definedName>
    <definedName name="caro" localSheetId="19">#REF!</definedName>
    <definedName name="caro" localSheetId="29">#REF!</definedName>
    <definedName name="caro" localSheetId="31">#REF!</definedName>
    <definedName name="caro">#REF!</definedName>
    <definedName name="carola" localSheetId="19">#REF!</definedName>
    <definedName name="carola" localSheetId="21">#REF!</definedName>
    <definedName name="carola" localSheetId="22">#REF!</definedName>
    <definedName name="carola" localSheetId="29">#REF!</definedName>
    <definedName name="carola" localSheetId="30">#REF!</definedName>
    <definedName name="carola" localSheetId="31">#REF!</definedName>
    <definedName name="carola">#REF!</definedName>
    <definedName name="carolina" localSheetId="19">#REF!</definedName>
    <definedName name="carolina" localSheetId="29">#REF!</definedName>
    <definedName name="carolina" localSheetId="31">#REF!</definedName>
    <definedName name="carolina">#REF!</definedName>
    <definedName name="cghmi" localSheetId="19">#REF!</definedName>
    <definedName name="cghmi" localSheetId="29">#REF!</definedName>
    <definedName name="cghmi" localSheetId="31">#REF!</definedName>
    <definedName name="cghmi">#REF!</definedName>
    <definedName name="DD" localSheetId="19">#REF!</definedName>
    <definedName name="DD" localSheetId="29">#REF!</definedName>
    <definedName name="DD" localSheetId="31">#REF!</definedName>
    <definedName name="DD">#REF!</definedName>
    <definedName name="DETALLE_1" localSheetId="0">#REF!</definedName>
    <definedName name="DETALLE_1" localSheetId="6">#REF!</definedName>
    <definedName name="DETALLE_1" localSheetId="11">#REF!</definedName>
    <definedName name="DETALLE_1" localSheetId="15">#REF!</definedName>
    <definedName name="DETALLE_1" localSheetId="17">#REF!</definedName>
    <definedName name="DETALLE_1" localSheetId="18">#REF!</definedName>
    <definedName name="DETALLE_1" localSheetId="19">#REF!</definedName>
    <definedName name="DETALLE_1" localSheetId="20">#REF!</definedName>
    <definedName name="DETALLE_1" localSheetId="21">#REF!</definedName>
    <definedName name="DETALLE_1" localSheetId="22">#REF!</definedName>
    <definedName name="DETALLE_1" localSheetId="26">#REF!</definedName>
    <definedName name="DETALLE_1" localSheetId="27">#REF!</definedName>
    <definedName name="DETALLE_1" localSheetId="29">#REF!</definedName>
    <definedName name="DETALLE_1" localSheetId="30">#REF!</definedName>
    <definedName name="DETALLE_1" localSheetId="31">#REF!</definedName>
    <definedName name="DETALLE_1">#REF!</definedName>
    <definedName name="DETALLE_2" localSheetId="0">#REF!</definedName>
    <definedName name="DETALLE_2" localSheetId="6">#REF!</definedName>
    <definedName name="DETALLE_2" localSheetId="11">#REF!</definedName>
    <definedName name="DETALLE_2" localSheetId="15">#REF!</definedName>
    <definedName name="DETALLE_2" localSheetId="17">#REF!</definedName>
    <definedName name="DETALLE_2" localSheetId="18">#REF!</definedName>
    <definedName name="DETALLE_2" localSheetId="19">#REF!</definedName>
    <definedName name="DETALLE_2" localSheetId="20">#REF!</definedName>
    <definedName name="DETALLE_2" localSheetId="21">#REF!</definedName>
    <definedName name="DETALLE_2" localSheetId="22">#REF!</definedName>
    <definedName name="DETALLE_2" localSheetId="26">#REF!</definedName>
    <definedName name="DETALLE_2" localSheetId="27">#REF!</definedName>
    <definedName name="DETALLE_2" localSheetId="29">#REF!</definedName>
    <definedName name="DETALLE_2" localSheetId="30">#REF!</definedName>
    <definedName name="DETALLE_2" localSheetId="31">#REF!</definedName>
    <definedName name="DETALLE_2">#REF!</definedName>
    <definedName name="DETALLE_3" localSheetId="0">#REF!</definedName>
    <definedName name="DETALLE_3" localSheetId="6">#REF!</definedName>
    <definedName name="DETALLE_3" localSheetId="11">#REF!</definedName>
    <definedName name="DETALLE_3" localSheetId="15">#REF!</definedName>
    <definedName name="DETALLE_3" localSheetId="17">#REF!</definedName>
    <definedName name="DETALLE_3" localSheetId="18">#REF!</definedName>
    <definedName name="DETALLE_3" localSheetId="19">#REF!</definedName>
    <definedName name="DETALLE_3" localSheetId="20">#REF!</definedName>
    <definedName name="DETALLE_3" localSheetId="21">#REF!</definedName>
    <definedName name="DETALLE_3" localSheetId="22">#REF!</definedName>
    <definedName name="DETALLE_3" localSheetId="26">#REF!</definedName>
    <definedName name="DETALLE_3" localSheetId="27">#REF!</definedName>
    <definedName name="DETALLE_3" localSheetId="29">#REF!</definedName>
    <definedName name="DETALLE_3" localSheetId="30">#REF!</definedName>
    <definedName name="DETALLE_3" localSheetId="31">#REF!</definedName>
    <definedName name="DETALLE_3">#REF!</definedName>
    <definedName name="DFDF" localSheetId="19">#REF!</definedName>
    <definedName name="DFDF" localSheetId="21">#REF!</definedName>
    <definedName name="DFDF" localSheetId="22">#REF!</definedName>
    <definedName name="DFDF" localSheetId="29">#REF!</definedName>
    <definedName name="DFDF" localSheetId="30">#REF!</definedName>
    <definedName name="DFDF" localSheetId="31">#REF!</definedName>
    <definedName name="DFDF">#REF!</definedName>
    <definedName name="DFDH" localSheetId="19">#REF!</definedName>
    <definedName name="DFDH" localSheetId="21">#REF!</definedName>
    <definedName name="DFDH" localSheetId="22">#REF!</definedName>
    <definedName name="DFDH" localSheetId="29">#REF!</definedName>
    <definedName name="DFDH" localSheetId="30">#REF!</definedName>
    <definedName name="DFDH" localSheetId="31">#REF!</definedName>
    <definedName name="DFDH">#REF!</definedName>
    <definedName name="DFDSGDFG" localSheetId="19">#REF!</definedName>
    <definedName name="DFDSGDFG" localSheetId="21">#REF!</definedName>
    <definedName name="DFDSGDFG" localSheetId="22">#REF!</definedName>
    <definedName name="DFDSGDFG" localSheetId="29">#REF!</definedName>
    <definedName name="DFDSGDFG" localSheetId="30">#REF!</definedName>
    <definedName name="DFDSGDFG" localSheetId="31">#REF!</definedName>
    <definedName name="DFDSGDFG">#REF!</definedName>
    <definedName name="DFGDFG" localSheetId="19">#REF!</definedName>
    <definedName name="DFGDFG" localSheetId="21">#REF!</definedName>
    <definedName name="DFGDFG" localSheetId="22">#REF!</definedName>
    <definedName name="DFGDFG" localSheetId="29">#REF!</definedName>
    <definedName name="DFGDFG" localSheetId="30">#REF!</definedName>
    <definedName name="DFGDFG" localSheetId="31">#REF!</definedName>
    <definedName name="DFGDFG">#REF!</definedName>
    <definedName name="dfgj" localSheetId="19">#REF!</definedName>
    <definedName name="dfgj" localSheetId="29">#REF!</definedName>
    <definedName name="dfgj" localSheetId="31">#REF!</definedName>
    <definedName name="dfgj">#REF!</definedName>
    <definedName name="DGDFGFD" localSheetId="19">#REF!</definedName>
    <definedName name="DGDFGFD" localSheetId="21">#REF!</definedName>
    <definedName name="DGDFGFD" localSheetId="22">#REF!</definedName>
    <definedName name="DGDFGFD" localSheetId="29">#REF!</definedName>
    <definedName name="DGDFGFD" localSheetId="30">#REF!</definedName>
    <definedName name="DGDFGFD" localSheetId="31">#REF!</definedName>
    <definedName name="DGDFGFD">#REF!</definedName>
    <definedName name="dhn" localSheetId="19">#REF!</definedName>
    <definedName name="dhn" localSheetId="29">#REF!</definedName>
    <definedName name="dhn" localSheetId="31">#REF!</definedName>
    <definedName name="dhn">#REF!</definedName>
    <definedName name="dyhj" localSheetId="19">#REF!</definedName>
    <definedName name="dyhj" localSheetId="29">#REF!</definedName>
    <definedName name="dyhj" localSheetId="31">#REF!</definedName>
    <definedName name="dyhj">#REF!</definedName>
    <definedName name="edafsafdaf" localSheetId="18">[2]EERR!$B$3:$L$35,[2]EERR!$B$46:$L$108,[2]EERR!$B$114:$L$144</definedName>
    <definedName name="edafsafdaf" localSheetId="34">#REF!,#REF!,#REF!</definedName>
    <definedName name="edafsafdaf">[3]EERR!$B$3:$L$35,[3]EERR!$B$46:$L$108,[3]EERR!$B$114:$L$144</definedName>
    <definedName name="EERR" localSheetId="18">[2]EERR!$B$3:$L$35,[2]EERR!$B$46:$L$108,[2]EERR!$B$114:$L$143</definedName>
    <definedName name="EERR" localSheetId="34">#REF!,#REF!,#REF!</definedName>
    <definedName name="EERR">[3]EERR!$B$3:$L$35,[3]EERR!$B$46:$L$108,[3]EERR!$B$114:$L$143</definedName>
    <definedName name="eq" localSheetId="19">#REF!</definedName>
    <definedName name="eq" localSheetId="29">#REF!</definedName>
    <definedName name="eq" localSheetId="31">#REF!</definedName>
    <definedName name="eq">#REF!</definedName>
    <definedName name="er" localSheetId="19">#REF!</definedName>
    <definedName name="er" localSheetId="29">#REF!</definedName>
    <definedName name="er" localSheetId="31">#REF!</definedName>
    <definedName name="er">#REF!</definedName>
    <definedName name="etyj" localSheetId="19">#REF!</definedName>
    <definedName name="etyj" localSheetId="29">#REF!</definedName>
    <definedName name="etyj" localSheetId="31">#REF!</definedName>
    <definedName name="etyj">#REF!</definedName>
    <definedName name="ExpIdaB7" localSheetId="19">#REF!</definedName>
    <definedName name="ExpIdaB7" localSheetId="21">#REF!</definedName>
    <definedName name="ExpIdaB7" localSheetId="22">#REF!</definedName>
    <definedName name="ExpIdaB7" localSheetId="26">#REF!</definedName>
    <definedName name="ExpIdaB7" localSheetId="27">#REF!</definedName>
    <definedName name="ExpIdaB7" localSheetId="29">#REF!</definedName>
    <definedName name="ExpIdaB7" localSheetId="30">#REF!</definedName>
    <definedName name="ExpIdaB7" localSheetId="31">#REF!</definedName>
    <definedName name="ExpIdaB7">#REF!</definedName>
    <definedName name="ExpIdaB9" localSheetId="19">#REF!</definedName>
    <definedName name="ExpIdaB9" localSheetId="21">#REF!</definedName>
    <definedName name="ExpIdaB9" localSheetId="22">#REF!</definedName>
    <definedName name="ExpIdaB9" localSheetId="26">#REF!</definedName>
    <definedName name="ExpIdaB9" localSheetId="27">#REF!</definedName>
    <definedName name="ExpIdaB9" localSheetId="29">#REF!</definedName>
    <definedName name="ExpIdaB9" localSheetId="30">#REF!</definedName>
    <definedName name="ExpIdaB9" localSheetId="31">#REF!</definedName>
    <definedName name="ExpIdaB9">#REF!</definedName>
    <definedName name="ExpIdaOtros" localSheetId="19">#REF!</definedName>
    <definedName name="ExpIdaOtros" localSheetId="21">#REF!</definedName>
    <definedName name="ExpIdaOtros" localSheetId="22">#REF!</definedName>
    <definedName name="ExpIdaOtros" localSheetId="26">#REF!</definedName>
    <definedName name="ExpIdaOtros" localSheetId="27">#REF!</definedName>
    <definedName name="ExpIdaOtros" localSheetId="29">#REF!</definedName>
    <definedName name="ExpIdaOtros" localSheetId="30">#REF!</definedName>
    <definedName name="ExpIdaOtros" localSheetId="31">#REF!</definedName>
    <definedName name="ExpIdaOtros">#REF!</definedName>
    <definedName name="ExpIdaXX" localSheetId="19">#REF!</definedName>
    <definedName name="ExpIdaXX" localSheetId="21">#REF!</definedName>
    <definedName name="ExpIdaXX" localSheetId="22">#REF!</definedName>
    <definedName name="ExpIdaXX" localSheetId="29">#REF!</definedName>
    <definedName name="ExpIdaXX" localSheetId="30">#REF!</definedName>
    <definedName name="ExpIdaXX" localSheetId="31">#REF!</definedName>
    <definedName name="ExpIdaXX">#REF!</definedName>
    <definedName name="ExpRegresoB7" localSheetId="19">#REF!</definedName>
    <definedName name="ExpRegresoB7" localSheetId="21">#REF!</definedName>
    <definedName name="ExpRegresoB7" localSheetId="22">#REF!</definedName>
    <definedName name="ExpRegresoB7" localSheetId="26">#REF!</definedName>
    <definedName name="ExpRegresoB7" localSheetId="27">#REF!</definedName>
    <definedName name="ExpRegresoB7" localSheetId="29">#REF!</definedName>
    <definedName name="ExpRegresoB7" localSheetId="30">#REF!</definedName>
    <definedName name="ExpRegresoB7" localSheetId="31">#REF!</definedName>
    <definedName name="ExpRegresoB7">#REF!</definedName>
    <definedName name="ExpRegresoB9" localSheetId="19">#REF!</definedName>
    <definedName name="ExpRegresoB9" localSheetId="21">#REF!</definedName>
    <definedName name="ExpRegresoB9" localSheetId="22">#REF!</definedName>
    <definedName name="ExpRegresoB9" localSheetId="26">#REF!</definedName>
    <definedName name="ExpRegresoB9" localSheetId="27">#REF!</definedName>
    <definedName name="ExpRegresoB9" localSheetId="29">#REF!</definedName>
    <definedName name="ExpRegresoB9" localSheetId="30">#REF!</definedName>
    <definedName name="ExpRegresoB9" localSheetId="31">#REF!</definedName>
    <definedName name="ExpRegresoB9">#REF!</definedName>
    <definedName name="ExpRegresoOtros" localSheetId="19">#REF!</definedName>
    <definedName name="ExpRegresoOtros" localSheetId="21">#REF!</definedName>
    <definedName name="ExpRegresoOtros" localSheetId="22">#REF!</definedName>
    <definedName name="ExpRegresoOtros" localSheetId="26">#REF!</definedName>
    <definedName name="ExpRegresoOtros" localSheetId="27">#REF!</definedName>
    <definedName name="ExpRegresoOtros" localSheetId="29">#REF!</definedName>
    <definedName name="ExpRegresoOtros" localSheetId="30">#REF!</definedName>
    <definedName name="ExpRegresoOtros" localSheetId="31">#REF!</definedName>
    <definedName name="ExpRegresoOtros">#REF!</definedName>
    <definedName name="fffff">#REF!</definedName>
    <definedName name="FlotaB7" localSheetId="19">#REF!</definedName>
    <definedName name="FlotaB7" localSheetId="21">#REF!</definedName>
    <definedName name="FlotaB7" localSheetId="22">#REF!</definedName>
    <definedName name="FlotaB7" localSheetId="26">#REF!</definedName>
    <definedName name="FlotaB7" localSheetId="27">#REF!</definedName>
    <definedName name="FlotaB7" localSheetId="29">#REF!</definedName>
    <definedName name="FlotaB7" localSheetId="30">#REF!</definedName>
    <definedName name="FlotaB7" localSheetId="31">#REF!</definedName>
    <definedName name="FlotaB7">#REF!</definedName>
    <definedName name="FlotaB9" localSheetId="19">#REF!</definedName>
    <definedName name="FlotaB9" localSheetId="21">#REF!</definedName>
    <definedName name="FlotaB9" localSheetId="22">#REF!</definedName>
    <definedName name="FlotaB9" localSheetId="26">#REF!</definedName>
    <definedName name="FlotaB9" localSheetId="27">#REF!</definedName>
    <definedName name="FlotaB9" localSheetId="29">#REF!</definedName>
    <definedName name="FlotaB9" localSheetId="30">#REF!</definedName>
    <definedName name="FlotaB9" localSheetId="31">#REF!</definedName>
    <definedName name="FlotaB9">#REF!</definedName>
    <definedName name="FlotaOtros" localSheetId="19">#REF!</definedName>
    <definedName name="FlotaOtros" localSheetId="21">#REF!</definedName>
    <definedName name="FlotaOtros" localSheetId="22">#REF!</definedName>
    <definedName name="FlotaOtros" localSheetId="26">#REF!</definedName>
    <definedName name="FlotaOtros" localSheetId="27">#REF!</definedName>
    <definedName name="FlotaOtros" localSheetId="29">#REF!</definedName>
    <definedName name="FlotaOtros" localSheetId="30">#REF!</definedName>
    <definedName name="FlotaOtros" localSheetId="31">#REF!</definedName>
    <definedName name="FlotaOtros">#REF!</definedName>
    <definedName name="fmtumh" localSheetId="19">#REF!</definedName>
    <definedName name="fmtumh" localSheetId="29">#REF!</definedName>
    <definedName name="fmtumh" localSheetId="31">#REF!</definedName>
    <definedName name="fmtumh">#REF!</definedName>
    <definedName name="fre" localSheetId="19">#REF!</definedName>
    <definedName name="fre" localSheetId="29">#REF!</definedName>
    <definedName name="fre" localSheetId="31">#REF!</definedName>
    <definedName name="fre">#REF!</definedName>
    <definedName name="FrecuenciasIda" localSheetId="19">#REF!</definedName>
    <definedName name="FrecuenciasIda" localSheetId="21">#REF!</definedName>
    <definedName name="FrecuenciasIda" localSheetId="22">#REF!</definedName>
    <definedName name="FrecuenciasIda" localSheetId="26">#REF!</definedName>
    <definedName name="FrecuenciasIda" localSheetId="27">#REF!</definedName>
    <definedName name="FrecuenciasIda" localSheetId="29">#REF!</definedName>
    <definedName name="FrecuenciasIda" localSheetId="30">#REF!</definedName>
    <definedName name="FrecuenciasIda" localSheetId="31">#REF!</definedName>
    <definedName name="FrecuenciasIda">#REF!</definedName>
    <definedName name="FrecuenciasRegreso" localSheetId="19">#REF!</definedName>
    <definedName name="FrecuenciasRegreso" localSheetId="21">#REF!</definedName>
    <definedName name="FrecuenciasRegreso" localSheetId="22">#REF!</definedName>
    <definedName name="FrecuenciasRegreso" localSheetId="26">#REF!</definedName>
    <definedName name="FrecuenciasRegreso" localSheetId="27">#REF!</definedName>
    <definedName name="FrecuenciasRegreso" localSheetId="29">#REF!</definedName>
    <definedName name="FrecuenciasRegreso" localSheetId="30">#REF!</definedName>
    <definedName name="FrecuenciasRegreso" localSheetId="31">#REF!</definedName>
    <definedName name="FrecuenciasRegreso">#REF!</definedName>
    <definedName name="gg" localSheetId="19">#REF!</definedName>
    <definedName name="gg" localSheetId="29">#REF!</definedName>
    <definedName name="gg" localSheetId="31">#REF!</definedName>
    <definedName name="gg">#REF!</definedName>
    <definedName name="ghmiu" localSheetId="19">#REF!</definedName>
    <definedName name="ghmiu" localSheetId="29">#REF!</definedName>
    <definedName name="ghmiu" localSheetId="31">#REF!</definedName>
    <definedName name="ghmiu">#REF!</definedName>
    <definedName name="HOR" localSheetId="34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HOR">[4]Hoja1!$A$17:$IV$17,[4]Hoja1!$A$19:$IV$19,[4]Hoja1!$A$21:$IV$21,[4]Hoja1!$A$23:$IV$23,[4]Hoja1!$A$25:$IV$25,[4]Hoja1!$A$27:$IV$27,[4]Hoja1!$A$29:$IV$29,[4]Hoja1!$A$31:$IV$31,[4]Hoja1!$A$4:$IV$4,[4]Hoja1!$A$6:$IV$6,[4]Hoja1!$A$8:$IV$8,[4]Hoja1!$A$10:$IV$10,[4]Hoja1!$A$12:$IV$12,[4]Hoja1!$A$14:$IV$14,[4]Hoja1!$A$16:$IV$16,[4]Hoja1!$A$97:$IV$97,[4]Hoja1!$A$99:$IV$99,[4]Hoja1!$A$101:$IV$101,[4]Hoja1!$A$103:$IV$103,[4]Hoja1!$A$105:$IV$105,[4]Hoja1!$A$107:$IV$107,[4]Hoja1!$A$109:$IV$109,[4]Hoja1!$A$111:$IV$111,[4]Hoja1!$A$113:$IV$113,[4]Hoja1!$A$115:$IV$115,[4]Hoja1!$A$117:$IV$117,[4]Hoja1!$A$84:$IV$84,[4]Hoja1!$A$86:$IV$86,[4]Hoja1!$A$88:$IV$88,[4]Hoja1!$A$90:$IV$90,[4]Hoja1!$A$92:$IV$92,[4]Hoja1!$A$94:$IV$94,[4]Hoja1!$A$96:$IV$96,[4]Hoja1!$A$66:$IV$66,[4]Hoja1!$A$68:$IV$68,[4]Hoja1!$A$70:$IV$70,[4]Hoja1!$A$72:$IV$72,[4]Hoja1!$A$74:$IV$74,[4]Hoja1!$A$76:$IV$76,[4]Hoja1!$A$78:$IV$78,[4]Hoja1!$A$80:$IV$80,[4]Hoja1!$A$33:$IV$33,[4]Hoja1!$A$35:$IV$35,[4]Hoja1!$A$37:$IV$37,[4]Hoja1!$A$39:$IV$39,[4]Hoja1!$A$41:$IV$41,[4]Hoja1!$A$43:$IV$43,[4]Hoja1!$A$45:$IV$45,[4]Hoja1!$A$81:$IV$81,[4]Hoja1!$A$48:$IV$48,[4]Hoja1!$A$50:$IV$50,[4]Hoja1!$A$52:$IV$52,[4]Hoja1!$A$54:$IV$54,[4]Hoja1!$A$56:$IV$56,[4]Hoja1!$A$58:$IV$58,[4]Hoja1!$A$60:$IV$60,[4]Hoja1!$A$62:$IV$62,[4]Hoja1!$A$64:$IV$64</definedName>
    <definedName name="i." localSheetId="19">#REF!</definedName>
    <definedName name="i." localSheetId="29">#REF!</definedName>
    <definedName name="i." localSheetId="31">#REF!</definedName>
    <definedName name="i.">#REF!</definedName>
    <definedName name="intervalo" localSheetId="19">#REF!</definedName>
    <definedName name="intervalo" localSheetId="22">#REF!</definedName>
    <definedName name="intervalo" localSheetId="29">#REF!</definedName>
    <definedName name="intervalo" localSheetId="30">#REF!</definedName>
    <definedName name="intervalo" localSheetId="31">#REF!</definedName>
    <definedName name="intervalo">#REF!</definedName>
    <definedName name="ipñl" localSheetId="19">#REF!</definedName>
    <definedName name="ipñl" localSheetId="29">#REF!</definedName>
    <definedName name="ipñl" localSheetId="31">#REF!</definedName>
    <definedName name="ipñl">#REF!</definedName>
    <definedName name="JHK" localSheetId="19">#REF!</definedName>
    <definedName name="JHK" localSheetId="29">#REF!</definedName>
    <definedName name="JHK" localSheetId="31">#REF!</definedName>
    <definedName name="JHK">#REF!</definedName>
    <definedName name="jjj" localSheetId="19">#REF!</definedName>
    <definedName name="jjj" localSheetId="29">#REF!</definedName>
    <definedName name="jjj" localSheetId="30">#REF!</definedName>
    <definedName name="jjj" localSheetId="31">#REF!</definedName>
    <definedName name="jjj">#REF!</definedName>
    <definedName name="mar" localSheetId="19">#REF!</definedName>
    <definedName name="mar" localSheetId="29">#REF!</definedName>
    <definedName name="mar" localSheetId="30">#REF!</definedName>
    <definedName name="mar" localSheetId="31">#REF!</definedName>
    <definedName name="mar">#REF!</definedName>
    <definedName name="ngtwh" localSheetId="19">#REF!</definedName>
    <definedName name="ngtwh" localSheetId="29">#REF!</definedName>
    <definedName name="ngtwh" localSheetId="31">#REF!</definedName>
    <definedName name="ngtwh">#REF!</definedName>
    <definedName name="nicolas" localSheetId="19">#REF!</definedName>
    <definedName name="nicolas" localSheetId="29">#REF!</definedName>
    <definedName name="nicolas" localSheetId="31">#REF!</definedName>
    <definedName name="nicolas">#REF!</definedName>
    <definedName name="no" localSheetId="0">#REF!</definedName>
    <definedName name="no" localSheetId="11">#REF!</definedName>
    <definedName name="no" localSheetId="15">#REF!</definedName>
    <definedName name="no" localSheetId="17">#REF!</definedName>
    <definedName name="no" localSheetId="19">#REF!</definedName>
    <definedName name="no" localSheetId="29">#REF!</definedName>
    <definedName name="no" localSheetId="31">#REF!</definedName>
    <definedName name="no">#REF!</definedName>
    <definedName name="prueba" localSheetId="19">#REF!</definedName>
    <definedName name="prueba" localSheetId="21">#REF!</definedName>
    <definedName name="prueba" localSheetId="22">#REF!</definedName>
    <definedName name="prueba" localSheetId="26">#REF!</definedName>
    <definedName name="prueba" localSheetId="27">#REF!</definedName>
    <definedName name="prueba" localSheetId="29">#REF!</definedName>
    <definedName name="prueba" localSheetId="30">#REF!</definedName>
    <definedName name="prueba" localSheetId="31">#REF!</definedName>
    <definedName name="prueba">#REF!</definedName>
    <definedName name="q" localSheetId="19">#REF!</definedName>
    <definedName name="q" localSheetId="29">#REF!</definedName>
    <definedName name="q" localSheetId="31">#REF!</definedName>
    <definedName name="q">#REF!</definedName>
    <definedName name="qqqq" localSheetId="19">#REF!</definedName>
    <definedName name="qqqq" localSheetId="29">#REF!</definedName>
    <definedName name="qqqq" localSheetId="31">#REF!</definedName>
    <definedName name="qqqq">#REF!</definedName>
    <definedName name="rth" localSheetId="19">#REF!</definedName>
    <definedName name="rth" localSheetId="29">#REF!</definedName>
    <definedName name="rth" localSheetId="31">#REF!</definedName>
    <definedName name="rth">#REF!</definedName>
    <definedName name="s" localSheetId="19">#REF!</definedName>
    <definedName name="s" localSheetId="29">#REF!</definedName>
    <definedName name="s" localSheetId="31">#REF!</definedName>
    <definedName name="s">#REF!</definedName>
    <definedName name="sa" localSheetId="19">#REF!</definedName>
    <definedName name="sa" localSheetId="21">#REF!</definedName>
    <definedName name="sa" localSheetId="22">#REF!</definedName>
    <definedName name="sa" localSheetId="29">#REF!</definedName>
    <definedName name="sa" localSheetId="30">#REF!</definedName>
    <definedName name="sa" localSheetId="31">#REF!</definedName>
    <definedName name="sa">#REF!</definedName>
    <definedName name="sadf" localSheetId="19">#REF!</definedName>
    <definedName name="sadf" localSheetId="29">#REF!</definedName>
    <definedName name="sadf" localSheetId="31">#REF!</definedName>
    <definedName name="sadf">#REF!</definedName>
    <definedName name="sd">#REF!</definedName>
    <definedName name="sdf" localSheetId="19">#REF!</definedName>
    <definedName name="sdf" localSheetId="29">#REF!</definedName>
    <definedName name="sdf" localSheetId="31">#REF!</definedName>
    <definedName name="sdf">#REF!</definedName>
    <definedName name="srty" localSheetId="19">#REF!</definedName>
    <definedName name="srty" localSheetId="29">#REF!</definedName>
    <definedName name="srty" localSheetId="31">#REF!</definedName>
    <definedName name="srty">#REF!</definedName>
    <definedName name="UNegocio" localSheetId="18">'[5]EERR Detalle'!$M$2:$V$26,'[5]EERR Detalle'!$X$2:$AG$26,'[5]EERR Detalle'!$AI$2:$AR$26,'[5]EERR Detalle'!$AT$2:$BC$26</definedName>
    <definedName name="UNegocio" localSheetId="34">#REF!,#REF!,#REF!,#REF!</definedName>
    <definedName name="UNegocio">'[6]EERR Detalle'!$M$2:$V$26,'[6]EERR Detalle'!$X$2:$AG$26,'[6]EERR Detalle'!$AI$2:$AR$26,'[6]EERR Detalle'!$AT$2:$BC$26</definedName>
    <definedName name="vbn" localSheetId="19">#REF!</definedName>
    <definedName name="vbn" localSheetId="29">#REF!</definedName>
    <definedName name="vbn" localSheetId="31">#REF!</definedName>
    <definedName name="vbn">#REF!</definedName>
    <definedName name="wef" localSheetId="19">#REF!</definedName>
    <definedName name="wef" localSheetId="29">#REF!</definedName>
    <definedName name="wef" localSheetId="31">#REF!</definedName>
    <definedName name="wef">#REF!</definedName>
    <definedName name="WER" localSheetId="19">#REF!</definedName>
    <definedName name="WER" localSheetId="21">#REF!</definedName>
    <definedName name="WER" localSheetId="22">#REF!</definedName>
    <definedName name="WER" localSheetId="29">#REF!</definedName>
    <definedName name="WER" localSheetId="30">#REF!</definedName>
    <definedName name="WER" localSheetId="31">#REF!</definedName>
    <definedName name="WER">#REF!</definedName>
    <definedName name="wert" localSheetId="19">#REF!</definedName>
    <definedName name="wert" localSheetId="29">#REF!</definedName>
    <definedName name="wert" localSheetId="31">#REF!</definedName>
    <definedName name="wert">#REF!</definedName>
    <definedName name="wrthb" localSheetId="19">#REF!</definedName>
    <definedName name="wrthb" localSheetId="29">#REF!</definedName>
    <definedName name="wrthb" localSheetId="31">#REF!</definedName>
    <definedName name="wrthb">#REF!</definedName>
    <definedName name="wrynetyujhn" localSheetId="19">#REF!</definedName>
    <definedName name="wrynetyujhn" localSheetId="29">#REF!</definedName>
    <definedName name="wrynetyujhn" localSheetId="31">#REF!</definedName>
    <definedName name="wrynetyujhn">#REF!</definedName>
    <definedName name="xx" localSheetId="19">#REF!</definedName>
    <definedName name="xx" localSheetId="29">#REF!</definedName>
    <definedName name="xx" localSheetId="31">#REF!</definedName>
    <definedName name="xx">#REF!</definedName>
    <definedName name="xxx">#REF!</definedName>
    <definedName name="z" localSheetId="19">#REF!</definedName>
    <definedName name="z" localSheetId="29">#REF!</definedName>
    <definedName name="z" localSheetId="31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42" i="63" l="1"/>
  <c r="B141" i="63"/>
  <c r="B140" i="63"/>
  <c r="B139" i="63"/>
  <c r="B138" i="63"/>
  <c r="B137" i="63"/>
  <c r="B136" i="63"/>
  <c r="B135" i="63"/>
  <c r="B134" i="63"/>
  <c r="B133" i="63"/>
  <c r="B132" i="63"/>
  <c r="B131" i="63"/>
  <c r="B130" i="63"/>
  <c r="B129" i="63"/>
  <c r="B128" i="63"/>
  <c r="B127" i="63"/>
  <c r="B126" i="63"/>
  <c r="B125" i="63"/>
  <c r="B124" i="63"/>
  <c r="B123" i="63"/>
  <c r="B122" i="63"/>
  <c r="B121" i="63"/>
  <c r="B120" i="63"/>
  <c r="B119" i="63"/>
  <c r="B118" i="63"/>
  <c r="B117" i="63"/>
  <c r="B116" i="63"/>
  <c r="B115" i="63"/>
  <c r="B114" i="63"/>
  <c r="B113" i="63"/>
  <c r="B112" i="63"/>
  <c r="B111" i="63"/>
  <c r="B110" i="63"/>
  <c r="B109" i="63"/>
  <c r="B108" i="63"/>
  <c r="B107" i="63"/>
  <c r="B106" i="63"/>
  <c r="B105" i="63"/>
  <c r="B104" i="63"/>
  <c r="B103" i="63"/>
  <c r="B102" i="63"/>
  <c r="B101" i="63"/>
  <c r="B100" i="63"/>
  <c r="B99" i="63"/>
  <c r="B98" i="63"/>
  <c r="B97" i="63"/>
  <c r="B96" i="63"/>
  <c r="B95" i="63"/>
  <c r="B94" i="63"/>
  <c r="B93" i="63"/>
  <c r="B92" i="63"/>
  <c r="B91" i="63"/>
  <c r="B90" i="63"/>
</calcChain>
</file>

<file path=xl/sharedStrings.xml><?xml version="1.0" encoding="utf-8"?>
<sst xmlns="http://schemas.openxmlformats.org/spreadsheetml/2006/main" count="5030" uniqueCount="1201">
  <si>
    <t>CODIGO USUARIO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</si>
  <si>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</si>
  <si>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</si>
  <si>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</si>
  <si>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</si>
  <si>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</si>
  <si>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</si>
  <si>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</si>
  <si>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MANUEL MONTT</t>
  </si>
  <si>
    <t>PROVIDENCIA</t>
  </si>
  <si>
    <t>AV. HAYDN</t>
  </si>
  <si>
    <t>SAN JOAQUIN</t>
  </si>
  <si>
    <t>AV. NUEVA PROVIDENCIA</t>
  </si>
  <si>
    <t>AV. LO OVALLE</t>
  </si>
  <si>
    <t>AV. PEDRO DE VALDIVIA</t>
  </si>
  <si>
    <t>AV. LAS INDUSTRIAS</t>
  </si>
  <si>
    <t>ÑUÑOA</t>
  </si>
  <si>
    <t>AV. DEPARTAMENTAL</t>
  </si>
  <si>
    <t>MACUL</t>
  </si>
  <si>
    <t>LA FLORIDA</t>
  </si>
  <si>
    <t>ESCUELA AGRICOLA</t>
  </si>
  <si>
    <t>INGRESO MARATHON</t>
  </si>
  <si>
    <t>EXEQUIEL FERNANDEZ</t>
  </si>
  <si>
    <t>CORREDOR DEPARTAMENTAL</t>
  </si>
  <si>
    <t>PADRE LUIS QUERBES</t>
  </si>
  <si>
    <t>FROILAN ROA</t>
  </si>
  <si>
    <t>AV. PROVIDENCIA</t>
  </si>
  <si>
    <t xml:space="preserve">TRAZADO CICLORECREOVÍA </t>
  </si>
  <si>
    <t>MONSEÑOR CARLOS CASANUEVA</t>
  </si>
  <si>
    <t>VECINAL</t>
  </si>
  <si>
    <t>AV. SANTA CLARA</t>
  </si>
  <si>
    <t>HUECHURABA</t>
  </si>
  <si>
    <t>AV. LAS TORRES</t>
  </si>
  <si>
    <t>PEÑALOLEN</t>
  </si>
  <si>
    <t>AV. DEL VALLE</t>
  </si>
  <si>
    <t>AV. TOBALABA</t>
  </si>
  <si>
    <t>AV. DEL PARQUE</t>
  </si>
  <si>
    <t>RINCONADA EL SALTO</t>
  </si>
  <si>
    <t>INGRESO GABRIELA MISTRAL</t>
  </si>
  <si>
    <t>AV. EL SALTO</t>
  </si>
  <si>
    <t>RECOLETA</t>
  </si>
  <si>
    <t>PEDRO DONOSO VERGARA</t>
  </si>
  <si>
    <t>AV. DORSAL</t>
  </si>
  <si>
    <t>CORREDOR DORSAL</t>
  </si>
  <si>
    <t>CONCHALI</t>
  </si>
  <si>
    <t>ROMA</t>
  </si>
  <si>
    <t>SAN MIGUEL</t>
  </si>
  <si>
    <t>AV. SENADOR JAIME GUZMAN</t>
  </si>
  <si>
    <t>RENCA</t>
  </si>
  <si>
    <t>PEDRO AGUIRRE CERDA</t>
  </si>
  <si>
    <t>CORREDOR ANILLO INTERMEDIO</t>
  </si>
  <si>
    <t>INGRESO CLUB HIPICO</t>
  </si>
  <si>
    <t>PUENTE LOS SUSPIROS</t>
  </si>
  <si>
    <t>QUINTA NORMAL</t>
  </si>
  <si>
    <t>AV. COSTANERA SUR</t>
  </si>
  <si>
    <t>CERRILLOS</t>
  </si>
  <si>
    <t>LO ESPINOZA</t>
  </si>
  <si>
    <t>AV. SUIZA</t>
  </si>
  <si>
    <t>JUJUY</t>
  </si>
  <si>
    <t>CORREDOR LAS REJAS</t>
  </si>
  <si>
    <t>ESTACION CENTRAL</t>
  </si>
  <si>
    <t>AV. CARRASCAL</t>
  </si>
  <si>
    <t>AV. LAS REJAS</t>
  </si>
  <si>
    <t>RADAL</t>
  </si>
  <si>
    <t>SERGIO VALDOVINOS</t>
  </si>
  <si>
    <t>MAPOCHO</t>
  </si>
  <si>
    <t>LO PRADO</t>
  </si>
  <si>
    <t>14 DE LA FAMA</t>
  </si>
  <si>
    <t>INDEPENDENCIA</t>
  </si>
  <si>
    <t>SALIDA JOSE JOAQUIN PRIETO VIAL</t>
  </si>
  <si>
    <t>SALIDA TOBALABA</t>
  </si>
  <si>
    <t>EJE AV. CARRASCAL (DOMINGO 09:00 - 14:00)</t>
  </si>
  <si>
    <t>LA PLAZA</t>
  </si>
  <si>
    <t>MIGUEL DE ATERO</t>
  </si>
  <si>
    <t>107c</t>
  </si>
  <si>
    <t>COSTANERA SUR</t>
  </si>
  <si>
    <t>CERRO NAVIA</t>
  </si>
  <si>
    <t>COSTANERA NORTE</t>
  </si>
  <si>
    <t>EIM VESPUCIO NORTE</t>
  </si>
  <si>
    <t>AV. PRINCIPAL CAP. IGNACIO CARRERA PINTO</t>
  </si>
  <si>
    <t>JUAN CRISTOBAL</t>
  </si>
  <si>
    <t>AV. AMERICO VESPUCIO</t>
  </si>
  <si>
    <t>AV. RECOLETA</t>
  </si>
  <si>
    <t>PREMIO NOBEL</t>
  </si>
  <si>
    <t>CAMINO AL BOSQUE DE SANTIAGO</t>
  </si>
  <si>
    <t>TUNEL SAN CRISTOBAL</t>
  </si>
  <si>
    <t>SALIDA EL CERRO</t>
  </si>
  <si>
    <t>LOS CONQUISTADORES</t>
  </si>
  <si>
    <t>PUENTE LA CONCEPCIÓN</t>
  </si>
  <si>
    <t>LA CONCEPCION</t>
  </si>
  <si>
    <t>AV. TAJAMAR</t>
  </si>
  <si>
    <t>LAS CONDES</t>
  </si>
  <si>
    <t>NUEVA TAJAMAR</t>
  </si>
  <si>
    <t>PUENTE NUEVA TAJAMAR</t>
  </si>
  <si>
    <t>AV. EL CERRO</t>
  </si>
  <si>
    <t>ENTRADA EL CERRO</t>
  </si>
  <si>
    <t>EL GUANACO</t>
  </si>
  <si>
    <t>CALLE G</t>
  </si>
  <si>
    <t>117c</t>
  </si>
  <si>
    <t>405c</t>
  </si>
  <si>
    <t>HOLANDA</t>
  </si>
  <si>
    <t>AV. VITACURA</t>
  </si>
  <si>
    <t>VITACURA</t>
  </si>
  <si>
    <t>ROTONDA IRENE FREI</t>
  </si>
  <si>
    <t>ENLACE TABANCURA</t>
  </si>
  <si>
    <t>AV. TABANCURA</t>
  </si>
  <si>
    <t>AUTOPISTA COSTANERA NORTE</t>
  </si>
  <si>
    <t>ROTONDA PLAZA BAQUEDANO</t>
  </si>
  <si>
    <t>SANTIAGO</t>
  </si>
  <si>
    <t>406c</t>
  </si>
  <si>
    <t>AV. APOQUINDO</t>
  </si>
  <si>
    <t>AV. LAS CONDES</t>
  </si>
  <si>
    <t>AV. LA DEHESA</t>
  </si>
  <si>
    <t>LO BARNECHEA</t>
  </si>
  <si>
    <t>AV. EL RODEO</t>
  </si>
  <si>
    <t>AV. PRESIDENTE KENNEDY</t>
  </si>
  <si>
    <t>LOS MILITARES</t>
  </si>
  <si>
    <t>CARDENAL JOSE MARIA CARO</t>
  </si>
  <si>
    <t>AV. PRESIDENTE BALMACEDA</t>
  </si>
  <si>
    <t>SAN MARTIN</t>
  </si>
  <si>
    <t>INGRESO MANQUEHUE</t>
  </si>
  <si>
    <t>SANTO DOMINGO</t>
  </si>
  <si>
    <t>AUTOPISTA PRESIDENTE KENNEDY</t>
  </si>
  <si>
    <t>AV. MANUEL RODRIGUEZ</t>
  </si>
  <si>
    <t>SALIDA PEDRO NOLASCO</t>
  </si>
  <si>
    <t>PUENTE MANUEL RODRIGUEZ</t>
  </si>
  <si>
    <t>INGRESO LUIS CARRERA</t>
  </si>
  <si>
    <t>ACCESO SUR ORIENTE ENLACE VIVACETA</t>
  </si>
  <si>
    <t>PUENTE LO SALDES</t>
  </si>
  <si>
    <t>SALIDA LOS CONQUISTADORES</t>
  </si>
  <si>
    <t>SALIDA LA CONCEPCION</t>
  </si>
  <si>
    <t>AV. SANTA MARIA</t>
  </si>
  <si>
    <t>BELLAVISTA</t>
  </si>
  <si>
    <t>SALIDA PARQUE ARAUCO</t>
  </si>
  <si>
    <t>PUENTE RECOLETA</t>
  </si>
  <si>
    <t>SALIDA GERONIMO DE ALDERETE</t>
  </si>
  <si>
    <t>NUEVA LAS CONDES</t>
  </si>
  <si>
    <t>SAN FRANCISCO DE ASIS</t>
  </si>
  <si>
    <t>RAUL LABBE</t>
  </si>
  <si>
    <t>AV. RICARDO LYON</t>
  </si>
  <si>
    <t>NUEVA DE LYON</t>
  </si>
  <si>
    <t>PUENTE PADRE LETELIER</t>
  </si>
  <si>
    <t xml:space="preserve">TRAZADO CICLORECREOVIA </t>
  </si>
  <si>
    <t>EJE RICARDO LYON (DOMINGO 09:00 - 14:00)</t>
  </si>
  <si>
    <t>RETORNO LOS LEONES</t>
  </si>
  <si>
    <t>AV. MONSEÑOR ESCRIVA DE BALAGUER</t>
  </si>
  <si>
    <t>PASTOR FERNANDEZ</t>
  </si>
  <si>
    <t>SAN ENRIQUE</t>
  </si>
  <si>
    <t>LOS PRESIDENTES</t>
  </si>
  <si>
    <t>LA REINA</t>
  </si>
  <si>
    <t>AV. OSSA</t>
  </si>
  <si>
    <t>LA CAÑADA</t>
  </si>
  <si>
    <t>LORELEY</t>
  </si>
  <si>
    <t>AV. PRINCIPE DE GALES</t>
  </si>
  <si>
    <t>LOS MILITARES (ENLACE ORIENTE)</t>
  </si>
  <si>
    <t>LOS MILITARES (ENLACE PONIENTE)</t>
  </si>
  <si>
    <t>TRAZADO REVERSIBILIDAD</t>
  </si>
  <si>
    <t xml:space="preserve"> EJE TOBALABA (18:00 - 21:00)</t>
  </si>
  <si>
    <t>SANCHEZ FONTECILLA</t>
  </si>
  <si>
    <t>LAS PARCELAS</t>
  </si>
  <si>
    <t>CONSISTORIAL</t>
  </si>
  <si>
    <t>AV. GRECIA</t>
  </si>
  <si>
    <t>AV. IRARRAZAVAL</t>
  </si>
  <si>
    <t>ALVARO CASANOVA</t>
  </si>
  <si>
    <t>DUBLE ALMEYDA</t>
  </si>
  <si>
    <t>NATANIEL COX</t>
  </si>
  <si>
    <t>PORTUGAL</t>
  </si>
  <si>
    <t>RAMON CRUZ</t>
  </si>
  <si>
    <t>MARIANO SANCHEZ FONTECILLA</t>
  </si>
  <si>
    <t>D05</t>
  </si>
  <si>
    <t>MARIA ANGELICA</t>
  </si>
  <si>
    <t>PLACER</t>
  </si>
  <si>
    <t>ALEJANDRO SEPULVEDA</t>
  </si>
  <si>
    <t>SAN DIEGO</t>
  </si>
  <si>
    <t>LOS MOLINEROS</t>
  </si>
  <si>
    <t>ARAUCO</t>
  </si>
  <si>
    <t>LIRA</t>
  </si>
  <si>
    <t>ROTONDA GRECIA</t>
  </si>
  <si>
    <t>ÑUBLE</t>
  </si>
  <si>
    <t>AV. RODRIGO DE ARAYA</t>
  </si>
  <si>
    <t>CARLOS DITTBORN</t>
  </si>
  <si>
    <t>ROTONDA RODRIGO DE ARAYA</t>
  </si>
  <si>
    <t>AV. MARATHON</t>
  </si>
  <si>
    <t>FRANCISCO MENESES</t>
  </si>
  <si>
    <t>GUILLERMO MANN</t>
  </si>
  <si>
    <t>AV. VICUÑA MACKENNA</t>
  </si>
  <si>
    <t>INGRESO CORREDOR VICUÑA MACKENNA</t>
  </si>
  <si>
    <t>CORREDOR VICUÑA MACKENNA</t>
  </si>
  <si>
    <t>SALIDA CORREDOR VICUÑA MACKENNA</t>
  </si>
  <si>
    <t>MAULE</t>
  </si>
  <si>
    <t>FRANKLIN</t>
  </si>
  <si>
    <t xml:space="preserve"> EJE TOBALABA (17:00-21:00) </t>
  </si>
  <si>
    <t>AV. QUILIN</t>
  </si>
  <si>
    <t>CARACAS</t>
  </si>
  <si>
    <t>DURAZNAL</t>
  </si>
  <si>
    <t>LOS PLATANOS</t>
  </si>
  <si>
    <t>TRAZADO FERIA</t>
  </si>
  <si>
    <t>AV. FRANCISCO BILBAO</t>
  </si>
  <si>
    <t>COVENTRY</t>
  </si>
  <si>
    <t>HAMBURGO</t>
  </si>
  <si>
    <t>AV. MACUL</t>
  </si>
  <si>
    <t>ROTONDA QUILIN</t>
  </si>
  <si>
    <t>SAN VICENTE DE PAUL</t>
  </si>
  <si>
    <t>DOCTOR AMADOR NEGHME RODRIGUEZ</t>
  </si>
  <si>
    <t>D14</t>
  </si>
  <si>
    <t>CALLE INTERIOR MALL QUILIN</t>
  </si>
  <si>
    <t>SALIDA MALL QUILIN</t>
  </si>
  <si>
    <t>AV. EL LIBANO</t>
  </si>
  <si>
    <t>RETORNO QUILIN</t>
  </si>
  <si>
    <t>ENTRADA MALL QUILIN</t>
  </si>
  <si>
    <t>AV. VICUÑA MACKENNA PONIENTE</t>
  </si>
  <si>
    <t>TRAZADO CIERRE MALL</t>
  </si>
  <si>
    <t xml:space="preserve"> QUILIN (00:00 - 06:30)</t>
  </si>
  <si>
    <t>D16</t>
  </si>
  <si>
    <t>OLGA SALAS</t>
  </si>
  <si>
    <t>ELIECER PARADA</t>
  </si>
  <si>
    <t>MACUL ALTO</t>
  </si>
  <si>
    <t>EMILIA TELLEZ</t>
  </si>
  <si>
    <t>JUAN MOYA</t>
  </si>
  <si>
    <t>AV. SAN LUIS DE MACUL</t>
  </si>
  <si>
    <t>AV. CAPITAN IGNACIO CARRERA PINTO</t>
  </si>
  <si>
    <t>AV. ALCALDE JORGE MONCKEBERG</t>
  </si>
  <si>
    <t>AMAPOLAS</t>
  </si>
  <si>
    <t>QUILIN (00:00 - 06:30)</t>
  </si>
  <si>
    <t>D17</t>
  </si>
  <si>
    <t>NUEVA MARIA ANGELICA</t>
  </si>
  <si>
    <t>CANAL LAS PERDICES</t>
  </si>
  <si>
    <t>D17v</t>
  </si>
  <si>
    <t>C01c</t>
  </si>
  <si>
    <t>PUENTE SUECIA</t>
  </si>
  <si>
    <t>AV. SUECIA</t>
  </si>
  <si>
    <t>RETORNO PONIENTE ENLACE ESTORIL</t>
  </si>
  <si>
    <t>AV. JOSE ALCALDE DELANO</t>
  </si>
  <si>
    <t>RETORNO AV. JOSE ALCALDE DELANO SUR (PONIENTE)</t>
  </si>
  <si>
    <t>AV. JOSE ALCALDE DELANO ORIENTE</t>
  </si>
  <si>
    <t>ANEXO-PO N° 2: TRAZADOS</t>
  </si>
  <si>
    <t>AÑO</t>
  </si>
  <si>
    <t>FECHA INICIO</t>
  </si>
  <si>
    <t>FECHA TÉRMINO</t>
  </si>
  <si>
    <t>UNIDAD DE SERVICIO</t>
  </si>
  <si>
    <t>CODIGO TS</t>
  </si>
  <si>
    <t>EIM FRANKLIN</t>
  </si>
  <si>
    <t xml:space="preserve">TRAZADO CIERRE EIM </t>
  </si>
  <si>
    <t>AV. QUILIN NORTE</t>
  </si>
  <si>
    <t>LETRERO DE CORTESÍA IDA</t>
  </si>
  <si>
    <t>Lo Espinoza</t>
  </si>
  <si>
    <t>Av. Las Rejas</t>
  </si>
  <si>
    <t>LETRERO DE CORTESÍA RETORNO</t>
  </si>
  <si>
    <t/>
  </si>
  <si>
    <t>Av. Tobalaba / Av. Francisco Bilbao</t>
  </si>
  <si>
    <t>Av. Departamental / Av. Vicuña Mackenna</t>
  </si>
  <si>
    <t>(M) Escuela Militar</t>
  </si>
  <si>
    <t>(M) Escuela Militar - Plaza San Enrique</t>
  </si>
  <si>
    <t>San Enrique / Av. Las Condes</t>
  </si>
  <si>
    <t>Providencia - Plaza San Enrique</t>
  </si>
  <si>
    <t>Mapocho - Plaza San Enrique</t>
  </si>
  <si>
    <t>(M) Escuela Militar - Av. El Rodeo</t>
  </si>
  <si>
    <t>Centro - Vitacura</t>
  </si>
  <si>
    <t>Plaza Italia - Cantagallo</t>
  </si>
  <si>
    <t>Huechuraba - Providencia</t>
  </si>
  <si>
    <t>Santa Clara Alt. 555</t>
  </si>
  <si>
    <t>Ciudad Empresarial - Plaza Renca</t>
  </si>
  <si>
    <t>Lo Espinoza 3057</t>
  </si>
  <si>
    <t>Ciudad Empresarial - Av. Departamental</t>
  </si>
  <si>
    <t>Las Torres Alt. 6800</t>
  </si>
  <si>
    <t>1227c</t>
  </si>
  <si>
    <t>1227cy</t>
  </si>
  <si>
    <t>1237c</t>
  </si>
  <si>
    <t>1245c</t>
  </si>
  <si>
    <t>1235c</t>
  </si>
  <si>
    <t>1235cy</t>
  </si>
  <si>
    <t>1236c</t>
  </si>
  <si>
    <t>1221c</t>
  </si>
  <si>
    <t>1217v</t>
  </si>
  <si>
    <t>445c</t>
  </si>
  <si>
    <t>AV. LIBERTADOR BERNARDO O´HIGGINS</t>
  </si>
  <si>
    <t>Av. Apoquindo / Av. Américo Vespucio</t>
  </si>
  <si>
    <t>Av. Cardenal Jose María Caro / Puente Recoleta</t>
  </si>
  <si>
    <t>Av. Nueva Providencia / La Concepción</t>
  </si>
  <si>
    <t>Raul Labbé / Av. Las Condes</t>
  </si>
  <si>
    <t>SAN JOSE DE LA SIERRA</t>
  </si>
  <si>
    <t>Av. Américo Vespucio  / Av. Apoquindo</t>
  </si>
  <si>
    <t>Rotonda Quilín</t>
  </si>
  <si>
    <t>Av. Las Condes / Raúl Labbé</t>
  </si>
  <si>
    <t>Ciudad Empresarial</t>
  </si>
  <si>
    <t>Túnel Sn. Cristóbal</t>
  </si>
  <si>
    <t>Av. Providencia</t>
  </si>
  <si>
    <t>Av. Pedro de Valdivia</t>
  </si>
  <si>
    <t>Exequiel Fernández</t>
  </si>
  <si>
    <t>LETRERO DE CORTESÍA REGRESO</t>
  </si>
  <si>
    <t>Mall Costanera Center</t>
  </si>
  <si>
    <t>SALIDA DEL PARQUE</t>
  </si>
  <si>
    <t>Av. Suecia</t>
  </si>
  <si>
    <t>(M) Los Leones</t>
  </si>
  <si>
    <t>Muni. Huechuraba</t>
  </si>
  <si>
    <t>Av. Vitacura</t>
  </si>
  <si>
    <t>Clínica Alemana</t>
  </si>
  <si>
    <t>Estadio Croata</t>
  </si>
  <si>
    <t>---</t>
  </si>
  <si>
    <t>hasta_</t>
  </si>
  <si>
    <t>Cantagallo</t>
  </si>
  <si>
    <t>San Francisco De Asís / Nueva Las Condes</t>
  </si>
  <si>
    <t>Plaza Italia</t>
  </si>
  <si>
    <t>Av. Departamental</t>
  </si>
  <si>
    <t>(M) Pedrero</t>
  </si>
  <si>
    <t>(M) Pedro de Valdivia</t>
  </si>
  <si>
    <t>Av. Tobalaba</t>
  </si>
  <si>
    <t>(M) Dorsal</t>
  </si>
  <si>
    <t>Av. Dorsal</t>
  </si>
  <si>
    <t>Plaza Renca</t>
  </si>
  <si>
    <t>EJERCITO LIBERTADOR</t>
  </si>
  <si>
    <t>Rotonda Irene Frei</t>
  </si>
  <si>
    <t>(M)Tobalaba</t>
  </si>
  <si>
    <t>Av. Nueva Providencia</t>
  </si>
  <si>
    <t>(M) Universidad de Chile</t>
  </si>
  <si>
    <t>Av. Las Condes</t>
  </si>
  <si>
    <t>Hospital FACh</t>
  </si>
  <si>
    <t>Av. La Dehesa</t>
  </si>
  <si>
    <t>Portal La Dehesa</t>
  </si>
  <si>
    <t>Shopping La Dehesa</t>
  </si>
  <si>
    <t>(M) Manquehue</t>
  </si>
  <si>
    <t>Av. Apoquindo</t>
  </si>
  <si>
    <t>Pdte. Kennedy</t>
  </si>
  <si>
    <t>Mall Parque Arauco</t>
  </si>
  <si>
    <t>Mall Alto Las Condes</t>
  </si>
  <si>
    <t>Plaza San Enrique</t>
  </si>
  <si>
    <t>Los Conquistadores</t>
  </si>
  <si>
    <t>(M) Cal y Canto</t>
  </si>
  <si>
    <t>La Concepción</t>
  </si>
  <si>
    <t>Los Presidentes</t>
  </si>
  <si>
    <t>hasta_ (M) Esc. Militar</t>
  </si>
  <si>
    <t>Consistorial</t>
  </si>
  <si>
    <t>Las Perdices</t>
  </si>
  <si>
    <t>Av. Rodrigo de Araya</t>
  </si>
  <si>
    <t>(M) Grecia</t>
  </si>
  <si>
    <t>Maule - Franklin</t>
  </si>
  <si>
    <t>(M) Franklin</t>
  </si>
  <si>
    <t>(M) Cam. Agrícola</t>
  </si>
  <si>
    <t>Av. Vicuña Mackenna</t>
  </si>
  <si>
    <t>Marathon</t>
  </si>
  <si>
    <t>Quilín</t>
  </si>
  <si>
    <t>Chacarillas</t>
  </si>
  <si>
    <t>(M) Pedrero - (M) Quilín</t>
  </si>
  <si>
    <t>(M) Quilín</t>
  </si>
  <si>
    <t>Los Plátanos</t>
  </si>
  <si>
    <t>(M) Macul-Sn. V. de Paul</t>
  </si>
  <si>
    <t>(M) Quilín - El. Líbano</t>
  </si>
  <si>
    <t>Rotonda R. de Araya</t>
  </si>
  <si>
    <t xml:space="preserve">Juan Moya </t>
  </si>
  <si>
    <t>(M) Va. Frei-Coventry</t>
  </si>
  <si>
    <t>(M) Francisco Bilbao</t>
  </si>
  <si>
    <t>Hamburgo</t>
  </si>
  <si>
    <t>(M) Va. Frei - J. Moya</t>
  </si>
  <si>
    <t>El. Líbano - (M) Quilín</t>
  </si>
  <si>
    <t>Sn. V. de Paul-(M) Macul</t>
  </si>
  <si>
    <t>Villa Santa Teresa</t>
  </si>
  <si>
    <t>Pque. Cousiño Macul</t>
  </si>
  <si>
    <t>Av. Quilín</t>
  </si>
  <si>
    <t>Alto Macul</t>
  </si>
  <si>
    <t>Las Pircas</t>
  </si>
  <si>
    <t>La Ermita</t>
  </si>
  <si>
    <t>ASTURIAS</t>
  </si>
  <si>
    <t>Av. Libertador Bernardo O´Higgins / Fanor Velasco</t>
  </si>
  <si>
    <t>EIM Vespucio Norte</t>
  </si>
  <si>
    <t>PORT25</t>
  </si>
  <si>
    <t>Ida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</si>
  <si>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</si>
  <si>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</si>
  <si>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</si>
  <si>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</si>
  <si>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</si>
  <si>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</si>
  <si>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</si>
  <si>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</si>
  <si>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</si>
  <si>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</si>
  <si>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</si>
  <si>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</si>
  <si>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</si>
  <si>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</si>
  <si>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</si>
  <si>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</si>
  <si>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</si>
  <si>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</si>
  <si>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</si>
  <si>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</si>
  <si>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</si>
  <si>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</si>
  <si>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</si>
  <si>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</si>
  <si>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</si>
  <si>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</si>
  <si>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</si>
  <si>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</si>
  <si>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</si>
  <si>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</si>
  <si>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</si>
  <si>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</si>
  <si>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</si>
  <si>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</si>
  <si>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</si>
  <si>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</si>
  <si>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</si>
  <si>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</si>
  <si>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</si>
  <si>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</si>
  <si>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</si>
  <si>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</si>
  <si>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</si>
  <si>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</si>
  <si>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</si>
  <si>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</si>
  <si>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</si>
  <si>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</si>
  <si>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</si>
  <si>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</si>
  <si>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</si>
  <si>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PORT77</t>
  </si>
  <si>
    <t>El Salto - Kennedy</t>
  </si>
  <si>
    <t>PORT 76</t>
  </si>
  <si>
    <t>PORT76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</si>
  <si>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</si>
  <si>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</si>
  <si>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</si>
  <si>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</si>
  <si>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</si>
  <si>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</si>
  <si>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</si>
  <si>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</si>
  <si>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</si>
  <si>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</si>
  <si>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</si>
  <si>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</si>
  <si>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</si>
  <si>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</si>
  <si>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</si>
  <si>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</si>
  <si>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</si>
  <si>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</si>
  <si>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</si>
  <si>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</si>
  <si>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</si>
  <si>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</si>
  <si>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</si>
  <si>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</si>
  <si>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</si>
  <si>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</si>
  <si>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</si>
  <si>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</si>
  <si>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</si>
  <si>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</si>
  <si>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</si>
  <si>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</si>
  <si>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</si>
  <si>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</si>
  <si>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</si>
  <si>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</si>
  <si>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</si>
  <si>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</si>
  <si>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</si>
  <si>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</si>
  <si>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</si>
  <si>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</si>
  <si>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</si>
  <si>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</si>
  <si>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</si>
  <si>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</si>
  <si>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</si>
  <si>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</si>
  <si>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</si>
  <si>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</si>
  <si>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</si>
  <si>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</si>
  <si>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</si>
  <si>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</si>
  <si>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</si>
  <si>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</si>
  <si>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</si>
  <si>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</si>
  <si>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</si>
  <si>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</si>
  <si>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</si>
  <si>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</si>
  <si>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</si>
  <si>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</si>
  <si>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</si>
  <si>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</si>
  <si>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</si>
  <si>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</si>
  <si>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</si>
  <si>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</si>
  <si>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</si>
  <si>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</si>
  <si>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</si>
  <si>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</si>
  <si>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</si>
  <si>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</si>
  <si>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</si>
  <si>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</si>
  <si>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</si>
  <si>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</si>
  <si>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</si>
  <si>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</si>
  <si>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</si>
  <si>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</si>
  <si>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</si>
  <si>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</si>
  <si>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</si>
  <si>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</si>
  <si>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</si>
  <si>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</si>
  <si>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</si>
  <si>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</si>
  <si>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</si>
  <si>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</si>
  <si>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</si>
  <si>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</si>
  <si>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</si>
  <si>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</si>
  <si>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</si>
  <si>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</si>
  <si>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</si>
  <si>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</si>
  <si>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</si>
  <si>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</si>
  <si>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</si>
  <si>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</si>
  <si>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</si>
  <si>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P2</t>
  </si>
  <si>
    <t>Carrascal - Vivaceta</t>
  </si>
  <si>
    <t>P5</t>
  </si>
  <si>
    <t>PORT28</t>
  </si>
  <si>
    <t>P6</t>
  </si>
  <si>
    <t>P9</t>
  </si>
  <si>
    <t>PORT26</t>
  </si>
  <si>
    <t>P7</t>
  </si>
  <si>
    <t>P8</t>
  </si>
  <si>
    <t>Puente Lo Saldes - Vivaceta</t>
  </si>
  <si>
    <t>PORT23</t>
  </si>
  <si>
    <t>PORT21</t>
  </si>
  <si>
    <t>PORT19</t>
  </si>
  <si>
    <t>Américo Vespucio Poniente - Ruta 68</t>
  </si>
  <si>
    <t>PORT18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</si>
  <si>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</si>
  <si>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</si>
  <si>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</si>
  <si>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</si>
  <si>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</si>
  <si>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</si>
  <si>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</si>
  <si>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</si>
  <si>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</si>
  <si>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</si>
  <si>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</si>
  <si>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</si>
  <si>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</si>
  <si>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</si>
  <si>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</si>
  <si>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</si>
  <si>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</si>
  <si>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</si>
  <si>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</si>
  <si>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</si>
  <si>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</si>
  <si>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</si>
  <si>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</si>
  <si>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</si>
  <si>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</si>
  <si>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</si>
  <si>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</si>
  <si>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</si>
  <si>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</si>
  <si>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</si>
  <si>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</si>
  <si>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</si>
  <si>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</si>
  <si>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</si>
  <si>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</si>
  <si>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</si>
  <si>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PORT101</t>
  </si>
  <si>
    <t>Ret</t>
  </si>
  <si>
    <t>PORT97</t>
  </si>
  <si>
    <t>JOSE TOMAS OVALLE</t>
  </si>
  <si>
    <t>(M) Conchalí</t>
  </si>
  <si>
    <t>14 de la Fama</t>
  </si>
  <si>
    <t>Plaza El Salto</t>
  </si>
  <si>
    <t>(M) Estadio Nacional</t>
  </si>
  <si>
    <t>Estadio Monumental</t>
  </si>
  <si>
    <t>Cost. Norte-(+)Indisa</t>
  </si>
  <si>
    <t>Cantagallo-R. Labbé</t>
  </si>
  <si>
    <t>(+)Indisa-Bellavista</t>
  </si>
  <si>
    <t>Cantagallo-Mall Sport</t>
  </si>
  <si>
    <t>Arauco-(M) Ñuble</t>
  </si>
  <si>
    <t>Villa Olímpica</t>
  </si>
  <si>
    <t>Lo Hermida</t>
  </si>
  <si>
    <t>G. Mann - (M) Ñuble</t>
  </si>
  <si>
    <t>Persa BioBio</t>
  </si>
  <si>
    <t>(M) Dorsal-(M) Conchalí</t>
  </si>
  <si>
    <t>(M) Pedrero - (M) Macul</t>
  </si>
  <si>
    <t>Plaza Italia - Alameda</t>
  </si>
  <si>
    <t>(M) Moneda</t>
  </si>
  <si>
    <t>(M) Tobalaba</t>
  </si>
  <si>
    <t>Av. Larraín</t>
  </si>
  <si>
    <t>Villa La Reina</t>
  </si>
  <si>
    <t>Muni. Peñalolén</t>
  </si>
  <si>
    <t>Antupirén</t>
  </si>
  <si>
    <t>D01</t>
  </si>
  <si>
    <t>Comunidad Ecológica</t>
  </si>
  <si>
    <t>Av. Diagonal Las Torres Alt.2095</t>
  </si>
  <si>
    <t>Hospital Militar</t>
  </si>
  <si>
    <t>(M) F. Castillo Velasco</t>
  </si>
  <si>
    <t>(M) Plaza Egaña</t>
  </si>
  <si>
    <t>ANTUPIREN</t>
  </si>
  <si>
    <t>AV. JOSE ARRIETA</t>
  </si>
  <si>
    <t>DIPUTADA LAURA RODRIGUEZ</t>
  </si>
  <si>
    <t>TALINAY</t>
  </si>
  <si>
    <t>QUILLAGUA</t>
  </si>
  <si>
    <t>AV. ALCALDE FERNANDO CASTILLO VELASCO</t>
  </si>
  <si>
    <t>AV. LARRAIN</t>
  </si>
  <si>
    <t>GENERAL ALEJANDRO BERNALES</t>
  </si>
  <si>
    <t>DIAGONAL LAS TORRES</t>
  </si>
  <si>
    <t xml:space="preserve"> EJE LARRAÍN (07:30 - 10:00)         </t>
  </si>
  <si>
    <t>RETORNO MALL PLAZA EGAÑA</t>
  </si>
  <si>
    <t>BLEST GANA</t>
  </si>
  <si>
    <t>QUEBRADA DE SUCA</t>
  </si>
  <si>
    <t xml:space="preserve">TRAZADO FERIA </t>
  </si>
  <si>
    <t>EJE AV. CONSISTORIAL (MIERCOLES-DOMINGO 05:30-20:30)</t>
  </si>
  <si>
    <t>Dublé Almeyda</t>
  </si>
  <si>
    <t>Larraín - C. Ossandón</t>
  </si>
  <si>
    <t>Av. Príncipe de Gales</t>
  </si>
  <si>
    <t>D02</t>
  </si>
  <si>
    <t>Álvaro Casanova</t>
  </si>
  <si>
    <t>(M) Irarrázaval - Alvaro Casanova</t>
  </si>
  <si>
    <t>Plaza La Reina</t>
  </si>
  <si>
    <t>C. Ossandón - Larraín</t>
  </si>
  <si>
    <t>Edo. Castillo Velasco</t>
  </si>
  <si>
    <t>(M) Irarrázaval</t>
  </si>
  <si>
    <t>SAN EUGENIO</t>
  </si>
  <si>
    <t>REPUBLICA DE ISRAEL</t>
  </si>
  <si>
    <t>AV. LAS PERDICES</t>
  </si>
  <si>
    <t>AV. SIMON BOLIVAR</t>
  </si>
  <si>
    <t>NUEVA PRINCIPE DE GALES</t>
  </si>
  <si>
    <t>CARLOS OSSANDON</t>
  </si>
  <si>
    <t>NUEVA LARRAIN</t>
  </si>
  <si>
    <t>AV. EDUARDO CASTILLO VELASCO</t>
  </si>
  <si>
    <t>LO ENCALADA</t>
  </si>
  <si>
    <t>CRESCENTE ERRAZURIZ</t>
  </si>
  <si>
    <t xml:space="preserve"> EJES IRARRÁZAVAL - LARRAÍN (07:30 - 10:00)         </t>
  </si>
  <si>
    <t xml:space="preserve"> EJE CARLOS OSSANDÓN (07:00 - 09:00)         </t>
  </si>
  <si>
    <t>MATTA ORIENTE</t>
  </si>
  <si>
    <t>VALENZUELA LLANOS</t>
  </si>
  <si>
    <t>DR. WENCESLAO DIAZ GALLEGOS</t>
  </si>
  <si>
    <t xml:space="preserve"> EJE CARLOS OSSANDÓN (17:00 - 21:00)         </t>
  </si>
  <si>
    <t>Copiapó</t>
  </si>
  <si>
    <t>Av. Irarrázaval</t>
  </si>
  <si>
    <t>Plaza Ñuñoa</t>
  </si>
  <si>
    <t>Oriental</t>
  </si>
  <si>
    <t>D03</t>
  </si>
  <si>
    <t>Las Parcelas</t>
  </si>
  <si>
    <t>Santa Isabel / Dieciocho</t>
  </si>
  <si>
    <t>Av. Diagonal Las Torres Alt. 2095</t>
  </si>
  <si>
    <t>10 de Julio</t>
  </si>
  <si>
    <t>(M) Toesca</t>
  </si>
  <si>
    <t>SANTA ISABEL</t>
  </si>
  <si>
    <t>LOS BAQUEANOS</t>
  </si>
  <si>
    <t>COPIAPO</t>
  </si>
  <si>
    <t>FRAY CAMILO HENRIQUEZ</t>
  </si>
  <si>
    <t>ORIENTAL</t>
  </si>
  <si>
    <t>AV. DIEZ DE JULIO HUAMACHUCO</t>
  </si>
  <si>
    <t>MANUEL CARVALLO</t>
  </si>
  <si>
    <t>JAVIERA CARRERA SUR</t>
  </si>
  <si>
    <t>PAULA JARAQUEMADA</t>
  </si>
  <si>
    <t>CRUZ ALMEYDA</t>
  </si>
  <si>
    <t>DIECIOCHO</t>
  </si>
  <si>
    <t>AV. GENERAL BUSTAMANTE</t>
  </si>
  <si>
    <t xml:space="preserve"> EJE  AV.ORIENTAL (17:00-21:00)</t>
  </si>
  <si>
    <t>EJE 10 DE JULIO (DOMINGOS 8:00-16:00)</t>
  </si>
  <si>
    <t>AV. MANUEL ANTONIO MATTA</t>
  </si>
  <si>
    <t>AV. SANTA ROSA</t>
  </si>
  <si>
    <t>EJE 10 DE JULIO (VIERNES 7:30-10:00)</t>
  </si>
  <si>
    <t>TRAZADO CICLORECREOVIA</t>
  </si>
  <si>
    <t>EJE GRAN IRARRAZAVAL  (DOMINGO 09:00 - 14:00)</t>
  </si>
  <si>
    <t>Diputada L. Rodríguez</t>
  </si>
  <si>
    <t>Jorge Alessandri</t>
  </si>
  <si>
    <t>Av. Las Parcelas</t>
  </si>
  <si>
    <t>D03c</t>
  </si>
  <si>
    <t>Los Baqueanos</t>
  </si>
  <si>
    <t>1203c</t>
  </si>
  <si>
    <t>JORGE ALESSANDRI</t>
  </si>
  <si>
    <t xml:space="preserve">TRAZADO REVERSIBILIDAD </t>
  </si>
  <si>
    <t>R. Cruz - Los Olmos</t>
  </si>
  <si>
    <t>(M) C. Valdovinos</t>
  </si>
  <si>
    <t>Juan Sebastián Bach</t>
  </si>
  <si>
    <t>D07</t>
  </si>
  <si>
    <t>Diagonal Las Torres - (M) Franklin</t>
  </si>
  <si>
    <t>Los Olmos - R. Cruz</t>
  </si>
  <si>
    <t>RIO CLARO</t>
  </si>
  <si>
    <t>CARMEN</t>
  </si>
  <si>
    <t>CARLOS SILVA VILDOSOLA</t>
  </si>
  <si>
    <t>JUAN SEBASTIAN BACH</t>
  </si>
  <si>
    <t>EL VALLE</t>
  </si>
  <si>
    <t>LOS OLMOS</t>
  </si>
  <si>
    <t>CASTILLO URIZAR PONIENTE</t>
  </si>
  <si>
    <t>LOS ESPINOS</t>
  </si>
  <si>
    <t>PENINSULA</t>
  </si>
  <si>
    <t>AV. ISABEL RIQUELME</t>
  </si>
  <si>
    <t>SIERRA BELLA</t>
  </si>
  <si>
    <t>PINTOR CICARELLI</t>
  </si>
  <si>
    <t xml:space="preserve"> EJE J.S.BACH (MIERCOLES 06:00 - 18:30)</t>
  </si>
  <si>
    <t>FRANZ LISZT</t>
  </si>
  <si>
    <t>DIAGONAL SANTA ELENA</t>
  </si>
  <si>
    <t>FRANZ SCHUBERT</t>
  </si>
  <si>
    <t>RODRIGO DE ARAYA</t>
  </si>
  <si>
    <t>LAGO RUPANCO</t>
  </si>
  <si>
    <t>D07c</t>
  </si>
  <si>
    <t>1207c</t>
  </si>
  <si>
    <t>El Valle</t>
  </si>
  <si>
    <t>Padre Hurtado</t>
  </si>
  <si>
    <t>Av. Francisco Bilbao</t>
  </si>
  <si>
    <t>D08</t>
  </si>
  <si>
    <t>(M) Fco. Bilbao</t>
  </si>
  <si>
    <t>Av. Grecia - (M) Francisco Bilbao</t>
  </si>
  <si>
    <t>Diagonal Las Torres Alt. 2095</t>
  </si>
  <si>
    <t>CORREDOR GRECIA</t>
  </si>
  <si>
    <t>AV. PADRE HURTADO SUR</t>
  </si>
  <si>
    <t>SALIDA LAS PERDICES</t>
  </si>
  <si>
    <t>AV. PADRE HURTADO</t>
  </si>
  <si>
    <t>JACARANDA</t>
  </si>
  <si>
    <t>QUEBRADA CAMARONES</t>
  </si>
  <si>
    <t>NUEVA VALENZUELA LLANOS</t>
  </si>
  <si>
    <t>ANDACOLLO</t>
  </si>
  <si>
    <t>MAMIÑA</t>
  </si>
  <si>
    <t>DOCTOR WENCESLAO DIAZ GALLEGOS</t>
  </si>
  <si>
    <t>José Arrieta</t>
  </si>
  <si>
    <t>Diagonal Oriente</t>
  </si>
  <si>
    <t>Antonio Varas</t>
  </si>
  <si>
    <t>D09</t>
  </si>
  <si>
    <t>(M) Manuel Montt</t>
  </si>
  <si>
    <t>Av. Grecia Oriente - (M) Manuel Montt</t>
  </si>
  <si>
    <t>Campus Oriente UC</t>
  </si>
  <si>
    <t>PRESIDENTE BATTLE Y ORDOÑEZ</t>
  </si>
  <si>
    <t>JAIME GUZMAN ERRAZURIZ</t>
  </si>
  <si>
    <t>DR. PEDRO LAUTARO FERRER</t>
  </si>
  <si>
    <t>AV. LOS LEONES</t>
  </si>
  <si>
    <t>GENERAL JOSE ARTIGAS</t>
  </si>
  <si>
    <t>SUCRE</t>
  </si>
  <si>
    <t>AV. ANTONIO VARAS</t>
  </si>
  <si>
    <t xml:space="preserve"> EJE DIAGONAL ORIENTE (17:00 - 21:00)</t>
  </si>
  <si>
    <t>EJE DIAGONAL ORIENTE (07:30 - 10:00)</t>
  </si>
  <si>
    <t>AV. ECHEÑIQUE</t>
  </si>
  <si>
    <t>EL AGUILUCHO</t>
  </si>
  <si>
    <t>Va. Macul-(M) Quilín</t>
  </si>
  <si>
    <t>Sn. Vicente de Paul</t>
  </si>
  <si>
    <t>Hospital Luis Tisné</t>
  </si>
  <si>
    <t>Lo. Hermida-(M) Grecia</t>
  </si>
  <si>
    <t>D10</t>
  </si>
  <si>
    <t>Diagonal Las Torres</t>
  </si>
  <si>
    <t>(M) Carlos Valdovinos - Diagonal Las Torres</t>
  </si>
  <si>
    <t>(M) Los Orientales</t>
  </si>
  <si>
    <t>(M) Carlos Valdovinos</t>
  </si>
  <si>
    <t>(M) Grecia-Lo. Hermida</t>
  </si>
  <si>
    <t>Sn. V. de Paul-(M) Quilín</t>
  </si>
  <si>
    <t>Va. Macul - Agrícola</t>
  </si>
  <si>
    <t>METRO ESTACION CARLOS VALDOVINOS</t>
  </si>
  <si>
    <t>LUIS VALENZUELA</t>
  </si>
  <si>
    <t>ARTURO GOZALVEZ</t>
  </si>
  <si>
    <t>ARMANDO MOOCK</t>
  </si>
  <si>
    <t>VICTOR DOMINGO SILVA</t>
  </si>
  <si>
    <t>AV. EGAÑA</t>
  </si>
  <si>
    <t>EJE AV.ORIENTAL (07:00 - 09:30)</t>
  </si>
  <si>
    <t>EJE AV.CONSISTORIAL (07:00 - 09:30)</t>
  </si>
  <si>
    <t>ICTINOS</t>
  </si>
  <si>
    <t>EJE AV.ORIENTAL (17:00 - 21:00)</t>
  </si>
  <si>
    <t>REGRESO</t>
  </si>
  <si>
    <t>Aeródromo Tobalaba</t>
  </si>
  <si>
    <t>Tomás Moro - Colón</t>
  </si>
  <si>
    <t>(M) Los Dominicos</t>
  </si>
  <si>
    <t>D11</t>
  </si>
  <si>
    <t>Diagonal Las Torres - Mall Alto Las Condes</t>
  </si>
  <si>
    <t>Gilberto Fuenzalida / Av. Presidente Kennedy</t>
  </si>
  <si>
    <t>Av. Cristóbal Colón</t>
  </si>
  <si>
    <t>Tomás Moro</t>
  </si>
  <si>
    <t>GILBERTO FUENZALIDA</t>
  </si>
  <si>
    <t>AV. PADRE HURTADO CENTRAL</t>
  </si>
  <si>
    <t>CAMINO EL ALBA</t>
  </si>
  <si>
    <t>PATAGONIA</t>
  </si>
  <si>
    <t>LIMARI</t>
  </si>
  <si>
    <t>GENERAL BLANCHE</t>
  </si>
  <si>
    <t>PEPE VILA</t>
  </si>
  <si>
    <t>AV. CRISTOBAL COLON</t>
  </si>
  <si>
    <t>VICENTE PEREZ ROSALES</t>
  </si>
  <si>
    <t>ROTONDA ATENAS</t>
  </si>
  <si>
    <t>TOMAS MORO</t>
  </si>
  <si>
    <t>SALVADOR IZQUIERDO ORIENTE</t>
  </si>
  <si>
    <t>ROTONDA TOMAS MORO</t>
  </si>
  <si>
    <t>ALCALDE MANUEL DE LA LASTRA</t>
  </si>
  <si>
    <t>SALVADOR IZQUIERDO PONIENTE</t>
  </si>
  <si>
    <t>AV. PADRE HURTADO NORTE</t>
  </si>
  <si>
    <t>Av. Simón Bolívar</t>
  </si>
  <si>
    <t>C. Silva Vildósola</t>
  </si>
  <si>
    <t>D15</t>
  </si>
  <si>
    <t>Pque. Aguas de Ramón</t>
  </si>
  <si>
    <t>Diagonal Las Torres - La Reina Alta</t>
  </si>
  <si>
    <t>(M) Simón Bolívar</t>
  </si>
  <si>
    <t>Talinay - Río Claro</t>
  </si>
  <si>
    <t>VALLE HERMOSO</t>
  </si>
  <si>
    <t>JULIA BERNSTEIN</t>
  </si>
  <si>
    <t>MARIA MONVEL</t>
  </si>
  <si>
    <t>ONOFRE JARPA</t>
  </si>
  <si>
    <t xml:space="preserve"> EJE IRARRÁZAVAL (07:30 - 10:00)         </t>
  </si>
  <si>
    <t>(M) Príncipe de Gales</t>
  </si>
  <si>
    <t>Av. Echeñique</t>
  </si>
  <si>
    <t>Av. Santa Isabel</t>
  </si>
  <si>
    <t>D18</t>
  </si>
  <si>
    <t>(M) Pque. Bustamante</t>
  </si>
  <si>
    <t>Alvaro Casanova - (M) Santa Isabel</t>
  </si>
  <si>
    <t>Santa Isabel / General Bustamante</t>
  </si>
  <si>
    <t>Simón Bolívar</t>
  </si>
  <si>
    <t>AV. DIAGONAL ORIENTE</t>
  </si>
  <si>
    <t>AGUAS CLARAS</t>
  </si>
  <si>
    <t xml:space="preserve">AV. CONDELL </t>
  </si>
  <si>
    <t>RAMON CARNICER</t>
  </si>
  <si>
    <t>AV. CONDELL</t>
  </si>
  <si>
    <t>EJE GRAN PRINCIPE DE GALES  (DOMINGO 09:00 - 14:00)</t>
  </si>
  <si>
    <t>REINA VICTORIA</t>
  </si>
  <si>
    <t>Av. Grecia</t>
  </si>
  <si>
    <t>San Luis de Macul</t>
  </si>
  <si>
    <t>D20</t>
  </si>
  <si>
    <t>Hosp.  Luis Tisné</t>
  </si>
  <si>
    <t>NEVADO INCAHUASI</t>
  </si>
  <si>
    <t>ENLACE AMERICO VESPUCIO</t>
  </si>
  <si>
    <t>San Eugenio / Av. Manuel Antonio  Matta</t>
  </si>
  <si>
    <t>EIM Franklin</t>
  </si>
  <si>
    <t xml:space="preserve"> EJE CONSISTORIAL (07:00 - 10:00)         </t>
  </si>
  <si>
    <t>EJE LARRAÍN-IRARRÁZAVAL-10 DE JULIO Y EJE  AV.ORIENTAL (07:00-10:00)</t>
  </si>
  <si>
    <t xml:space="preserve"> EJE SANCHEZ FONTECILLA (DOMINGO 07:00 - 14:00)</t>
  </si>
  <si>
    <t xml:space="preserve"> EJE M. SANCHEZ FONTECILLA (07:00 - 10:00)</t>
  </si>
  <si>
    <t>Antupirén - (M) Plaza Egaña</t>
  </si>
  <si>
    <t>Las Parcelas - (M) Toesca</t>
  </si>
  <si>
    <t>Las Parcelas - (M) Plaza Egaña</t>
  </si>
  <si>
    <t>(M) Quilín - Alto Macul</t>
  </si>
  <si>
    <t>(M) Quilín - Las Pircas</t>
  </si>
  <si>
    <t>RICARDO GRELLET DE LOS REYES</t>
  </si>
  <si>
    <t>PORTALES DE PIEDRA</t>
  </si>
  <si>
    <t>JUAN DE DIOS VIAL CORREA</t>
  </si>
  <si>
    <t>(M) Macul</t>
  </si>
  <si>
    <t>SALIDA NUEVA UNO</t>
  </si>
  <si>
    <t>LAS CODORNICES</t>
  </si>
  <si>
    <t>Antupirén - (M) Grecia</t>
  </si>
  <si>
    <t>Av. Américo Vespucio</t>
  </si>
  <si>
    <t>TECONOLOGA MEDICA REINALDA DEL CARMEN PEREIRA PLAZA</t>
  </si>
  <si>
    <t>LAGO RIÑIHUE</t>
  </si>
  <si>
    <t>AV. QUILIN SUR</t>
  </si>
  <si>
    <t>Av. Grecia Oriente - Av. Las Torres</t>
  </si>
  <si>
    <t>LAGO VILLARRICA</t>
  </si>
  <si>
    <t>Av. Las Torres Nº 6800</t>
  </si>
  <si>
    <t>Av. Santa Clara Nº  555</t>
  </si>
  <si>
    <t>Diagonal Las Torres Nº 2095</t>
  </si>
  <si>
    <t>Av. Diagonal Las Torres Nº 2095</t>
  </si>
  <si>
    <t>AV. MACUL ALTO</t>
  </si>
  <si>
    <t>LAS ARAUCARIAS</t>
  </si>
  <si>
    <t>SAN FRANCISCO</t>
  </si>
  <si>
    <t>PASEO LOS NARANJOS</t>
  </si>
  <si>
    <t>SALIDA SAN ANDRES DE PEÑALOLEN</t>
  </si>
  <si>
    <t>D26</t>
  </si>
  <si>
    <t>San Luis de Macul - (M) Francisco Bilbao</t>
  </si>
  <si>
    <t>AV. CHILE ESPAÑA</t>
  </si>
  <si>
    <t>GENERAL FRANCISCO BARCELO</t>
  </si>
  <si>
    <t>San Luis de Macul - María Angélica</t>
  </si>
  <si>
    <t>Dorsal - Pza. Renca</t>
  </si>
  <si>
    <t>Pza. Renca - Dorsal</t>
  </si>
  <si>
    <t>(M) Conchalí-(M) Dorsal</t>
  </si>
  <si>
    <t>Av. Del Valle / Av. Del Valle</t>
  </si>
  <si>
    <t>Puente Las Perdices</t>
  </si>
  <si>
    <t>(M) Franklin - Av. Tobalaba</t>
  </si>
  <si>
    <t>Ciudad Deportiva</t>
  </si>
  <si>
    <t>Parque Sn. A. Hurtado</t>
  </si>
  <si>
    <t>Hosp.  Calvo Mackenna</t>
  </si>
  <si>
    <t>Quebrada Camarones</t>
  </si>
  <si>
    <t>Grecia-Templo Bahá'í</t>
  </si>
  <si>
    <t>Av. Tobalaba - (M) Escuela Militar</t>
  </si>
  <si>
    <t>Américo Vespucio</t>
  </si>
  <si>
    <t>(M) Pedrero - Haydn</t>
  </si>
  <si>
    <t>SALIDA EXEQUIEL FERNANDEZ NORTE</t>
  </si>
  <si>
    <t>LICENCIADO DE LAS PEÑAS</t>
  </si>
  <si>
    <t>EJE AV. IRARRAZAVAL (LABORAL 07:00-10:00)</t>
  </si>
  <si>
    <t>EJE MARIANO SANCHEZ FONTECILLA (LABORAL 07:00-09:30)</t>
  </si>
  <si>
    <t>MIM-Mall Pza. Vespucio</t>
  </si>
  <si>
    <t>Providencia - San Luis de Macul</t>
  </si>
  <si>
    <t>Mall Plaza Vespucio</t>
  </si>
  <si>
    <t>Av. Nueva Providencia / General del Canto</t>
  </si>
  <si>
    <t>MIM - (M) Pedrero</t>
  </si>
  <si>
    <t>LIA AGUIRRE</t>
  </si>
  <si>
    <t>PUNTA ARENAS</t>
  </si>
  <si>
    <t>LA GRANJA</t>
  </si>
  <si>
    <t>EJE LIA AGUIRRE/AV. PUNTA ARENAS (LABORAL 07:00-09:29)</t>
  </si>
  <si>
    <t>MIRADOR AZUL PONIENTE</t>
  </si>
  <si>
    <t>EJE PADRE LUIS QUERBES/EXEQUIEL FERNANDEZ (DOMINGO 09:00-13:59)</t>
  </si>
  <si>
    <t>EJE AV. LAS INDUSTRIAS/AV. LAS INDUSTRIAS (DOMINGO 09:30-13:29)</t>
  </si>
  <si>
    <t>(M) Vespucio Norte - Departamental Oriente</t>
  </si>
  <si>
    <t>TRAZADO CIERRE</t>
  </si>
  <si>
    <t>(BYPASS POR CIERRE)</t>
  </si>
  <si>
    <t>--</t>
  </si>
  <si>
    <t>FRANKLIN (LABORAL 23:00 - 06:00 ; SABADO 23:00 - 06:30 ; DOMINGO 23:00 - 07:30)</t>
  </si>
  <si>
    <t>FRANKLIN
(LABORAL 23:00 - 06:00 ; SABADO 23:00 - 06:30 ; DOMINGO 23:00 - 07:30)</t>
  </si>
  <si>
    <t>EJE EIM VESPUCIO NORTE/EIM VESPUCIO NORTE (LABORAL 23:00-05:59; SABADO 23:00-06:29; DOMINGO 23:00-07:29)</t>
  </si>
  <si>
    <t>EJE AV. CARACAS/AV. EL VALLE (JUEVES, DOMINGO 05:00-18:59)</t>
  </si>
  <si>
    <t>EJE PENINSULA/AV. EL VALLE (JUEVES, DOMINGO 05:00-18:59)</t>
  </si>
  <si>
    <t>EJE AV. EL VALLE/AV. EL VALLE (JUEVES, DOMINGO 05:00-18:59)</t>
  </si>
  <si>
    <t xml:space="preserve"> EJE AV. CARACAS (MIERCOLES Y SABADOS 05:30 - 18:30)</t>
  </si>
  <si>
    <t xml:space="preserve"> EJE AV. CARACAS (MIERCOLES Y SABADOS 08:00 - 16:00)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</si>
  <si>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</si>
  <si>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</si>
  <si>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</si>
  <si>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</si>
  <si>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</si>
  <si>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</si>
  <si>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</si>
  <si>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</si>
  <si>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Georref</t>
  </si>
  <si>
    <t>El Salto - Recoleta</t>
  </si>
  <si>
    <t>-33.388652,-70.632965</t>
  </si>
  <si>
    <t>-33.373384,-70.664648</t>
  </si>
  <si>
    <t>-33.365776,-70.695100</t>
  </si>
  <si>
    <t>-33.373003,-70.711269</t>
  </si>
  <si>
    <t>Condell - Costanera Norte</t>
  </si>
  <si>
    <t>-33.399314,-70.775546</t>
  </si>
  <si>
    <t>-33.431163,-70.784799</t>
  </si>
  <si>
    <t>-33.456351,-70.767137</t>
  </si>
  <si>
    <t>-33.483401,-70.753120</t>
  </si>
  <si>
    <t>-33.438682,-70.783123</t>
  </si>
  <si>
    <t>-33.399580,-70.775597</t>
  </si>
  <si>
    <t>-33.381313,-70.753962</t>
  </si>
  <si>
    <t>-33.368838,-70.704300</t>
  </si>
  <si>
    <t>-33.366003,-70.696894</t>
  </si>
  <si>
    <t>-33.373407,-70.664966</t>
  </si>
  <si>
    <t>-33.388600,-70.633333</t>
  </si>
  <si>
    <t>-33.426433,-70.669867</t>
  </si>
  <si>
    <t>-33.41779,-70.79094</t>
  </si>
  <si>
    <t>Estoril - Las Tranqueras</t>
  </si>
  <si>
    <t>-33.387671,-70.542935</t>
  </si>
  <si>
    <t>Puente La Dehesa - Gran Vía</t>
  </si>
  <si>
    <t>-33.37585,-70.54266</t>
  </si>
  <si>
    <t>-33.424122,-70.621838</t>
  </si>
  <si>
    <t>Las Tranqueras- Estoril</t>
  </si>
  <si>
    <t>-33.387221,-70.541394</t>
  </si>
  <si>
    <t>Ruta 68 - Américo Vespucio Poniente</t>
  </si>
  <si>
    <t>-33.41812,-70.79096</t>
  </si>
  <si>
    <t>-33.42650,-70.67025</t>
  </si>
  <si>
    <t>-33.37584,-70.54316</t>
  </si>
  <si>
    <t>-33.430211,-70.657930</t>
  </si>
  <si>
    <t>-33.424128,-70.621827</t>
  </si>
  <si>
    <t>2ª Tranversal - Camino a Melipilla</t>
  </si>
  <si>
    <t>-33.505886,-70.72842</t>
  </si>
  <si>
    <t>General Velásquez / Ruta 5</t>
  </si>
  <si>
    <t>-33.526273,-70.694074</t>
  </si>
  <si>
    <t>Ruta 5 / Gran Avenida</t>
  </si>
  <si>
    <t>-33.533558,-70.676406</t>
  </si>
  <si>
    <t>Gran Avenida / Santa Rosa</t>
  </si>
  <si>
    <t>-33.539581,-70.653011</t>
  </si>
  <si>
    <t>-33.541152,-70.615009</t>
  </si>
  <si>
    <t>Gnmo. de Alderete / Vic. Mackenna</t>
  </si>
  <si>
    <t>-33.526776,-70.602568</t>
  </si>
  <si>
    <t>Las Torres / Quilín</t>
  </si>
  <si>
    <t>-33.496067,-70.584483</t>
  </si>
  <si>
    <t>Quilín / Grecia</t>
  </si>
  <si>
    <t>-33.480963,-70.578743</t>
  </si>
  <si>
    <t>Grecia / Quilín</t>
  </si>
  <si>
    <t>-33.481013,-70.579047</t>
  </si>
  <si>
    <t>Quilín / Las Torres</t>
  </si>
  <si>
    <t>-33.495631,-70.584483</t>
  </si>
  <si>
    <t>Gnmo. de Alderete / Santa Julia</t>
  </si>
  <si>
    <t>-33.529841,-70.604851</t>
  </si>
  <si>
    <t>-33.539839,-70.652986</t>
  </si>
  <si>
    <t>-33.533839,-70.676425</t>
  </si>
  <si>
    <t>Ruta 5 / General Velásquez</t>
  </si>
  <si>
    <t>-33.526015,-70.69408</t>
  </si>
  <si>
    <t>General Velásquez / Ruta 78</t>
  </si>
  <si>
    <t>-33.51654,-70.712588</t>
  </si>
  <si>
    <t>NORTE - SUR</t>
  </si>
  <si>
    <t>Los Guindos - La Capilla</t>
  </si>
  <si>
    <t>-33.647352,-70.711590</t>
  </si>
  <si>
    <t>-33.368534,-70.699190</t>
  </si>
  <si>
    <t>La Capilla - Colón</t>
  </si>
  <si>
    <t>-33.622680,-70.714661</t>
  </si>
  <si>
    <t>Colón - Las Acacias</t>
  </si>
  <si>
    <t>-33.582451,-70.713841</t>
  </si>
  <si>
    <t>Las Acacias - Américo Vespucio</t>
  </si>
  <si>
    <t>-33.547933,-70.697515</t>
  </si>
  <si>
    <t>Río Mapocho - 14 de la Fama</t>
  </si>
  <si>
    <t>-33.416961,-70.679042</t>
  </si>
  <si>
    <t>Departamental - Carlos Valdovinos</t>
  </si>
  <si>
    <t>-33.495583,-70.663881</t>
  </si>
  <si>
    <t>Alameda - Río Mapocho</t>
  </si>
  <si>
    <t>-33.448715,-70.659732</t>
  </si>
  <si>
    <t xml:space="preserve">A. Vespucio Norte - 14 de la Fama </t>
  </si>
  <si>
    <t>Colón - La Capilla</t>
  </si>
  <si>
    <t>-33.623852,-70.714620</t>
  </si>
  <si>
    <t>La Capilla - Los Guindos</t>
  </si>
  <si>
    <t>La Capilla - Río Mapocho</t>
  </si>
  <si>
    <t>-33.686105,-70.725769</t>
  </si>
  <si>
    <t>14 de la Fama - Río Mapocho</t>
  </si>
  <si>
    <t>-33.426357,-70.668740</t>
  </si>
  <si>
    <t>Lo Blanco - Colón</t>
  </si>
  <si>
    <t>-33.468906,-70.656922</t>
  </si>
  <si>
    <t>-33.495478,-70.663921</t>
  </si>
  <si>
    <t>Departamental - Américo Vespucio</t>
  </si>
  <si>
    <t>-33.507164,-70.669507</t>
  </si>
  <si>
    <t>GENERAL VELÁSQUEZ</t>
  </si>
  <si>
    <t>Ruta 5 Sur - Américo Vespucio</t>
  </si>
  <si>
    <t>-33.551478,-70.709253</t>
  </si>
  <si>
    <t>Américo Vespucio - Carlos Valdovinos</t>
  </si>
  <si>
    <t>-33.506080,-70.697399</t>
  </si>
  <si>
    <t>-33.469309,-70.688435</t>
  </si>
  <si>
    <t>-33.447044,-70.692129</t>
  </si>
  <si>
    <t>Río Mapocho - Ruta 5 Norte</t>
  </si>
  <si>
    <t>-33.382069,-70.695729</t>
  </si>
  <si>
    <t>Américo Vespucio - Ruta 5 Sur</t>
  </si>
  <si>
    <t>-33.536858,-70.707218</t>
  </si>
  <si>
    <t>Ruta 5 Norte - Río Mapocho</t>
  </si>
  <si>
    <t>-33.382305,-70.696113</t>
  </si>
  <si>
    <t>-33.447167,-70.692368</t>
  </si>
  <si>
    <t>Túnel San Cristóbal</t>
  </si>
  <si>
    <t>Ruta Maipo</t>
  </si>
  <si>
    <t>Lateral Acceso Sur (Peaje)</t>
  </si>
  <si>
    <t>-33.42212,-70.61978</t>
  </si>
  <si>
    <t>-33.434572,-70.639467</t>
  </si>
  <si>
    <t>-33.43029,-70.65720</t>
  </si>
  <si>
    <t>-33.384604,-70.592687</t>
  </si>
  <si>
    <t>-33.394737,-70.603762</t>
  </si>
  <si>
    <t>-33.39505,-70.60361</t>
  </si>
  <si>
    <t>-33.384689,-70.592584</t>
  </si>
  <si>
    <t>-33.451219,-70.772955</t>
  </si>
  <si>
    <t>-33.482678,-70.753726</t>
  </si>
  <si>
    <t>Américo Vespucio - Departamental</t>
  </si>
  <si>
    <t>-33.558662,-70.710758</t>
  </si>
  <si>
    <t>-33.469000,-70.656167</t>
  </si>
  <si>
    <t>PORT93</t>
  </si>
  <si>
    <t>P6.1</t>
  </si>
  <si>
    <t>Carrascal - Petersen</t>
  </si>
  <si>
    <t>Reemplazará a P6 a contar de la aprobación del MOP (2017)</t>
  </si>
  <si>
    <t>-33.411702,-70.739672</t>
  </si>
  <si>
    <t>PORT94</t>
  </si>
  <si>
    <t>P6.2</t>
  </si>
  <si>
    <t>Petersen - Américo Vespucio Poniente</t>
  </si>
  <si>
    <t>-33.412943,-70.766401</t>
  </si>
  <si>
    <t>PORT95</t>
  </si>
  <si>
    <t>Américo Vespucio Poniente - Petersen</t>
  </si>
  <si>
    <t>-33.413063,-70.766684</t>
  </si>
  <si>
    <t>PORT96</t>
  </si>
  <si>
    <t>Petersen - Carrascal</t>
  </si>
  <si>
    <t>-33.411814,-70.739687</t>
  </si>
  <si>
    <t>P8.0</t>
  </si>
  <si>
    <t>Las Tranqueras- Costanera Norte</t>
  </si>
  <si>
    <t>-33.407983,-70.599717</t>
  </si>
  <si>
    <t>P8.1</t>
  </si>
  <si>
    <t>-33.40792,-70.599721</t>
  </si>
  <si>
    <t xml:space="preserve">Poneite </t>
  </si>
  <si>
    <t>-33.409097,-70.604347</t>
  </si>
  <si>
    <t>-33.409025,-70.603918</t>
  </si>
  <si>
    <t>P8.2</t>
  </si>
  <si>
    <t>-33.408445,-70.601935</t>
  </si>
  <si>
    <t>P8.3</t>
  </si>
  <si>
    <t>-33.40998,-70.602234</t>
  </si>
  <si>
    <t>P0</t>
  </si>
  <si>
    <t>Puente Padre Arteaga - Puente San Francisco</t>
  </si>
  <si>
    <t>-33.371031,-70.522616</t>
  </si>
  <si>
    <t>Puente San Francisco  Puente Padre Arteaga</t>
  </si>
  <si>
    <t>-33.371242,-70.522972</t>
  </si>
  <si>
    <t>PA37</t>
  </si>
  <si>
    <t>Catemito -Calera de Tango</t>
  </si>
  <si>
    <t>-33.596713,-70.715822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</si>
  <si>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</si>
  <si>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</si>
  <si>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</si>
  <si>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</si>
  <si>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</si>
  <si>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</si>
  <si>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</si>
  <si>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</si>
  <si>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</si>
  <si>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</si>
  <si>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</si>
  <si>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</si>
  <si>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</si>
  <si>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</si>
  <si>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</si>
  <si>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</si>
  <si>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</si>
  <si>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</si>
  <si>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</si>
  <si>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</si>
  <si>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</si>
  <si>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</si>
  <si>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</si>
  <si>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</si>
  <si>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</si>
  <si>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</si>
  <si>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</si>
  <si>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</si>
  <si>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</si>
  <si>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</si>
  <si>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</si>
  <si>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</si>
  <si>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</si>
  <si>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</si>
  <si>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</si>
  <si>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</si>
  <si>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</si>
  <si>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</si>
  <si>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</si>
  <si>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</si>
  <si>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</si>
  <si>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</si>
  <si>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</si>
  <si>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</si>
  <si>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</si>
  <si>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</si>
  <si>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</si>
  <si>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</si>
  <si>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</si>
  <si>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</si>
  <si>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</si>
  <si>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</si>
  <si>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</si>
  <si>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</si>
  <si>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</si>
  <si>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</si>
  <si>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</si>
  <si>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</si>
  <si>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</si>
  <si>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</si>
  <si>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</si>
  <si>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</si>
  <si>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</si>
  <si>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</si>
  <si>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</si>
  <si>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</si>
  <si>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</si>
  <si>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</si>
  <si>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</si>
  <si>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</si>
  <si>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</si>
  <si>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</si>
  <si>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</si>
  <si>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</si>
  <si>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</si>
  <si>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</si>
  <si>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</si>
  <si>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</si>
  <si>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</si>
  <si>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</si>
  <si>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</si>
  <si>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</si>
  <si>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</si>
  <si>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</si>
  <si>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</si>
  <si>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</si>
  <si>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</si>
  <si>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</si>
  <si>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</si>
  <si>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</si>
  <si>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</si>
  <si>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</si>
  <si>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</si>
  <si>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</si>
  <si>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</si>
  <si>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</si>
  <si>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</si>
  <si>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</si>
  <si>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</si>
  <si>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</si>
  <si>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</si>
  <si>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</si>
  <si>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</si>
  <si>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</si>
  <si>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</si>
  <si>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</si>
  <si>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</si>
  <si>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</si>
  <si>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</si>
  <si>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</si>
  <si>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</si>
  <si>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</si>
  <si>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</si>
  <si>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</si>
  <si>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</si>
  <si>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</si>
  <si>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</si>
  <si>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Portón N° 12</t>
  </si>
  <si>
    <t>Acceso Vial Aeropuerto Arturo Merino Benítez</t>
  </si>
  <si>
    <t>-33.365649,-70.801691</t>
  </si>
  <si>
    <t>Pórtico AMB</t>
  </si>
  <si>
    <t>-33.416612,-70.792733</t>
  </si>
  <si>
    <t>Pórtico A. Vespucio Ascendente</t>
  </si>
  <si>
    <t>Ruta 78</t>
  </si>
  <si>
    <t>Este - Oeste</t>
  </si>
  <si>
    <t>-33.484804, -70.741020</t>
  </si>
  <si>
    <t>Pórtico A. Vespucio Descendente</t>
  </si>
  <si>
    <t>Oeste - Este</t>
  </si>
  <si>
    <t>-33.484788, -70.740985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</si>
</sst>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0.0"/>
    <numFmt numFmtId="165" formatCode="h:mm:ss;@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.00_-;\-* #,##0.00_-;_-* &quot;-&quot;??_-;_-@_-"/>
    <numFmt numFmtId="169" formatCode="_-&quot;$&quot;\ * #,##0.00_-;\-&quot;$&quot;\ * #,##0.00_-;_-&quot;$&quot;\ * &quot;-&quot;??_-;_-@_-"/>
    <numFmt numFmtId="170" formatCode="_-* #,##0.00\ &quot;Pts&quot;_-;\-* #,##0.00\ &quot;Pts&quot;_-;_-* &quot;-&quot;??\ &quot;Pts&quot;_-;_-@_-"/>
    <numFmt numFmtId="171" formatCode="_-[$€-2]* #,##0.00_-;\-[$€-2]* #,##0.00_-;_-[$€-2]* &quot;-&quot;??_-"/>
    <numFmt numFmtId="172" formatCode="_-[$€-2]\ * #,##0.00_-;\-[$€-2]\ * #,##0.00_-;_-[$€-2]\ * &quot;-&quot;??_-"/>
    <numFmt numFmtId="173" formatCode="#,##0.0000000000000000"/>
    <numFmt numFmtId="174" formatCode="_-* #.##0.00\ _€_-;\-* #.##0.00\ _€_-;_-* &quot;-&quot;??\ _€_-;_-@_-"/>
    <numFmt numFmtId="175" formatCode="[$$-340A]\ #,##0"/>
  </numFmts>
  <fonts count="61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9"/>
      <color indexed="10"/>
      <name val="Arial"/>
      <family val="2"/>
    </font>
    <font>
      <sz val="10"/>
      <name val="Times New Roman"/>
      <family val="1"/>
    </font>
    <font>
      <sz val="9"/>
      <color theme="1"/>
      <name val="Arial"/>
      <family val="2"/>
    </font>
    <font>
      <b/>
      <sz val="11"/>
      <color theme="0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9"/>
      <color indexed="8"/>
      <name val="Arial"/>
      <family val="2"/>
    </font>
    <font>
      <b/>
      <sz val="1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0"/>
      <color theme="0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</fills>
  <borders count="8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2559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" fillId="0" borderId="0"/>
    <xf numFmtId="0" fontId="6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8" fillId="39" borderId="0" applyNumberFormat="0" applyBorder="0" applyAlignment="0" applyProtection="0"/>
    <xf numFmtId="0" fontId="39" fillId="51" borderId="73" applyNumberFormat="0" applyAlignment="0" applyProtection="0"/>
    <xf numFmtId="0" fontId="40" fillId="52" borderId="74" applyNumberFormat="0" applyAlignment="0" applyProtection="0"/>
    <xf numFmtId="0" fontId="41" fillId="0" borderId="75" applyNumberFormat="0" applyFill="0" applyAlignment="0" applyProtection="0"/>
    <xf numFmtId="0" fontId="42" fillId="0" borderId="0" applyNumberFormat="0" applyFill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56" borderId="0" applyNumberFormat="0" applyBorder="0" applyAlignment="0" applyProtection="0"/>
    <xf numFmtId="0" fontId="43" fillId="42" borderId="73" applyNumberFormat="0" applyAlignment="0" applyProtection="0"/>
    <xf numFmtId="171" fontId="6" fillId="0" borderId="0" applyFont="0" applyFill="0" applyBorder="0" applyAlignment="0" applyProtection="0"/>
    <xf numFmtId="0" fontId="44" fillId="38" borderId="0" applyNumberFormat="0" applyBorder="0" applyAlignment="0" applyProtection="0"/>
    <xf numFmtId="170" fontId="6" fillId="0" borderId="0" applyFont="0" applyFill="0" applyBorder="0" applyAlignment="0" applyProtection="0"/>
    <xf numFmtId="0" fontId="45" fillId="57" borderId="0" applyNumberFormat="0" applyBorder="0" applyAlignment="0" applyProtection="0"/>
    <xf numFmtId="0" fontId="6" fillId="0" borderId="0"/>
    <xf numFmtId="0" fontId="6" fillId="58" borderId="76" applyNumberFormat="0" applyFont="0" applyAlignment="0" applyProtection="0"/>
    <xf numFmtId="0" fontId="46" fillId="51" borderId="77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78" applyNumberFormat="0" applyFill="0" applyAlignment="0" applyProtection="0"/>
    <xf numFmtId="0" fontId="51" fillId="0" borderId="79" applyNumberFormat="0" applyFill="0" applyAlignment="0" applyProtection="0"/>
    <xf numFmtId="0" fontId="42" fillId="0" borderId="80" applyNumberFormat="0" applyFill="0" applyAlignment="0" applyProtection="0"/>
    <xf numFmtId="0" fontId="52" fillId="0" borderId="81" applyNumberFormat="0" applyFill="0" applyAlignment="0" applyProtection="0"/>
    <xf numFmtId="0" fontId="1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44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5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2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58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16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5" fillId="20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2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2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5" fillId="32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36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43" borderId="0" applyNumberFormat="0" applyBorder="0" applyAlignment="0">
      <protection locked="0"/>
    </xf>
    <xf numFmtId="0" fontId="6" fillId="43" borderId="0" applyNumberFormat="0" applyBorder="0" applyAlignment="0">
      <protection locked="0"/>
    </xf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26" fillId="6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0" fillId="51" borderId="67" applyNumberFormat="0" applyAlignment="0" applyProtection="0"/>
    <xf numFmtId="0" fontId="30" fillId="10" borderId="67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17" fillId="11" borderId="70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31" fillId="0" borderId="69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1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5" fillId="17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5" fillId="21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25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5" fillId="2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5" fillId="3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43" fillId="42" borderId="73" applyNumberFormat="0" applyAlignment="0" applyProtection="0"/>
    <xf numFmtId="0" fontId="43" fillId="51" borderId="73" applyNumberFormat="0" applyAlignment="0" applyProtection="0"/>
    <xf numFmtId="0" fontId="28" fillId="42" borderId="67" applyNumberFormat="0" applyAlignment="0" applyProtection="0"/>
    <xf numFmtId="0" fontId="28" fillId="9" borderId="67" applyNumberFormat="0" applyAlignment="0" applyProtection="0"/>
    <xf numFmtId="0" fontId="43" fillId="51" borderId="73" applyNumberFormat="0" applyAlignment="0" applyProtection="0"/>
    <xf numFmtId="0" fontId="43" fillId="51" borderId="73" applyNumberFormat="0" applyAlignment="0" applyProtection="0"/>
    <xf numFmtId="0" fontId="43" fillId="51" borderId="73" applyNumberFormat="0" applyAlignment="0" applyProtection="0"/>
    <xf numFmtId="0" fontId="43" fillId="51" borderId="73" applyNumberFormat="0" applyAlignment="0" applyProtection="0"/>
    <xf numFmtId="0" fontId="43" fillId="51" borderId="73" applyNumberFormat="0" applyAlignment="0" applyProtection="0"/>
    <xf numFmtId="0" fontId="43" fillId="51" borderId="73" applyNumberFormat="0" applyAlignment="0" applyProtection="0"/>
    <xf numFmtId="0" fontId="43" fillId="51" borderId="73" applyNumberFormat="0" applyAlignment="0" applyProtection="0"/>
    <xf numFmtId="0" fontId="43" fillId="51" borderId="73" applyNumberFormat="0" applyAlignment="0" applyProtection="0"/>
    <xf numFmtId="0" fontId="43" fillId="51" borderId="73" applyNumberFormat="0" applyAlignment="0" applyProtection="0"/>
    <xf numFmtId="0" fontId="18" fillId="0" borderId="0">
      <alignment vertical="top"/>
    </xf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27" fillId="7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53" fillId="8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29" fillId="51" borderId="68" applyNumberFormat="0" applyAlignment="0" applyProtection="0"/>
    <xf numFmtId="0" fontId="29" fillId="10" borderId="68" applyNumberForma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23" fillId="0" borderId="64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49" fillId="0" borderId="0" applyNumberFormat="0" applyFill="0" applyBorder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5" fillId="0" borderId="65" applyNumberFormat="0" applyFill="0" applyAlignment="0" applyProtection="0"/>
    <xf numFmtId="0" fontId="24" fillId="0" borderId="65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25" fillId="0" borderId="66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34" fillId="0" borderId="81" applyNumberFormat="0" applyFill="0" applyAlignment="0" applyProtection="0"/>
    <xf numFmtId="0" fontId="34" fillId="0" borderId="72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47" borderId="0" applyNumberFormat="0" applyBorder="0" applyAlignment="0" applyProtection="0"/>
    <xf numFmtId="0" fontId="35" fillId="47" borderId="0" applyNumberFormat="0" applyBorder="0" applyAlignment="0" applyProtection="0"/>
    <xf numFmtId="0" fontId="37" fillId="47" borderId="0" applyNumberFormat="0" applyBorder="0" applyAlignment="0" applyProtection="0"/>
    <xf numFmtId="0" fontId="35" fillId="20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5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8" borderId="0" applyNumberFormat="0" applyBorder="0" applyAlignment="0" applyProtection="0"/>
    <xf numFmtId="0" fontId="35" fillId="48" borderId="0" applyNumberFormat="0" applyBorder="0" applyAlignment="0" applyProtection="0"/>
    <xf numFmtId="0" fontId="37" fillId="48" borderId="0" applyNumberFormat="0" applyBorder="0" applyAlignment="0" applyProtection="0"/>
    <xf numFmtId="0" fontId="35" fillId="32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5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6" fillId="43" borderId="0" applyNumberFormat="0" applyBorder="0" applyAlignment="0">
      <protection locked="0"/>
    </xf>
    <xf numFmtId="0" fontId="6" fillId="43" borderId="0" applyNumberFormat="0" applyBorder="0" applyAlignment="0">
      <protection locked="0"/>
    </xf>
    <xf numFmtId="0" fontId="6" fillId="43" borderId="0" applyNumberFormat="0" applyBorder="0" applyAlignment="0">
      <protection locked="0"/>
    </xf>
    <xf numFmtId="0" fontId="6" fillId="43" borderId="0" applyNumberFormat="0" applyBorder="0" applyAlignment="0">
      <protection locked="0"/>
    </xf>
    <xf numFmtId="0" fontId="6" fillId="43" borderId="0" applyNumberFormat="0" applyBorder="0" applyAlignment="0">
      <protection locked="0"/>
    </xf>
    <xf numFmtId="0" fontId="6" fillId="43" borderId="0" applyNumberFormat="0" applyBorder="0" applyAlignment="0">
      <protection locked="0"/>
    </xf>
    <xf numFmtId="0" fontId="26" fillId="6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0" fillId="51" borderId="67" applyNumberFormat="0" applyAlignment="0" applyProtection="0"/>
    <xf numFmtId="0" fontId="39" fillId="51" borderId="73" applyNumberFormat="0" applyAlignment="0" applyProtection="0"/>
    <xf numFmtId="0" fontId="17" fillId="11" borderId="70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31" fillId="0" borderId="69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2" fillId="0" borderId="0" applyNumberFormat="0" applyFill="0" applyBorder="0" applyAlignment="0" applyProtection="0"/>
    <xf numFmtId="0" fontId="37" fillId="53" borderId="0" applyNumberFormat="0" applyBorder="0" applyAlignment="0" applyProtection="0"/>
    <xf numFmtId="0" fontId="35" fillId="53" borderId="0" applyNumberFormat="0" applyBorder="0" applyAlignment="0" applyProtection="0"/>
    <xf numFmtId="0" fontId="37" fillId="53" borderId="0" applyNumberFormat="0" applyBorder="0" applyAlignment="0" applyProtection="0"/>
    <xf numFmtId="0" fontId="35" fillId="17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5" fillId="21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8" borderId="0" applyNumberFormat="0" applyBorder="0" applyAlignment="0" applyProtection="0"/>
    <xf numFmtId="0" fontId="35" fillId="48" borderId="0" applyNumberFormat="0" applyBorder="0" applyAlignment="0" applyProtection="0"/>
    <xf numFmtId="0" fontId="37" fillId="48" borderId="0" applyNumberFormat="0" applyBorder="0" applyAlignment="0" applyProtection="0"/>
    <xf numFmtId="0" fontId="35" fillId="2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5" fillId="3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43" fillId="42" borderId="73" applyNumberFormat="0" applyAlignment="0" applyProtection="0"/>
    <xf numFmtId="0" fontId="43" fillId="42" borderId="73" applyNumberFormat="0" applyAlignment="0" applyProtection="0"/>
    <xf numFmtId="0" fontId="28" fillId="42" borderId="67" applyNumberFormat="0" applyAlignment="0" applyProtection="0"/>
    <xf numFmtId="0" fontId="43" fillId="42" borderId="73" applyNumberFormat="0" applyAlignment="0" applyProtection="0"/>
    <xf numFmtId="0" fontId="43" fillId="42" borderId="73" applyNumberFormat="0" applyAlignment="0" applyProtection="0"/>
    <xf numFmtId="0" fontId="43" fillId="51" borderId="73" applyNumberFormat="0" applyAlignment="0" applyProtection="0"/>
    <xf numFmtId="0" fontId="43" fillId="42" borderId="73" applyNumberFormat="0" applyAlignment="0" applyProtection="0"/>
    <xf numFmtId="0" fontId="43" fillId="42" borderId="73" applyNumberFormat="0" applyAlignment="0" applyProtection="0"/>
    <xf numFmtId="0" fontId="43" fillId="42" borderId="73" applyNumberFormat="0" applyAlignment="0" applyProtection="0"/>
    <xf numFmtId="0" fontId="43" fillId="42" borderId="73" applyNumberFormat="0" applyAlignment="0" applyProtection="0"/>
    <xf numFmtId="0" fontId="43" fillId="42" borderId="73" applyNumberFormat="0" applyAlignment="0" applyProtection="0"/>
    <xf numFmtId="0" fontId="18" fillId="0" borderId="0">
      <alignment vertical="top"/>
    </xf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7" fillId="7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3" fillId="42" borderId="73" applyNumberFormat="0" applyAlignment="0" applyProtection="0"/>
    <xf numFmtId="0" fontId="43" fillId="42" borderId="73" applyNumberFormat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4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3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3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3" fillId="8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18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>
      <alignment vertical="top"/>
    </xf>
    <xf numFmtId="0" fontId="36" fillId="0" borderId="0"/>
    <xf numFmtId="0" fontId="3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18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" fillId="0" borderId="0">
      <alignment vertical="top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36" fillId="12" borderId="71" applyNumberFormat="0" applyFont="0" applyAlignment="0" applyProtection="0"/>
    <xf numFmtId="0" fontId="6" fillId="58" borderId="76" applyNumberFormat="0" applyFont="0" applyAlignment="0" applyProtection="0"/>
    <xf numFmtId="0" fontId="36" fillId="12" borderId="71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6" fillId="58" borderId="76" applyNumberFormat="0" applyFont="0" applyAlignment="0" applyProtection="0"/>
    <xf numFmtId="0" fontId="3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6" fillId="51" borderId="77" applyNumberFormat="0" applyAlignment="0" applyProtection="0"/>
    <xf numFmtId="0" fontId="29" fillId="51" borderId="68" applyNumberFormat="0" applyAlignment="0" applyProtection="0"/>
    <xf numFmtId="0" fontId="46" fillId="51" borderId="77" applyNumberFormat="0" applyAlignment="0" applyProtection="0"/>
    <xf numFmtId="0" fontId="3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78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5" fillId="0" borderId="65" applyNumberFormat="0" applyFill="0" applyAlignment="0" applyProtection="0"/>
    <xf numFmtId="0" fontId="51" fillId="0" borderId="79" applyNumberFormat="0" applyFill="0" applyAlignment="0" applyProtection="0"/>
    <xf numFmtId="0" fontId="42" fillId="0" borderId="80" applyNumberFormat="0" applyFill="0" applyAlignment="0" applyProtection="0"/>
    <xf numFmtId="0" fontId="49" fillId="0" borderId="0" applyNumberFormat="0" applyFill="0" applyBorder="0" applyAlignment="0" applyProtection="0"/>
    <xf numFmtId="0" fontId="52" fillId="0" borderId="81" applyNumberFormat="0" applyFill="0" applyAlignment="0" applyProtection="0"/>
    <xf numFmtId="0" fontId="34" fillId="0" borderId="81" applyNumberFormat="0" applyFill="0" applyAlignment="0" applyProtection="0"/>
    <xf numFmtId="0" fontId="52" fillId="0" borderId="81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" fillId="0" borderId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6" fillId="0" borderId="0"/>
    <xf numFmtId="0" fontId="1" fillId="12" borderId="71" applyNumberFormat="0" applyFont="0" applyAlignment="0" applyProtection="0"/>
    <xf numFmtId="9" fontId="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26" fillId="6" borderId="0" applyNumberFormat="0" applyBorder="0" applyAlignment="0" applyProtection="0"/>
    <xf numFmtId="0" fontId="30" fillId="10" borderId="67" applyNumberFormat="0" applyAlignment="0" applyProtection="0"/>
    <xf numFmtId="0" fontId="17" fillId="11" borderId="70" applyNumberFormat="0" applyAlignment="0" applyProtection="0"/>
    <xf numFmtId="0" fontId="31" fillId="0" borderId="69" applyNumberFormat="0" applyFill="0" applyAlignment="0" applyProtection="0"/>
    <xf numFmtId="0" fontId="25" fillId="0" borderId="0" applyNumberFormat="0" applyFill="0" applyBorder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6" fillId="0" borderId="0"/>
    <xf numFmtId="0" fontId="28" fillId="9" borderId="67" applyNumberFormat="0" applyAlignment="0" applyProtection="0"/>
    <xf numFmtId="0" fontId="27" fillId="7" borderId="0" applyNumberFormat="0" applyBorder="0" applyAlignment="0" applyProtection="0"/>
    <xf numFmtId="0" fontId="53" fillId="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71" applyNumberFormat="0" applyFont="0" applyAlignment="0" applyProtection="0"/>
    <xf numFmtId="0" fontId="29" fillId="10" borderId="6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3" fillId="0" borderId="64" applyNumberFormat="0" applyFill="0" applyAlignment="0" applyProtection="0"/>
    <xf numFmtId="0" fontId="24" fillId="0" borderId="65" applyNumberFormat="0" applyFill="0" applyAlignment="0" applyProtection="0"/>
    <xf numFmtId="0" fontId="25" fillId="0" borderId="66" applyNumberFormat="0" applyFill="0" applyAlignment="0" applyProtection="0"/>
    <xf numFmtId="0" fontId="34" fillId="0" borderId="72" applyNumberFormat="0" applyFill="0" applyAlignment="0" applyProtection="0"/>
    <xf numFmtId="0" fontId="1" fillId="0" borderId="0"/>
    <xf numFmtId="0" fontId="1" fillId="0" borderId="0"/>
    <xf numFmtId="0" fontId="6" fillId="0" borderId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8" fillId="39" borderId="0" applyNumberFormat="0" applyBorder="0" applyAlignment="0" applyProtection="0"/>
    <xf numFmtId="0" fontId="39" fillId="51" borderId="73" applyNumberFormat="0" applyAlignment="0" applyProtection="0"/>
    <xf numFmtId="0" fontId="40" fillId="52" borderId="74" applyNumberFormat="0" applyAlignment="0" applyProtection="0"/>
    <xf numFmtId="0" fontId="41" fillId="0" borderId="75" applyNumberFormat="0" applyFill="0" applyAlignment="0" applyProtection="0"/>
    <xf numFmtId="0" fontId="42" fillId="0" borderId="0" applyNumberFormat="0" applyFill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56" borderId="0" applyNumberFormat="0" applyBorder="0" applyAlignment="0" applyProtection="0"/>
    <xf numFmtId="0" fontId="43" fillId="42" borderId="73" applyNumberFormat="0" applyAlignment="0" applyProtection="0"/>
    <xf numFmtId="0" fontId="44" fillId="38" borderId="0" applyNumberFormat="0" applyBorder="0" applyAlignment="0" applyProtection="0"/>
    <xf numFmtId="0" fontId="45" fillId="5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6" fillId="58" borderId="76" applyNumberFormat="0" applyFont="0" applyAlignment="0" applyProtection="0"/>
    <xf numFmtId="0" fontId="46" fillId="51" borderId="77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78" applyNumberFormat="0" applyFill="0" applyAlignment="0" applyProtection="0"/>
    <xf numFmtId="0" fontId="51" fillId="0" borderId="79" applyNumberFormat="0" applyFill="0" applyAlignment="0" applyProtection="0"/>
    <xf numFmtId="0" fontId="42" fillId="0" borderId="80" applyNumberFormat="0" applyFill="0" applyAlignment="0" applyProtection="0"/>
    <xf numFmtId="0" fontId="52" fillId="0" borderId="81" applyNumberFormat="0" applyFill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0" fontId="1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 applyNumberFormat="0" applyFill="0" applyBorder="0" applyAlignment="0" applyProtection="0"/>
    <xf numFmtId="0" fontId="6" fillId="0" borderId="0"/>
    <xf numFmtId="0" fontId="54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12" borderId="71" applyNumberFormat="0" applyFont="0" applyAlignment="0" applyProtection="0"/>
    <xf numFmtId="0" fontId="5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5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" fillId="0" borderId="0"/>
    <xf numFmtId="0" fontId="1" fillId="0" borderId="0"/>
    <xf numFmtId="0" fontId="6" fillId="0" borderId="0"/>
    <xf numFmtId="0" fontId="6" fillId="0" borderId="0"/>
    <xf numFmtId="0" fontId="54" fillId="0" borderId="0" applyNumberFormat="0" applyFill="0" applyBorder="0" applyAlignment="0" applyProtection="0"/>
    <xf numFmtId="0" fontId="6" fillId="0" borderId="0"/>
    <xf numFmtId="0" fontId="1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12" borderId="71" applyNumberFormat="0" applyFont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6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12" borderId="71" applyNumberFormat="0" applyFont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12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175" fontId="6" fillId="0" borderId="0"/>
    <xf numFmtId="175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</cellStyleXfs>
  <cellXfs count="620">
    <xf numFmtId="0" fontId="0" fillId="0" borderId="0" xfId="0"/>
    <xf numFmtId="0" fontId="10" fillId="0" borderId="14" xfId="0" applyFont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17" xfId="0" applyFont="1" applyBorder="1" applyAlignment="1">
      <alignment wrapText="1"/>
    </xf>
    <xf numFmtId="0" fontId="10" fillId="0" borderId="14" xfId="0" applyFont="1" applyBorder="1" applyAlignment="1">
      <alignment horizontal="left" wrapText="1"/>
    </xf>
    <xf numFmtId="0" fontId="10" fillId="0" borderId="16" xfId="0" applyFont="1" applyBorder="1" applyAlignment="1">
      <alignment wrapText="1"/>
    </xf>
    <xf numFmtId="0" fontId="9" fillId="4" borderId="21" xfId="8" applyFont="1" applyFill="1" applyBorder="1" applyAlignment="1">
      <alignment horizontal="center" vertical="center" wrapText="1"/>
    </xf>
    <xf numFmtId="0" fontId="9" fillId="4" borderId="22" xfId="8" applyFont="1" applyFill="1" applyBorder="1" applyAlignment="1">
      <alignment horizontal="center" vertical="center" wrapText="1"/>
    </xf>
    <xf numFmtId="0" fontId="8" fillId="2" borderId="34" xfId="8" applyFont="1" applyFill="1" applyBorder="1" applyAlignment="1">
      <alignment horizontal="center" wrapText="1"/>
    </xf>
    <xf numFmtId="0" fontId="8" fillId="2" borderId="36" xfId="8" applyFont="1" applyFill="1" applyBorder="1" applyAlignment="1">
      <alignment horizontal="center" wrapText="1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wrapText="1"/>
    </xf>
    <xf numFmtId="0" fontId="10" fillId="0" borderId="16" xfId="6" applyFont="1" applyBorder="1" applyAlignment="1">
      <alignment vertical="center" wrapText="1"/>
    </xf>
    <xf numFmtId="0" fontId="10" fillId="0" borderId="14" xfId="6" applyFont="1" applyBorder="1" applyAlignment="1">
      <alignment vertical="center" wrapText="1"/>
    </xf>
    <xf numFmtId="0" fontId="10" fillId="0" borderId="15" xfId="6" applyFont="1" applyBorder="1" applyAlignment="1">
      <alignment vertical="center" wrapText="1"/>
    </xf>
    <xf numFmtId="0" fontId="10" fillId="0" borderId="0" xfId="6" applyFont="1" applyAlignment="1">
      <alignment vertical="center"/>
    </xf>
    <xf numFmtId="0" fontId="10" fillId="0" borderId="19" xfId="6" applyFont="1" applyBorder="1" applyAlignment="1">
      <alignment vertical="center" wrapText="1"/>
    </xf>
    <xf numFmtId="0" fontId="10" fillId="0" borderId="23" xfId="6" applyFont="1" applyBorder="1" applyAlignment="1">
      <alignment vertical="center" wrapText="1"/>
    </xf>
    <xf numFmtId="0" fontId="10" fillId="0" borderId="24" xfId="6" applyFont="1" applyBorder="1" applyAlignment="1">
      <alignment vertical="center" wrapText="1"/>
    </xf>
    <xf numFmtId="0" fontId="10" fillId="0" borderId="14" xfId="6" applyFont="1" applyBorder="1" applyAlignment="1">
      <alignment horizontal="left" vertical="center" wrapText="1"/>
    </xf>
    <xf numFmtId="0" fontId="10" fillId="0" borderId="41" xfId="6" applyFont="1" applyBorder="1" applyAlignment="1">
      <alignment vertical="center" wrapText="1"/>
    </xf>
    <xf numFmtId="0" fontId="10" fillId="0" borderId="0" xfId="6" applyFont="1" applyAlignment="1">
      <alignment vertical="center" wrapText="1"/>
    </xf>
    <xf numFmtId="0" fontId="10" fillId="0" borderId="14" xfId="8" applyFont="1" applyBorder="1" applyAlignment="1">
      <alignment horizontal="left" vertical="center" wrapText="1"/>
    </xf>
    <xf numFmtId="0" fontId="10" fillId="0" borderId="15" xfId="8" applyFont="1" applyBorder="1" applyAlignment="1">
      <alignment vertical="center" wrapText="1"/>
    </xf>
    <xf numFmtId="0" fontId="10" fillId="0" borderId="14" xfId="0" applyFont="1" applyBorder="1" applyAlignment="1">
      <alignment vertical="center" wrapText="1"/>
    </xf>
    <xf numFmtId="0" fontId="10" fillId="0" borderId="14" xfId="0" applyFont="1" applyBorder="1" applyAlignment="1">
      <alignment horizontal="left" vertical="center" wrapText="1"/>
    </xf>
    <xf numFmtId="0" fontId="10" fillId="0" borderId="15" xfId="0" applyFont="1" applyBorder="1" applyAlignment="1">
      <alignment vertical="center" wrapText="1"/>
    </xf>
    <xf numFmtId="0" fontId="10" fillId="0" borderId="18" xfId="0" applyFont="1" applyBorder="1" applyAlignment="1">
      <alignment vertical="center" wrapText="1"/>
    </xf>
    <xf numFmtId="0" fontId="10" fillId="0" borderId="20" xfId="0" applyFont="1" applyBorder="1" applyAlignment="1">
      <alignment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17" xfId="0" applyFont="1" applyBorder="1" applyAlignment="1">
      <alignment vertical="center" wrapText="1"/>
    </xf>
    <xf numFmtId="0" fontId="10" fillId="0" borderId="14" xfId="6" applyFont="1" applyBorder="1" applyAlignment="1">
      <alignment vertical="center"/>
    </xf>
    <xf numFmtId="0" fontId="10" fillId="0" borderId="16" xfId="0" applyFont="1" applyBorder="1" applyAlignment="1">
      <alignment vertical="center" wrapText="1"/>
    </xf>
    <xf numFmtId="0" fontId="10" fillId="0" borderId="26" xfId="1" applyFont="1" applyBorder="1" applyAlignment="1">
      <alignment vertical="center" wrapText="1"/>
    </xf>
    <xf numFmtId="0" fontId="10" fillId="0" borderId="14" xfId="1" applyFont="1" applyBorder="1" applyAlignment="1">
      <alignment horizontal="left" vertical="center" wrapText="1"/>
    </xf>
    <xf numFmtId="0" fontId="10" fillId="0" borderId="15" xfId="1" applyFont="1" applyBorder="1" applyAlignment="1">
      <alignment vertical="center" wrapText="1"/>
    </xf>
    <xf numFmtId="0" fontId="10" fillId="0" borderId="14" xfId="1" applyFont="1" applyBorder="1" applyAlignment="1">
      <alignment vertical="center" wrapText="1"/>
    </xf>
    <xf numFmtId="0" fontId="10" fillId="0" borderId="23" xfId="1" applyFont="1" applyBorder="1" applyAlignment="1">
      <alignment vertical="center" wrapText="1"/>
    </xf>
    <xf numFmtId="0" fontId="10" fillId="0" borderId="28" xfId="1" applyFont="1" applyBorder="1" applyAlignment="1">
      <alignment vertical="center" wrapText="1"/>
    </xf>
    <xf numFmtId="0" fontId="10" fillId="0" borderId="24" xfId="1" applyFont="1" applyBorder="1" applyAlignment="1">
      <alignment vertical="center" wrapText="1"/>
    </xf>
    <xf numFmtId="0" fontId="10" fillId="0" borderId="19" xfId="6" applyFont="1" applyBorder="1" applyAlignment="1">
      <alignment horizontal="left" vertical="center" wrapText="1"/>
    </xf>
    <xf numFmtId="0" fontId="10" fillId="0" borderId="14" xfId="8" applyFont="1" applyBorder="1" applyAlignment="1">
      <alignment vertical="center" wrapText="1"/>
    </xf>
    <xf numFmtId="0" fontId="10" fillId="0" borderId="26" xfId="6" applyFont="1" applyBorder="1" applyAlignment="1">
      <alignment vertical="center"/>
    </xf>
    <xf numFmtId="0" fontId="10" fillId="0" borderId="15" xfId="6" applyFont="1" applyBorder="1" applyAlignment="1">
      <alignment vertical="center"/>
    </xf>
    <xf numFmtId="0" fontId="10" fillId="0" borderId="14" xfId="6" applyFont="1" applyBorder="1" applyAlignment="1">
      <alignment horizontal="left" vertical="center"/>
    </xf>
    <xf numFmtId="0" fontId="10" fillId="0" borderId="23" xfId="6" applyFont="1" applyBorder="1" applyAlignment="1">
      <alignment vertical="center"/>
    </xf>
    <xf numFmtId="0" fontId="10" fillId="0" borderId="28" xfId="6" applyFont="1" applyBorder="1" applyAlignment="1">
      <alignment vertical="center"/>
    </xf>
    <xf numFmtId="0" fontId="10" fillId="0" borderId="24" xfId="6" applyFont="1" applyBorder="1" applyAlignment="1">
      <alignment vertical="center"/>
    </xf>
    <xf numFmtId="0" fontId="10" fillId="0" borderId="15" xfId="8" applyFont="1" applyBorder="1" applyAlignment="1">
      <alignment horizontal="left" vertical="center" wrapText="1"/>
    </xf>
    <xf numFmtId="0" fontId="10" fillId="0" borderId="4" xfId="8" applyFont="1" applyBorder="1" applyAlignment="1">
      <alignment vertical="center" wrapText="1"/>
    </xf>
    <xf numFmtId="0" fontId="10" fillId="0" borderId="23" xfId="8" applyFont="1" applyBorder="1" applyAlignment="1">
      <alignment vertical="center" wrapText="1"/>
    </xf>
    <xf numFmtId="0" fontId="10" fillId="0" borderId="24" xfId="8" applyFont="1" applyBorder="1" applyAlignment="1">
      <alignment vertical="center" wrapText="1"/>
    </xf>
    <xf numFmtId="0" fontId="10" fillId="0" borderId="7" xfId="8" applyFont="1" applyBorder="1" applyAlignment="1">
      <alignment vertical="center" wrapText="1"/>
    </xf>
    <xf numFmtId="0" fontId="10" fillId="3" borderId="14" xfId="8" applyFont="1" applyFill="1" applyBorder="1" applyAlignment="1">
      <alignment vertical="center" wrapText="1"/>
    </xf>
    <xf numFmtId="0" fontId="10" fillId="3" borderId="15" xfId="8" applyFont="1" applyFill="1" applyBorder="1" applyAlignment="1">
      <alignment vertical="center" wrapText="1"/>
    </xf>
    <xf numFmtId="0" fontId="10" fillId="0" borderId="4" xfId="8" applyFont="1" applyBorder="1" applyAlignment="1">
      <alignment horizontal="left" vertical="center" wrapText="1"/>
    </xf>
    <xf numFmtId="0" fontId="10" fillId="0" borderId="26" xfId="8" applyFont="1" applyBorder="1" applyAlignment="1">
      <alignment horizontal="left" vertical="center" wrapText="1"/>
    </xf>
    <xf numFmtId="0" fontId="10" fillId="0" borderId="0" xfId="8" applyFont="1" applyAlignment="1">
      <alignment vertical="center" wrapText="1"/>
    </xf>
    <xf numFmtId="0" fontId="8" fillId="0" borderId="0" xfId="8" applyFont="1" applyAlignment="1">
      <alignment vertical="center" wrapText="1"/>
    </xf>
    <xf numFmtId="0" fontId="10" fillId="0" borderId="14" xfId="5" applyFont="1" applyBorder="1" applyAlignment="1">
      <alignment horizontal="left" vertical="center" wrapText="1"/>
    </xf>
    <xf numFmtId="0" fontId="10" fillId="0" borderId="14" xfId="5" applyFont="1" applyBorder="1" applyAlignment="1">
      <alignment wrapText="1"/>
    </xf>
    <xf numFmtId="0" fontId="10" fillId="0" borderId="15" xfId="5" applyFont="1" applyBorder="1" applyAlignment="1">
      <alignment wrapText="1"/>
    </xf>
    <xf numFmtId="0" fontId="10" fillId="0" borderId="0" xfId="1" applyFont="1" applyAlignment="1">
      <alignment vertical="center"/>
    </xf>
    <xf numFmtId="0" fontId="10" fillId="0" borderId="19" xfId="0" applyFont="1" applyBorder="1" applyAlignment="1">
      <alignment vertical="center" wrapText="1"/>
    </xf>
    <xf numFmtId="0" fontId="8" fillId="2" borderId="34" xfId="8" applyFont="1" applyFill="1" applyBorder="1" applyAlignment="1">
      <alignment horizontal="center" vertical="center" wrapText="1"/>
    </xf>
    <xf numFmtId="0" fontId="8" fillId="2" borderId="36" xfId="8" applyFont="1" applyFill="1" applyBorder="1" applyAlignment="1">
      <alignment horizontal="center" vertical="center" wrapText="1"/>
    </xf>
    <xf numFmtId="0" fontId="8" fillId="0" borderId="14" xfId="0" applyFont="1" applyBorder="1" applyAlignment="1">
      <alignment vertical="center" wrapText="1"/>
    </xf>
    <xf numFmtId="0" fontId="8" fillId="0" borderId="15" xfId="0" applyFont="1" applyBorder="1" applyAlignment="1">
      <alignment vertical="center" wrapText="1"/>
    </xf>
    <xf numFmtId="0" fontId="10" fillId="0" borderId="0" xfId="8" applyFont="1" applyAlignment="1">
      <alignment vertical="center"/>
    </xf>
    <xf numFmtId="0" fontId="10" fillId="0" borderId="25" xfId="2" applyFont="1" applyBorder="1" applyAlignment="1">
      <alignment vertical="center"/>
    </xf>
    <xf numFmtId="0" fontId="8" fillId="0" borderId="0" xfId="6" applyFont="1" applyAlignment="1">
      <alignment vertical="center"/>
    </xf>
    <xf numFmtId="0" fontId="10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0" fontId="10" fillId="0" borderId="14" xfId="4" applyFont="1" applyBorder="1" applyAlignment="1">
      <alignment horizontal="left" vertical="center" wrapText="1"/>
    </xf>
    <xf numFmtId="0" fontId="10" fillId="0" borderId="26" xfId="4" applyFont="1" applyBorder="1" applyAlignment="1">
      <alignment vertical="center" wrapText="1"/>
    </xf>
    <xf numFmtId="0" fontId="10" fillId="0" borderId="15" xfId="4" applyFont="1" applyBorder="1" applyAlignment="1">
      <alignment vertical="center" wrapText="1"/>
    </xf>
    <xf numFmtId="0" fontId="10" fillId="0" borderId="14" xfId="4" applyFont="1" applyBorder="1" applyAlignment="1">
      <alignment vertical="center" wrapText="1"/>
    </xf>
    <xf numFmtId="0" fontId="10" fillId="0" borderId="0" xfId="5" applyFont="1" applyAlignment="1">
      <alignment vertical="center"/>
    </xf>
    <xf numFmtId="0" fontId="8" fillId="0" borderId="0" xfId="6" applyFont="1" applyAlignment="1">
      <alignment horizontal="center" vertical="center"/>
    </xf>
    <xf numFmtId="0" fontId="8" fillId="0" borderId="25" xfId="6" applyFont="1" applyBorder="1" applyAlignment="1">
      <alignment horizontal="center" vertical="center"/>
    </xf>
    <xf numFmtId="0" fontId="10" fillId="0" borderId="0" xfId="2" applyFont="1" applyAlignment="1">
      <alignment vertical="center"/>
    </xf>
    <xf numFmtId="0" fontId="14" fillId="0" borderId="25" xfId="1" applyFont="1" applyBorder="1" applyAlignment="1">
      <alignment horizontal="left" vertical="center"/>
    </xf>
    <xf numFmtId="0" fontId="9" fillId="0" borderId="29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1" fillId="0" borderId="0" xfId="3" applyFont="1" applyAlignment="1">
      <alignment vertical="center"/>
    </xf>
    <xf numFmtId="0" fontId="13" fillId="4" borderId="1" xfId="0" applyFont="1" applyFill="1" applyBorder="1" applyAlignment="1">
      <alignment horizontal="left" vertical="center"/>
    </xf>
    <xf numFmtId="0" fontId="13" fillId="4" borderId="2" xfId="0" applyFont="1" applyFill="1" applyBorder="1" applyAlignment="1">
      <alignment vertical="center"/>
    </xf>
    <xf numFmtId="0" fontId="13" fillId="4" borderId="32" xfId="0" applyFont="1" applyFill="1" applyBorder="1" applyAlignment="1">
      <alignment horizontal="left" vertical="center"/>
    </xf>
    <xf numFmtId="0" fontId="13" fillId="4" borderId="33" xfId="0" applyFont="1" applyFill="1" applyBorder="1" applyAlignment="1">
      <alignment vertical="center"/>
    </xf>
    <xf numFmtId="0" fontId="13" fillId="4" borderId="4" xfId="0" applyFont="1" applyFill="1" applyBorder="1" applyAlignment="1">
      <alignment horizontal="left" vertical="center"/>
    </xf>
    <xf numFmtId="0" fontId="13" fillId="4" borderId="5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vertical="center"/>
    </xf>
    <xf numFmtId="0" fontId="13" fillId="4" borderId="7" xfId="0" applyFont="1" applyFill="1" applyBorder="1" applyAlignment="1">
      <alignment horizontal="left" vertical="center"/>
    </xf>
    <xf numFmtId="0" fontId="13" fillId="4" borderId="8" xfId="0" applyFont="1" applyFill="1" applyBorder="1" applyAlignment="1">
      <alignment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10" fillId="0" borderId="14" xfId="5" applyFont="1" applyBorder="1" applyAlignment="1">
      <alignment horizontal="left" wrapText="1"/>
    </xf>
    <xf numFmtId="0" fontId="10" fillId="0" borderId="27" xfId="5" applyFont="1" applyBorder="1"/>
    <xf numFmtId="0" fontId="10" fillId="0" borderId="29" xfId="5" applyFont="1" applyBorder="1"/>
    <xf numFmtId="0" fontId="8" fillId="0" borderId="14" xfId="5" applyFont="1" applyBorder="1" applyAlignment="1">
      <alignment horizontal="left" wrapText="1"/>
    </xf>
    <xf numFmtId="0" fontId="8" fillId="0" borderId="15" xfId="5" applyFont="1" applyBorder="1" applyAlignment="1">
      <alignment wrapText="1"/>
    </xf>
    <xf numFmtId="0" fontId="8" fillId="0" borderId="14" xfId="5" applyFont="1" applyBorder="1" applyAlignment="1">
      <alignment wrapText="1"/>
    </xf>
    <xf numFmtId="0" fontId="10" fillId="0" borderId="26" xfId="0" applyFont="1" applyBorder="1" applyAlignment="1">
      <alignment wrapText="1"/>
    </xf>
    <xf numFmtId="0" fontId="10" fillId="0" borderId="27" xfId="0" applyFont="1" applyBorder="1"/>
    <xf numFmtId="0" fontId="10" fillId="0" borderId="23" xfId="0" applyFont="1" applyBorder="1" applyAlignment="1">
      <alignment wrapText="1"/>
    </xf>
    <xf numFmtId="0" fontId="10" fillId="0" borderId="15" xfId="6" applyFont="1" applyBorder="1" applyAlignment="1">
      <alignment wrapText="1"/>
    </xf>
    <xf numFmtId="0" fontId="10" fillId="0" borderId="14" xfId="6" applyFont="1" applyBorder="1" applyAlignment="1">
      <alignment horizontal="left" wrapText="1"/>
    </xf>
    <xf numFmtId="0" fontId="10" fillId="0" borderId="14" xfId="6" applyFont="1" applyBorder="1" applyAlignment="1">
      <alignment wrapText="1"/>
    </xf>
    <xf numFmtId="0" fontId="10" fillId="0" borderId="29" xfId="6" applyFont="1" applyBorder="1"/>
    <xf numFmtId="0" fontId="10" fillId="0" borderId="27" xfId="6" applyFont="1" applyBorder="1"/>
    <xf numFmtId="0" fontId="12" fillId="0" borderId="14" xfId="6" applyFont="1" applyBorder="1" applyAlignment="1">
      <alignment wrapText="1"/>
    </xf>
    <xf numFmtId="0" fontId="12" fillId="0" borderId="15" xfId="6" applyFont="1" applyBorder="1" applyAlignment="1">
      <alignment wrapText="1"/>
    </xf>
    <xf numFmtId="0" fontId="10" fillId="0" borderId="23" xfId="6" applyFont="1" applyBorder="1" applyAlignment="1">
      <alignment wrapText="1"/>
    </xf>
    <xf numFmtId="0" fontId="10" fillId="0" borderId="24" xfId="6" applyFont="1" applyBorder="1" applyAlignment="1">
      <alignment wrapText="1"/>
    </xf>
    <xf numFmtId="0" fontId="10" fillId="0" borderId="1" xfId="8" applyFont="1" applyBorder="1" applyAlignment="1">
      <alignment vertical="center" wrapText="1"/>
    </xf>
    <xf numFmtId="0" fontId="10" fillId="0" borderId="38" xfId="8" applyFont="1" applyBorder="1" applyAlignment="1">
      <alignment vertical="center" wrapText="1"/>
    </xf>
    <xf numFmtId="0" fontId="10" fillId="0" borderId="29" xfId="8" applyFont="1" applyBorder="1" applyAlignment="1">
      <alignment wrapText="1"/>
    </xf>
    <xf numFmtId="0" fontId="8" fillId="0" borderId="15" xfId="8" applyFont="1" applyBorder="1" applyAlignment="1">
      <alignment vertical="center" wrapText="1"/>
    </xf>
    <xf numFmtId="0" fontId="8" fillId="0" borderId="14" xfId="8" applyFont="1" applyBorder="1" applyAlignment="1">
      <alignment horizontal="left" vertical="center" wrapText="1"/>
    </xf>
    <xf numFmtId="0" fontId="10" fillId="0" borderId="14" xfId="0" applyFont="1" applyBorder="1" applyAlignment="1">
      <alignment vertical="center"/>
    </xf>
    <xf numFmtId="0" fontId="10" fillId="0" borderId="29" xfId="0" applyFont="1" applyBorder="1"/>
    <xf numFmtId="0" fontId="10" fillId="0" borderId="38" xfId="0" applyFont="1" applyBorder="1" applyAlignment="1">
      <alignment vertical="center" wrapText="1"/>
    </xf>
    <xf numFmtId="0" fontId="10" fillId="0" borderId="19" xfId="0" applyFont="1" applyBorder="1" applyAlignment="1">
      <alignment horizontal="left" vertical="center" wrapText="1"/>
    </xf>
    <xf numFmtId="0" fontId="8" fillId="0" borderId="16" xfId="0" applyFont="1" applyBorder="1" applyAlignment="1">
      <alignment vertical="center" wrapText="1"/>
    </xf>
    <xf numFmtId="0" fontId="10" fillId="0" borderId="23" xfId="0" applyFont="1" applyBorder="1" applyAlignment="1">
      <alignment vertical="center" wrapText="1"/>
    </xf>
    <xf numFmtId="0" fontId="10" fillId="0" borderId="24" xfId="0" applyFont="1" applyBorder="1" applyAlignment="1">
      <alignment vertical="center" wrapText="1"/>
    </xf>
    <xf numFmtId="0" fontId="10" fillId="0" borderId="41" xfId="0" applyFont="1" applyBorder="1" applyAlignment="1">
      <alignment vertical="center" wrapText="1"/>
    </xf>
    <xf numFmtId="0" fontId="8" fillId="0" borderId="17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10" fillId="0" borderId="27" xfId="0" applyFont="1" applyBorder="1" applyAlignment="1">
      <alignment vertical="center" wrapText="1"/>
    </xf>
    <xf numFmtId="0" fontId="8" fillId="0" borderId="19" xfId="0" applyFont="1" applyBorder="1" applyAlignment="1">
      <alignment horizontal="left" vertical="center" wrapText="1"/>
    </xf>
    <xf numFmtId="0" fontId="10" fillId="0" borderId="15" xfId="47" applyFont="1" applyBorder="1" applyAlignment="1">
      <alignment vertical="center" wrapText="1"/>
    </xf>
    <xf numFmtId="0" fontId="10" fillId="0" borderId="14" xfId="58" applyFont="1" applyBorder="1" applyAlignment="1">
      <alignment horizontal="left" vertical="center" wrapText="1"/>
    </xf>
    <xf numFmtId="0" fontId="10" fillId="0" borderId="15" xfId="58" applyFont="1" applyBorder="1" applyAlignment="1">
      <alignment vertical="center" wrapText="1"/>
    </xf>
    <xf numFmtId="0" fontId="10" fillId="0" borderId="14" xfId="59" applyFont="1" applyBorder="1" applyAlignment="1">
      <alignment horizontal="left" vertical="center" wrapText="1"/>
    </xf>
    <xf numFmtId="0" fontId="10" fillId="0" borderId="15" xfId="59" applyFont="1" applyBorder="1" applyAlignment="1">
      <alignment vertical="center" wrapText="1"/>
    </xf>
    <xf numFmtId="0" fontId="8" fillId="0" borderId="14" xfId="59" applyFont="1" applyBorder="1" applyAlignment="1">
      <alignment horizontal="left" vertical="center" wrapText="1"/>
    </xf>
    <xf numFmtId="0" fontId="8" fillId="0" borderId="15" xfId="59" applyFont="1" applyBorder="1" applyAlignment="1">
      <alignment vertical="center" wrapText="1"/>
    </xf>
    <xf numFmtId="0" fontId="10" fillId="0" borderId="42" xfId="0" applyFont="1" applyBorder="1" applyAlignment="1">
      <alignment vertical="center" wrapText="1"/>
    </xf>
    <xf numFmtId="0" fontId="10" fillId="0" borderId="43" xfId="0" applyFont="1" applyBorder="1" applyAlignment="1">
      <alignment vertical="center" wrapText="1"/>
    </xf>
    <xf numFmtId="0" fontId="10" fillId="0" borderId="14" xfId="57" applyFont="1" applyBorder="1" applyAlignment="1">
      <alignment horizontal="left" vertical="center"/>
    </xf>
    <xf numFmtId="0" fontId="10" fillId="0" borderId="14" xfId="57" applyFont="1" applyBorder="1" applyAlignment="1">
      <alignment vertical="center"/>
    </xf>
    <xf numFmtId="0" fontId="10" fillId="0" borderId="26" xfId="0" applyFont="1" applyBorder="1" applyAlignment="1">
      <alignment vertical="center"/>
    </xf>
    <xf numFmtId="0" fontId="10" fillId="0" borderId="29" xfId="0" applyFont="1" applyBorder="1" applyAlignment="1">
      <alignment horizontal="left" wrapText="1"/>
    </xf>
    <xf numFmtId="0" fontId="10" fillId="0" borderId="17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9" fillId="4" borderId="44" xfId="0" applyFont="1" applyFill="1" applyBorder="1" applyAlignment="1">
      <alignment horizontal="left" wrapText="1"/>
    </xf>
    <xf numFmtId="0" fontId="10" fillId="0" borderId="0" xfId="0" applyFont="1" applyAlignment="1">
      <alignment horizontal="left"/>
    </xf>
    <xf numFmtId="0" fontId="10" fillId="0" borderId="0" xfId="2" applyFont="1" applyAlignment="1">
      <alignment horizontal="left"/>
    </xf>
    <xf numFmtId="0" fontId="10" fillId="0" borderId="14" xfId="5" applyFont="1" applyBorder="1" applyAlignment="1">
      <alignment vertical="top" wrapText="1"/>
    </xf>
    <xf numFmtId="0" fontId="10" fillId="0" borderId="15" xfId="5" applyFont="1" applyBorder="1" applyAlignment="1">
      <alignment vertical="top" wrapText="1"/>
    </xf>
    <xf numFmtId="0" fontId="10" fillId="0" borderId="0" xfId="2" applyFont="1" applyAlignment="1">
      <alignment horizontal="left" vertical="top"/>
    </xf>
    <xf numFmtId="0" fontId="10" fillId="0" borderId="0" xfId="5" applyFont="1" applyAlignment="1">
      <alignment vertical="top"/>
    </xf>
    <xf numFmtId="0" fontId="16" fillId="0" borderId="0" xfId="79" applyFont="1"/>
    <xf numFmtId="0" fontId="16" fillId="0" borderId="0" xfId="79" applyFont="1" applyAlignment="1">
      <alignment horizontal="left"/>
    </xf>
    <xf numFmtId="0" fontId="6" fillId="0" borderId="0" xfId="80"/>
    <xf numFmtId="0" fontId="13" fillId="4" borderId="52" xfId="19" applyFont="1" applyFill="1" applyBorder="1" applyAlignment="1">
      <alignment horizontal="left" vertical="center" wrapText="1"/>
    </xf>
    <xf numFmtId="0" fontId="10" fillId="0" borderId="0" xfId="80" applyFont="1" applyAlignment="1">
      <alignment horizontal="left"/>
    </xf>
    <xf numFmtId="0" fontId="13" fillId="4" borderId="0" xfId="80" applyFont="1" applyFill="1" applyAlignment="1">
      <alignment horizontal="center"/>
    </xf>
    <xf numFmtId="0" fontId="9" fillId="4" borderId="0" xfId="80" applyFont="1" applyFill="1" applyAlignment="1">
      <alignment horizontal="center"/>
    </xf>
    <xf numFmtId="0" fontId="9" fillId="4" borderId="0" xfId="80" applyFont="1" applyFill="1" applyAlignment="1">
      <alignment horizontal="left"/>
    </xf>
    <xf numFmtId="0" fontId="18" fillId="0" borderId="53" xfId="84" applyBorder="1" applyAlignment="1">
      <alignment wrapText="1"/>
    </xf>
    <xf numFmtId="0" fontId="19" fillId="4" borderId="44" xfId="6" applyFont="1" applyFill="1" applyBorder="1" applyAlignment="1">
      <alignment horizontal="left" vertical="center" wrapText="1"/>
    </xf>
    <xf numFmtId="0" fontId="6" fillId="0" borderId="15" xfId="0" applyFont="1" applyBorder="1" applyAlignment="1">
      <alignment vertical="center" wrapText="1"/>
    </xf>
    <xf numFmtId="0" fontId="19" fillId="4" borderId="21" xfId="8" applyFont="1" applyFill="1" applyBorder="1" applyAlignment="1">
      <alignment horizontal="center" vertical="center" wrapText="1"/>
    </xf>
    <xf numFmtId="0" fontId="19" fillId="4" borderId="22" xfId="8" applyFont="1" applyFill="1" applyBorder="1" applyAlignment="1">
      <alignment horizontal="center" vertical="center" wrapText="1"/>
    </xf>
    <xf numFmtId="0" fontId="20" fillId="2" borderId="34" xfId="8" applyFont="1" applyFill="1" applyBorder="1" applyAlignment="1">
      <alignment horizontal="center" wrapText="1"/>
    </xf>
    <xf numFmtId="0" fontId="20" fillId="2" borderId="36" xfId="8" applyFont="1" applyFill="1" applyBorder="1" applyAlignment="1">
      <alignment horizontal="center" wrapText="1"/>
    </xf>
    <xf numFmtId="0" fontId="20" fillId="0" borderId="14" xfId="0" applyFont="1" applyBorder="1" applyAlignment="1">
      <alignment vertical="center" wrapText="1"/>
    </xf>
    <xf numFmtId="0" fontId="20" fillId="0" borderId="15" xfId="0" applyFont="1" applyBorder="1" applyAlignment="1">
      <alignment vertical="center" wrapText="1"/>
    </xf>
    <xf numFmtId="0" fontId="20" fillId="0" borderId="16" xfId="0" applyFont="1" applyBorder="1" applyAlignment="1">
      <alignment vertical="center" wrapText="1"/>
    </xf>
    <xf numFmtId="0" fontId="20" fillId="0" borderId="17" xfId="0" applyFont="1" applyBorder="1" applyAlignment="1">
      <alignment vertical="center" wrapText="1"/>
    </xf>
    <xf numFmtId="0" fontId="19" fillId="4" borderId="44" xfId="6" applyFont="1" applyFill="1" applyBorder="1" applyAlignment="1">
      <alignment horizontal="left" wrapText="1"/>
    </xf>
    <xf numFmtId="0" fontId="19" fillId="4" borderId="44" xfId="0" applyFont="1" applyFill="1" applyBorder="1" applyAlignment="1">
      <alignment horizontal="left" vertical="center" wrapText="1"/>
    </xf>
    <xf numFmtId="0" fontId="6" fillId="0" borderId="45" xfId="6" applyBorder="1" applyAlignment="1">
      <alignment horizontal="left" vertical="center" wrapText="1"/>
    </xf>
    <xf numFmtId="0" fontId="6" fillId="0" borderId="46" xfId="6" applyBorder="1" applyAlignment="1">
      <alignment horizontal="left" vertical="center" wrapText="1"/>
    </xf>
    <xf numFmtId="0" fontId="6" fillId="0" borderId="47" xfId="6" applyBorder="1" applyAlignment="1">
      <alignment horizontal="left" vertical="center" wrapText="1"/>
    </xf>
    <xf numFmtId="0" fontId="19" fillId="4" borderId="44" xfId="0" applyFont="1" applyFill="1" applyBorder="1" applyAlignment="1">
      <alignment horizontal="left" vertical="center"/>
    </xf>
    <xf numFmtId="0" fontId="10" fillId="0" borderId="31" xfId="2" applyFont="1" applyBorder="1" applyAlignment="1">
      <alignment vertical="center"/>
    </xf>
    <xf numFmtId="0" fontId="9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14" fillId="0" borderId="31" xfId="1" applyFont="1" applyBorder="1" applyAlignment="1">
      <alignment horizontal="left" vertical="center"/>
    </xf>
    <xf numFmtId="0" fontId="14" fillId="0" borderId="37" xfId="1" applyFont="1" applyBorder="1" applyAlignment="1">
      <alignment horizontal="left" vertical="center"/>
    </xf>
    <xf numFmtId="0" fontId="10" fillId="0" borderId="40" xfId="0" applyFont="1" applyBorder="1" applyAlignment="1">
      <alignment vertical="center" wrapText="1"/>
    </xf>
    <xf numFmtId="0" fontId="8" fillId="2" borderId="57" xfId="0" applyFont="1" applyFill="1" applyBorder="1" applyAlignment="1">
      <alignment horizontal="center" vertical="center"/>
    </xf>
    <xf numFmtId="0" fontId="10" fillId="0" borderId="26" xfId="0" applyFont="1" applyBorder="1" applyAlignment="1">
      <alignment vertical="center" wrapText="1"/>
    </xf>
    <xf numFmtId="0" fontId="6" fillId="0" borderId="45" xfId="61" applyFont="1" applyBorder="1" applyAlignment="1">
      <alignment horizontal="left" vertical="center" wrapText="1"/>
    </xf>
    <xf numFmtId="0" fontId="6" fillId="0" borderId="48" xfId="61" applyFont="1" applyBorder="1" applyAlignment="1">
      <alignment horizontal="left" vertical="center" wrapText="1"/>
    </xf>
    <xf numFmtId="0" fontId="10" fillId="0" borderId="45" xfId="0" applyFont="1" applyBorder="1" applyAlignment="1">
      <alignment horizontal="left" wrapText="1"/>
    </xf>
    <xf numFmtId="0" fontId="10" fillId="0" borderId="46" xfId="0" applyFont="1" applyBorder="1" applyAlignment="1">
      <alignment horizontal="left" wrapText="1"/>
    </xf>
    <xf numFmtId="0" fontId="10" fillId="0" borderId="47" xfId="0" applyFont="1" applyBorder="1" applyAlignment="1">
      <alignment horizontal="left" wrapText="1"/>
    </xf>
    <xf numFmtId="0" fontId="6" fillId="0" borderId="46" xfId="0" applyFont="1" applyBorder="1" applyAlignment="1">
      <alignment horizontal="left" vertical="center" wrapText="1"/>
    </xf>
    <xf numFmtId="0" fontId="6" fillId="0" borderId="45" xfId="86" applyFont="1" applyBorder="1" applyAlignment="1">
      <alignment horizontal="left" vertical="center" wrapText="1"/>
    </xf>
    <xf numFmtId="0" fontId="6" fillId="0" borderId="48" xfId="86" applyFont="1" applyBorder="1" applyAlignment="1">
      <alignment horizontal="left" vertical="center"/>
    </xf>
    <xf numFmtId="0" fontId="6" fillId="0" borderId="46" xfId="86" applyFont="1" applyBorder="1" applyAlignment="1">
      <alignment horizontal="left" vertical="center" wrapText="1"/>
    </xf>
    <xf numFmtId="0" fontId="6" fillId="0" borderId="48" xfId="86" applyFont="1" applyBorder="1" applyAlignment="1">
      <alignment horizontal="left" vertical="center" wrapText="1"/>
    </xf>
    <xf numFmtId="0" fontId="6" fillId="0" borderId="47" xfId="86" applyFont="1" applyBorder="1" applyAlignment="1">
      <alignment horizontal="left" vertical="center" wrapText="1"/>
    </xf>
    <xf numFmtId="0" fontId="6" fillId="0" borderId="45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6" fillId="0" borderId="45" xfId="8" applyBorder="1" applyAlignment="1">
      <alignment horizontal="left" vertical="center" wrapText="1"/>
    </xf>
    <xf numFmtId="0" fontId="6" fillId="0" borderId="46" xfId="8" applyBorder="1" applyAlignment="1">
      <alignment horizontal="left" vertical="center" wrapText="1"/>
    </xf>
    <xf numFmtId="0" fontId="6" fillId="0" borderId="47" xfId="8" applyBorder="1" applyAlignment="1">
      <alignment horizontal="left" vertical="center" wrapText="1"/>
    </xf>
    <xf numFmtId="0" fontId="6" fillId="0" borderId="45" xfId="11" applyFont="1" applyBorder="1" applyAlignment="1">
      <alignment horizontal="left" vertical="center" wrapText="1"/>
    </xf>
    <xf numFmtId="0" fontId="6" fillId="0" borderId="48" xfId="11" applyFont="1" applyBorder="1" applyAlignment="1">
      <alignment horizontal="left" vertical="center"/>
    </xf>
    <xf numFmtId="0" fontId="6" fillId="0" borderId="46" xfId="11" applyFont="1" applyBorder="1" applyAlignment="1">
      <alignment horizontal="left" vertical="center" wrapText="1"/>
    </xf>
    <xf numFmtId="0" fontId="6" fillId="0" borderId="48" xfId="11" applyFont="1" applyBorder="1" applyAlignment="1">
      <alignment horizontal="left" vertical="center" wrapText="1"/>
    </xf>
    <xf numFmtId="0" fontId="6" fillId="0" borderId="47" xfId="11" applyFont="1" applyBorder="1" applyAlignment="1">
      <alignment horizontal="left" vertical="center" wrapText="1"/>
    </xf>
    <xf numFmtId="0" fontId="6" fillId="0" borderId="45" xfId="77" applyFont="1" applyBorder="1" applyAlignment="1">
      <alignment horizontal="left" vertical="center" wrapText="1"/>
    </xf>
    <xf numFmtId="0" fontId="6" fillId="0" borderId="48" xfId="77" applyFont="1" applyBorder="1" applyAlignment="1">
      <alignment horizontal="left" vertical="center"/>
    </xf>
    <xf numFmtId="0" fontId="6" fillId="0" borderId="46" xfId="77" applyFont="1" applyBorder="1" applyAlignment="1">
      <alignment horizontal="left" vertical="center" wrapText="1"/>
    </xf>
    <xf numFmtId="0" fontId="6" fillId="0" borderId="50" xfId="54" applyFont="1" applyBorder="1" applyAlignment="1">
      <alignment horizontal="left" vertical="center" wrapText="1"/>
    </xf>
    <xf numFmtId="0" fontId="6" fillId="0" borderId="48" xfId="54" applyFont="1" applyBorder="1" applyAlignment="1">
      <alignment horizontal="left" vertical="center"/>
    </xf>
    <xf numFmtId="0" fontId="6" fillId="0" borderId="46" xfId="54" applyFont="1" applyBorder="1" applyAlignment="1">
      <alignment horizontal="left" vertical="center" wrapText="1"/>
    </xf>
    <xf numFmtId="0" fontId="6" fillId="0" borderId="48" xfId="54" applyFont="1" applyBorder="1" applyAlignment="1">
      <alignment horizontal="left" vertical="center" wrapText="1"/>
    </xf>
    <xf numFmtId="0" fontId="6" fillId="0" borderId="45" xfId="74" applyFont="1" applyBorder="1" applyAlignment="1">
      <alignment horizontal="left" vertical="center" wrapText="1"/>
    </xf>
    <xf numFmtId="0" fontId="6" fillId="0" borderId="48" xfId="74" applyFont="1" applyBorder="1" applyAlignment="1">
      <alignment horizontal="left" vertical="center"/>
    </xf>
    <xf numFmtId="0" fontId="6" fillId="0" borderId="46" xfId="74" applyFont="1" applyBorder="1" applyAlignment="1">
      <alignment horizontal="left" vertical="center" wrapText="1"/>
    </xf>
    <xf numFmtId="0" fontId="6" fillId="0" borderId="48" xfId="74" applyFont="1" applyBorder="1" applyAlignment="1">
      <alignment horizontal="left" vertical="center" wrapText="1"/>
    </xf>
    <xf numFmtId="0" fontId="6" fillId="0" borderId="45" xfId="50" applyFont="1" applyBorder="1" applyAlignment="1">
      <alignment horizontal="left" vertical="center" wrapText="1"/>
    </xf>
    <xf numFmtId="0" fontId="6" fillId="0" borderId="48" xfId="50" applyFont="1" applyBorder="1" applyAlignment="1">
      <alignment horizontal="left" vertical="center"/>
    </xf>
    <xf numFmtId="0" fontId="6" fillId="0" borderId="46" xfId="50" applyFont="1" applyBorder="1" applyAlignment="1">
      <alignment horizontal="left" vertical="center" wrapText="1"/>
    </xf>
    <xf numFmtId="0" fontId="6" fillId="0" borderId="48" xfId="50" applyFont="1" applyBorder="1" applyAlignment="1">
      <alignment horizontal="left" vertical="center" wrapText="1"/>
    </xf>
    <xf numFmtId="0" fontId="6" fillId="0" borderId="47" xfId="50" applyFont="1" applyBorder="1" applyAlignment="1">
      <alignment horizontal="left" vertical="center" wrapText="1"/>
    </xf>
    <xf numFmtId="0" fontId="6" fillId="0" borderId="45" xfId="72" applyFont="1" applyBorder="1" applyAlignment="1">
      <alignment horizontal="left" vertical="center" wrapText="1"/>
    </xf>
    <xf numFmtId="0" fontId="6" fillId="0" borderId="48" xfId="72" applyFont="1" applyBorder="1" applyAlignment="1">
      <alignment horizontal="left" vertical="center"/>
    </xf>
    <xf numFmtId="0" fontId="6" fillId="0" borderId="46" xfId="72" applyFont="1" applyBorder="1" applyAlignment="1">
      <alignment horizontal="left" vertical="center" wrapText="1"/>
    </xf>
    <xf numFmtId="0" fontId="6" fillId="0" borderId="48" xfId="72" applyFont="1" applyBorder="1" applyAlignment="1">
      <alignment horizontal="left" vertical="center" wrapText="1"/>
    </xf>
    <xf numFmtId="0" fontId="6" fillId="0" borderId="47" xfId="72" applyFont="1" applyBorder="1" applyAlignment="1">
      <alignment horizontal="left" vertical="center" wrapText="1"/>
    </xf>
    <xf numFmtId="0" fontId="6" fillId="0" borderId="46" xfId="63" applyFont="1" applyBorder="1" applyAlignment="1">
      <alignment horizontal="left" vertical="center" wrapText="1"/>
    </xf>
    <xf numFmtId="0" fontId="6" fillId="0" borderId="48" xfId="63" applyFont="1" applyBorder="1" applyAlignment="1">
      <alignment horizontal="left" vertical="center" wrapText="1"/>
    </xf>
    <xf numFmtId="0" fontId="6" fillId="0" borderId="47" xfId="63" applyFont="1" applyBorder="1" applyAlignment="1">
      <alignment horizontal="left" vertical="center" wrapText="1"/>
    </xf>
    <xf numFmtId="0" fontId="6" fillId="0" borderId="45" xfId="85" applyFont="1" applyBorder="1" applyAlignment="1">
      <alignment horizontal="left" vertical="center" wrapText="1"/>
    </xf>
    <xf numFmtId="0" fontId="6" fillId="0" borderId="48" xfId="85" applyFont="1" applyBorder="1" applyAlignment="1">
      <alignment horizontal="left" vertical="center"/>
    </xf>
    <xf numFmtId="0" fontId="6" fillId="0" borderId="46" xfId="85" applyFont="1" applyBorder="1" applyAlignment="1">
      <alignment horizontal="left" vertical="center" wrapText="1"/>
    </xf>
    <xf numFmtId="0" fontId="6" fillId="0" borderId="48" xfId="85" applyFont="1" applyBorder="1" applyAlignment="1">
      <alignment horizontal="left" vertical="center" wrapText="1"/>
    </xf>
    <xf numFmtId="0" fontId="6" fillId="0" borderId="47" xfId="85" applyFont="1" applyBorder="1" applyAlignment="1">
      <alignment horizontal="left" vertical="center" wrapText="1"/>
    </xf>
    <xf numFmtId="0" fontId="6" fillId="0" borderId="45" xfId="12" applyFont="1" applyBorder="1" applyAlignment="1">
      <alignment horizontal="left" vertical="center" wrapText="1"/>
    </xf>
    <xf numFmtId="0" fontId="6" fillId="0" borderId="48" xfId="12" applyFont="1" applyBorder="1" applyAlignment="1">
      <alignment horizontal="left" vertical="center"/>
    </xf>
    <xf numFmtId="0" fontId="6" fillId="0" borderId="46" xfId="12" applyFont="1" applyBorder="1" applyAlignment="1">
      <alignment horizontal="left" vertical="center" wrapText="1"/>
    </xf>
    <xf numFmtId="0" fontId="6" fillId="0" borderId="48" xfId="12" applyFont="1" applyBorder="1" applyAlignment="1">
      <alignment horizontal="left" vertical="center" wrapText="1"/>
    </xf>
    <xf numFmtId="0" fontId="6" fillId="0" borderId="47" xfId="12" applyFont="1" applyBorder="1" applyAlignment="1">
      <alignment horizontal="left" vertical="center" wrapText="1"/>
    </xf>
    <xf numFmtId="0" fontId="6" fillId="0" borderId="48" xfId="78" applyFont="1" applyBorder="1" applyAlignment="1">
      <alignment horizontal="left" vertical="center"/>
    </xf>
    <xf numFmtId="0" fontId="6" fillId="0" borderId="46" xfId="78" applyFont="1" applyBorder="1" applyAlignment="1">
      <alignment horizontal="left" vertical="center" wrapText="1"/>
    </xf>
    <xf numFmtId="0" fontId="6" fillId="0" borderId="48" xfId="78" applyFont="1" applyBorder="1" applyAlignment="1">
      <alignment horizontal="left" vertical="center" wrapText="1"/>
    </xf>
    <xf numFmtId="0" fontId="6" fillId="0" borderId="45" xfId="55" applyFont="1" applyBorder="1" applyAlignment="1">
      <alignment horizontal="left" vertical="center" wrapText="1"/>
    </xf>
    <xf numFmtId="0" fontId="6" fillId="0" borderId="48" xfId="55" applyFont="1" applyBorder="1" applyAlignment="1">
      <alignment horizontal="left" vertical="center"/>
    </xf>
    <xf numFmtId="0" fontId="6" fillId="0" borderId="46" xfId="55" applyFont="1" applyBorder="1" applyAlignment="1">
      <alignment horizontal="left" vertical="center" wrapText="1"/>
    </xf>
    <xf numFmtId="0" fontId="6" fillId="0" borderId="48" xfId="55" applyFont="1" applyBorder="1" applyAlignment="1">
      <alignment horizontal="left" vertical="center" wrapText="1"/>
    </xf>
    <xf numFmtId="0" fontId="6" fillId="0" borderId="47" xfId="55" applyFont="1" applyBorder="1" applyAlignment="1">
      <alignment horizontal="left" vertical="center" wrapText="1"/>
    </xf>
    <xf numFmtId="0" fontId="6" fillId="0" borderId="45" xfId="75" applyFont="1" applyBorder="1" applyAlignment="1">
      <alignment horizontal="left" vertical="center" wrapText="1"/>
    </xf>
    <xf numFmtId="0" fontId="6" fillId="0" borderId="48" xfId="75" applyFont="1" applyBorder="1" applyAlignment="1">
      <alignment horizontal="left" vertical="center"/>
    </xf>
    <xf numFmtId="0" fontId="6" fillId="0" borderId="46" xfId="75" applyFont="1" applyBorder="1" applyAlignment="1">
      <alignment horizontal="left" vertical="center" wrapText="1"/>
    </xf>
    <xf numFmtId="0" fontId="6" fillId="0" borderId="48" xfId="75" applyFont="1" applyBorder="1" applyAlignment="1">
      <alignment horizontal="left" vertical="center" wrapText="1"/>
    </xf>
    <xf numFmtId="0" fontId="6" fillId="0" borderId="47" xfId="75" applyFont="1" applyBorder="1" applyAlignment="1">
      <alignment horizontal="left" vertical="center" wrapText="1"/>
    </xf>
    <xf numFmtId="0" fontId="6" fillId="0" borderId="47" xfId="51" applyFont="1" applyBorder="1" applyAlignment="1">
      <alignment horizontal="left" vertical="center" wrapText="1"/>
    </xf>
    <xf numFmtId="0" fontId="6" fillId="0" borderId="45" xfId="73" applyFont="1" applyBorder="1" applyAlignment="1">
      <alignment horizontal="left" vertical="center" wrapText="1"/>
    </xf>
    <xf numFmtId="0" fontId="6" fillId="0" borderId="48" xfId="73" applyFont="1" applyBorder="1" applyAlignment="1">
      <alignment horizontal="left" vertical="center"/>
    </xf>
    <xf numFmtId="0" fontId="6" fillId="0" borderId="46" xfId="73" applyFont="1" applyBorder="1" applyAlignment="1">
      <alignment horizontal="left" vertical="center" wrapText="1"/>
    </xf>
    <xf numFmtId="0" fontId="6" fillId="0" borderId="48" xfId="73" applyFont="1" applyBorder="1" applyAlignment="1">
      <alignment horizontal="left" vertical="center" wrapText="1"/>
    </xf>
    <xf numFmtId="0" fontId="6" fillId="0" borderId="47" xfId="73" applyFont="1" applyBorder="1" applyAlignment="1">
      <alignment horizontal="left" vertical="center" wrapText="1"/>
    </xf>
    <xf numFmtId="0" fontId="10" fillId="0" borderId="14" xfId="0" applyFont="1" applyBorder="1" applyAlignment="1">
      <alignment horizontal="left" vertical="center"/>
    </xf>
    <xf numFmtId="0" fontId="6" fillId="0" borderId="14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9" fillId="4" borderId="21" xfId="0" applyFont="1" applyFill="1" applyBorder="1" applyAlignment="1">
      <alignment horizontal="left" vertical="center"/>
    </xf>
    <xf numFmtId="0" fontId="9" fillId="4" borderId="22" xfId="0" applyFont="1" applyFill="1" applyBorder="1" applyAlignment="1">
      <alignment horizontal="center" vertical="center"/>
    </xf>
    <xf numFmtId="0" fontId="11" fillId="0" borderId="31" xfId="3" applyFont="1" applyBorder="1" applyAlignment="1">
      <alignment vertical="center"/>
    </xf>
    <xf numFmtId="0" fontId="11" fillId="0" borderId="37" xfId="3" applyFont="1" applyBorder="1" applyAlignment="1">
      <alignment vertical="center"/>
    </xf>
    <xf numFmtId="0" fontId="19" fillId="4" borderId="44" xfId="19" applyFont="1" applyFill="1" applyBorder="1" applyAlignment="1">
      <alignment horizontal="left" vertical="center" wrapText="1"/>
    </xf>
    <xf numFmtId="0" fontId="10" fillId="0" borderId="0" xfId="20" applyFont="1" applyAlignment="1">
      <alignment vertical="center"/>
    </xf>
    <xf numFmtId="0" fontId="11" fillId="0" borderId="27" xfId="3" applyFont="1" applyBorder="1" applyAlignment="1">
      <alignment vertical="center"/>
    </xf>
    <xf numFmtId="0" fontId="6" fillId="0" borderId="45" xfId="88" applyFont="1" applyBorder="1" applyAlignment="1">
      <alignment horizontal="left" vertical="center" wrapText="1"/>
    </xf>
    <xf numFmtId="0" fontId="6" fillId="0" borderId="46" xfId="88" applyFont="1" applyBorder="1" applyAlignment="1">
      <alignment horizontal="left" vertical="center" wrapText="1"/>
    </xf>
    <xf numFmtId="0" fontId="6" fillId="0" borderId="48" xfId="88" applyFont="1" applyBorder="1" applyAlignment="1">
      <alignment horizontal="left" vertical="center" wrapText="1"/>
    </xf>
    <xf numFmtId="0" fontId="6" fillId="0" borderId="47" xfId="88" applyFont="1" applyBorder="1" applyAlignment="1">
      <alignment horizontal="left" vertical="center" wrapText="1"/>
    </xf>
    <xf numFmtId="0" fontId="6" fillId="0" borderId="45" xfId="89" applyFont="1" applyBorder="1" applyAlignment="1">
      <alignment horizontal="left" vertical="center" wrapText="1"/>
    </xf>
    <xf numFmtId="0" fontId="6" fillId="0" borderId="48" xfId="89" applyFont="1" applyBorder="1" applyAlignment="1">
      <alignment horizontal="left" vertical="center"/>
    </xf>
    <xf numFmtId="0" fontId="6" fillId="0" borderId="46" xfId="89" applyFont="1" applyBorder="1" applyAlignment="1">
      <alignment horizontal="left" vertical="center" wrapText="1"/>
    </xf>
    <xf numFmtId="0" fontId="8" fillId="5" borderId="0" xfId="20" applyFont="1" applyFill="1" applyAlignment="1">
      <alignment vertical="center"/>
    </xf>
    <xf numFmtId="0" fontId="6" fillId="0" borderId="48" xfId="89" applyFont="1" applyBorder="1" applyAlignment="1">
      <alignment horizontal="left" vertical="center" wrapText="1"/>
    </xf>
    <xf numFmtId="0" fontId="8" fillId="5" borderId="25" xfId="20" applyFont="1" applyFill="1" applyBorder="1" applyAlignment="1">
      <alignment vertical="center"/>
    </xf>
    <xf numFmtId="0" fontId="10" fillId="0" borderId="38" xfId="23" applyFont="1" applyBorder="1" applyAlignment="1">
      <alignment vertical="center" wrapText="1"/>
    </xf>
    <xf numFmtId="0" fontId="10" fillId="0" borderId="40" xfId="0" applyFont="1" applyBorder="1" applyAlignment="1">
      <alignment horizontal="left" vertical="center" wrapText="1"/>
    </xf>
    <xf numFmtId="0" fontId="10" fillId="0" borderId="14" xfId="23" applyFont="1" applyBorder="1" applyAlignment="1">
      <alignment vertical="center" wrapText="1"/>
    </xf>
    <xf numFmtId="0" fontId="10" fillId="0" borderId="15" xfId="23" applyFont="1" applyBorder="1" applyAlignment="1">
      <alignment vertical="center" wrapText="1"/>
    </xf>
    <xf numFmtId="0" fontId="10" fillId="0" borderId="14" xfId="23" applyFont="1" applyBorder="1" applyAlignment="1">
      <alignment horizontal="left" vertical="center" wrapText="1"/>
    </xf>
    <xf numFmtId="0" fontId="10" fillId="5" borderId="14" xfId="23" applyFont="1" applyFill="1" applyBorder="1" applyAlignment="1">
      <alignment vertical="center" wrapText="1"/>
    </xf>
    <xf numFmtId="0" fontId="10" fillId="5" borderId="15" xfId="23" applyFont="1" applyFill="1" applyBorder="1" applyAlignment="1">
      <alignment vertical="center" wrapText="1"/>
    </xf>
    <xf numFmtId="0" fontId="8" fillId="0" borderId="14" xfId="23" applyFont="1" applyBorder="1" applyAlignment="1">
      <alignment vertical="center" wrapText="1"/>
    </xf>
    <xf numFmtId="0" fontId="8" fillId="0" borderId="15" xfId="23" applyFont="1" applyBorder="1" applyAlignment="1">
      <alignment vertical="center" wrapText="1"/>
    </xf>
    <xf numFmtId="0" fontId="10" fillId="5" borderId="23" xfId="23" applyFont="1" applyFill="1" applyBorder="1" applyAlignment="1">
      <alignment vertical="center" wrapText="1"/>
    </xf>
    <xf numFmtId="0" fontId="10" fillId="5" borderId="24" xfId="23" applyFont="1" applyFill="1" applyBorder="1" applyAlignment="1">
      <alignment vertical="center" wrapText="1"/>
    </xf>
    <xf numFmtId="0" fontId="6" fillId="0" borderId="45" xfId="90" applyFont="1" applyBorder="1" applyAlignment="1">
      <alignment horizontal="left" vertical="center" wrapText="1"/>
    </xf>
    <xf numFmtId="0" fontId="6" fillId="0" borderId="48" xfId="90" applyFont="1" applyBorder="1" applyAlignment="1">
      <alignment horizontal="left" vertical="center"/>
    </xf>
    <xf numFmtId="0" fontId="6" fillId="0" borderId="46" xfId="90" applyFont="1" applyBorder="1" applyAlignment="1">
      <alignment horizontal="left" vertical="center" wrapText="1"/>
    </xf>
    <xf numFmtId="0" fontId="6" fillId="0" borderId="48" xfId="90" applyFont="1" applyBorder="1" applyAlignment="1">
      <alignment horizontal="left" vertical="center" wrapText="1"/>
    </xf>
    <xf numFmtId="0" fontId="6" fillId="0" borderId="47" xfId="90" applyFont="1" applyBorder="1" applyAlignment="1">
      <alignment horizontal="left" vertical="center" wrapText="1"/>
    </xf>
    <xf numFmtId="0" fontId="10" fillId="0" borderId="42" xfId="0" applyFont="1" applyBorder="1" applyAlignment="1">
      <alignment horizontal="left" vertical="center" wrapText="1"/>
    </xf>
    <xf numFmtId="0" fontId="10" fillId="0" borderId="26" xfId="23" applyFont="1" applyBorder="1" applyAlignment="1">
      <alignment vertical="center" wrapText="1"/>
    </xf>
    <xf numFmtId="0" fontId="8" fillId="0" borderId="26" xfId="23" applyFont="1" applyBorder="1" applyAlignment="1">
      <alignment vertical="center" wrapText="1"/>
    </xf>
    <xf numFmtId="0" fontId="6" fillId="0" borderId="45" xfId="91" applyFont="1" applyBorder="1" applyAlignment="1">
      <alignment horizontal="left" vertical="center" wrapText="1"/>
    </xf>
    <xf numFmtId="0" fontId="6" fillId="0" borderId="48" xfId="91" applyFont="1" applyBorder="1" applyAlignment="1">
      <alignment horizontal="left" vertical="center"/>
    </xf>
    <xf numFmtId="0" fontId="6" fillId="0" borderId="46" xfId="91" applyFont="1" applyBorder="1" applyAlignment="1">
      <alignment horizontal="left" vertical="center" wrapText="1"/>
    </xf>
    <xf numFmtId="0" fontId="6" fillId="0" borderId="48" xfId="91" applyFont="1" applyBorder="1" applyAlignment="1">
      <alignment horizontal="left" vertical="center" wrapText="1"/>
    </xf>
    <xf numFmtId="0" fontId="6" fillId="0" borderId="47" xfId="91" applyFont="1" applyBorder="1" applyAlignment="1">
      <alignment horizontal="left" vertical="center" wrapText="1"/>
    </xf>
    <xf numFmtId="0" fontId="6" fillId="0" borderId="45" xfId="92" applyFont="1" applyBorder="1" applyAlignment="1">
      <alignment horizontal="left" vertical="center" wrapText="1"/>
    </xf>
    <xf numFmtId="0" fontId="6" fillId="0" borderId="48" xfId="92" applyFont="1" applyBorder="1" applyAlignment="1">
      <alignment horizontal="left" vertical="center"/>
    </xf>
    <xf numFmtId="0" fontId="6" fillId="0" borderId="46" xfId="92" applyFont="1" applyBorder="1" applyAlignment="1">
      <alignment horizontal="left" vertical="center" wrapText="1"/>
    </xf>
    <xf numFmtId="0" fontId="10" fillId="0" borderId="58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6" fillId="0" borderId="46" xfId="91" quotePrefix="1" applyFont="1" applyBorder="1" applyAlignment="1">
      <alignment horizontal="left" vertical="center" wrapText="1"/>
    </xf>
    <xf numFmtId="0" fontId="6" fillId="0" borderId="45" xfId="93" applyFont="1" applyBorder="1" applyAlignment="1">
      <alignment horizontal="left" vertical="center" wrapText="1"/>
    </xf>
    <xf numFmtId="0" fontId="6" fillId="0" borderId="46" xfId="93" applyFont="1" applyBorder="1" applyAlignment="1">
      <alignment horizontal="left" vertical="center" wrapText="1"/>
    </xf>
    <xf numFmtId="0" fontId="6" fillId="0" borderId="48" xfId="93" applyFont="1" applyBorder="1" applyAlignment="1">
      <alignment horizontal="left" vertical="center" wrapText="1"/>
    </xf>
    <xf numFmtId="0" fontId="6" fillId="0" borderId="47" xfId="93" applyFont="1" applyBorder="1" applyAlignment="1">
      <alignment horizontal="left" vertical="center" wrapText="1"/>
    </xf>
    <xf numFmtId="0" fontId="6" fillId="0" borderId="45" xfId="94" applyFont="1" applyBorder="1" applyAlignment="1">
      <alignment horizontal="left" vertical="center" wrapText="1"/>
    </xf>
    <xf numFmtId="0" fontId="6" fillId="0" borderId="48" xfId="94" applyFont="1" applyBorder="1" applyAlignment="1">
      <alignment horizontal="left" vertical="center"/>
    </xf>
    <xf numFmtId="0" fontId="6" fillId="0" borderId="46" xfId="94" applyFont="1" applyBorder="1" applyAlignment="1">
      <alignment horizontal="left" vertical="center" wrapText="1"/>
    </xf>
    <xf numFmtId="0" fontId="6" fillId="0" borderId="48" xfId="94" applyFont="1" applyBorder="1" applyAlignment="1">
      <alignment horizontal="left" vertical="center" wrapText="1"/>
    </xf>
    <xf numFmtId="0" fontId="9" fillId="4" borderId="55" xfId="8" applyFont="1" applyFill="1" applyBorder="1" applyAlignment="1">
      <alignment horizontal="center" vertical="center" wrapText="1"/>
    </xf>
    <xf numFmtId="0" fontId="8" fillId="2" borderId="60" xfId="8" applyFont="1" applyFill="1" applyBorder="1" applyAlignment="1">
      <alignment horizontal="center" wrapText="1"/>
    </xf>
    <xf numFmtId="0" fontId="10" fillId="0" borderId="14" xfId="2" applyFont="1" applyBorder="1" applyAlignment="1">
      <alignment vertical="center" wrapText="1"/>
    </xf>
    <xf numFmtId="0" fontId="10" fillId="0" borderId="15" xfId="2" applyFont="1" applyBorder="1" applyAlignment="1">
      <alignment vertical="center" wrapText="1"/>
    </xf>
    <xf numFmtId="0" fontId="10" fillId="0" borderId="19" xfId="2" applyFont="1" applyBorder="1" applyAlignment="1">
      <alignment vertical="center" wrapText="1"/>
    </xf>
    <xf numFmtId="0" fontId="10" fillId="0" borderId="59" xfId="0" applyFont="1" applyBorder="1" applyAlignment="1">
      <alignment vertical="center" wrapText="1"/>
    </xf>
    <xf numFmtId="0" fontId="8" fillId="0" borderId="14" xfId="2" applyFont="1" applyBorder="1" applyAlignment="1">
      <alignment vertical="center" wrapText="1"/>
    </xf>
    <xf numFmtId="0" fontId="8" fillId="0" borderId="19" xfId="47" applyFont="1" applyBorder="1" applyAlignment="1">
      <alignment vertical="center" wrapText="1"/>
    </xf>
    <xf numFmtId="0" fontId="10" fillId="0" borderId="19" xfId="59" applyFont="1" applyBorder="1" applyAlignment="1">
      <alignment horizontal="left" vertical="center" wrapText="1"/>
    </xf>
    <xf numFmtId="0" fontId="6" fillId="0" borderId="47" xfId="95" applyFont="1" applyBorder="1" applyAlignment="1">
      <alignment horizontal="left" vertical="center" wrapText="1"/>
    </xf>
    <xf numFmtId="0" fontId="6" fillId="0" borderId="45" xfId="96" applyFont="1" applyBorder="1" applyAlignment="1">
      <alignment horizontal="left" vertical="center" wrapText="1"/>
    </xf>
    <xf numFmtId="0" fontId="6" fillId="0" borderId="48" xfId="96" applyFont="1" applyBorder="1" applyAlignment="1">
      <alignment horizontal="left" vertical="center"/>
    </xf>
    <xf numFmtId="0" fontId="6" fillId="0" borderId="46" xfId="96" applyFont="1" applyBorder="1" applyAlignment="1">
      <alignment horizontal="left" vertical="center" wrapText="1"/>
    </xf>
    <xf numFmtId="0" fontId="8" fillId="0" borderId="0" xfId="1" applyFont="1" applyAlignment="1">
      <alignment horizontal="center" vertical="center"/>
    </xf>
    <xf numFmtId="0" fontId="6" fillId="0" borderId="47" xfId="96" applyFont="1" applyBorder="1" applyAlignment="1">
      <alignment horizontal="left" vertical="center" wrapText="1"/>
    </xf>
    <xf numFmtId="0" fontId="10" fillId="0" borderId="61" xfId="0" applyFont="1" applyBorder="1" applyAlignment="1">
      <alignment vertical="center" wrapText="1"/>
    </xf>
    <xf numFmtId="0" fontId="10" fillId="0" borderId="26" xfId="2" applyFont="1" applyBorder="1" applyAlignment="1">
      <alignment vertical="center" wrapText="1"/>
    </xf>
    <xf numFmtId="0" fontId="10" fillId="0" borderId="14" xfId="2" applyFont="1" applyBorder="1" applyAlignment="1">
      <alignment horizontal="left" vertical="center" wrapText="1"/>
    </xf>
    <xf numFmtId="0" fontId="10" fillId="0" borderId="14" xfId="1" applyFont="1" applyBorder="1" applyAlignment="1">
      <alignment vertical="center"/>
    </xf>
    <xf numFmtId="0" fontId="10" fillId="0" borderId="26" xfId="1" applyFont="1" applyBorder="1" applyAlignment="1">
      <alignment vertical="center"/>
    </xf>
    <xf numFmtId="0" fontId="10" fillId="0" borderId="0" xfId="1" applyFont="1" applyAlignment="1">
      <alignment vertical="center" wrapText="1"/>
    </xf>
    <xf numFmtId="0" fontId="6" fillId="0" borderId="46" xfId="97" applyFont="1" applyBorder="1" applyAlignment="1">
      <alignment horizontal="left" vertical="center" wrapText="1"/>
    </xf>
    <xf numFmtId="0" fontId="6" fillId="0" borderId="47" xfId="97" applyFont="1" applyBorder="1" applyAlignment="1">
      <alignment horizontal="left" vertical="center" wrapText="1"/>
    </xf>
    <xf numFmtId="0" fontId="10" fillId="0" borderId="39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10" fillId="0" borderId="14" xfId="0" applyFont="1" applyBorder="1"/>
    <xf numFmtId="0" fontId="10" fillId="0" borderId="26" xfId="6" applyFont="1" applyBorder="1" applyAlignment="1">
      <alignment vertical="center" wrapText="1"/>
    </xf>
    <xf numFmtId="0" fontId="6" fillId="0" borderId="47" xfId="99" applyFont="1" applyBorder="1" applyAlignment="1">
      <alignment horizontal="left" vertical="center" wrapText="1"/>
    </xf>
    <xf numFmtId="0" fontId="8" fillId="0" borderId="29" xfId="6" applyFont="1" applyBorder="1"/>
    <xf numFmtId="0" fontId="8" fillId="0" borderId="14" xfId="6" applyFont="1" applyBorder="1" applyAlignment="1">
      <alignment vertical="center" wrapText="1"/>
    </xf>
    <xf numFmtId="0" fontId="8" fillId="0" borderId="15" xfId="6" applyFont="1" applyBorder="1" applyAlignment="1">
      <alignment vertical="center" wrapText="1"/>
    </xf>
    <xf numFmtId="0" fontId="10" fillId="0" borderId="28" xfId="6" applyFont="1" applyBorder="1" applyAlignment="1">
      <alignment vertical="center" wrapText="1"/>
    </xf>
    <xf numFmtId="0" fontId="6" fillId="0" borderId="45" xfId="101" applyFont="1" applyBorder="1" applyAlignment="1">
      <alignment horizontal="left" vertical="center" wrapText="1"/>
    </xf>
    <xf numFmtId="0" fontId="6" fillId="0" borderId="48" xfId="101" applyFont="1" applyBorder="1" applyAlignment="1">
      <alignment horizontal="left" vertical="center"/>
    </xf>
    <xf numFmtId="0" fontId="6" fillId="0" borderId="46" xfId="101" applyFont="1" applyBorder="1" applyAlignment="1">
      <alignment horizontal="left" vertical="center" wrapText="1"/>
    </xf>
    <xf numFmtId="0" fontId="6" fillId="0" borderId="48" xfId="101" applyFont="1" applyBorder="1" applyAlignment="1">
      <alignment horizontal="left" vertical="center" wrapText="1"/>
    </xf>
    <xf numFmtId="0" fontId="6" fillId="0" borderId="47" xfId="101" applyFont="1" applyBorder="1" applyAlignment="1">
      <alignment horizontal="left" vertical="center" wrapText="1"/>
    </xf>
    <xf numFmtId="0" fontId="6" fillId="0" borderId="45" xfId="102" applyFont="1" applyBorder="1" applyAlignment="1">
      <alignment horizontal="left" vertical="center" wrapText="1"/>
    </xf>
    <xf numFmtId="0" fontId="6" fillId="0" borderId="46" xfId="102" applyFont="1" applyBorder="1" applyAlignment="1">
      <alignment horizontal="left" vertical="center" wrapText="1"/>
    </xf>
    <xf numFmtId="0" fontId="8" fillId="0" borderId="29" xfId="6" applyFont="1" applyBorder="1" applyAlignment="1">
      <alignment horizontal="center" vertical="center"/>
    </xf>
    <xf numFmtId="0" fontId="8" fillId="0" borderId="27" xfId="6" applyFont="1" applyBorder="1" applyAlignment="1">
      <alignment horizontal="center" vertical="center"/>
    </xf>
    <xf numFmtId="0" fontId="6" fillId="0" borderId="48" xfId="102" applyFont="1" applyBorder="1" applyAlignment="1">
      <alignment horizontal="left" vertical="center" wrapText="1"/>
    </xf>
    <xf numFmtId="0" fontId="10" fillId="5" borderId="0" xfId="6" applyFont="1" applyFill="1" applyAlignment="1">
      <alignment vertical="center"/>
    </xf>
    <xf numFmtId="0" fontId="6" fillId="0" borderId="47" xfId="102" applyFont="1" applyBorder="1" applyAlignment="1">
      <alignment horizontal="left" vertical="center" wrapText="1"/>
    </xf>
    <xf numFmtId="0" fontId="10" fillId="0" borderId="58" xfId="0" applyFont="1" applyBorder="1" applyAlignment="1">
      <alignment vertical="center" wrapText="1"/>
    </xf>
    <xf numFmtId="0" fontId="10" fillId="0" borderId="62" xfId="0" applyFont="1" applyBorder="1" applyAlignment="1">
      <alignment vertical="center" wrapText="1"/>
    </xf>
    <xf numFmtId="0" fontId="10" fillId="0" borderId="63" xfId="0" applyFont="1" applyBorder="1" applyAlignment="1">
      <alignment vertical="center" wrapText="1"/>
    </xf>
    <xf numFmtId="0" fontId="6" fillId="0" borderId="14" xfId="0" applyFont="1" applyBorder="1" applyAlignment="1">
      <alignment vertical="center" wrapText="1"/>
    </xf>
    <xf numFmtId="0" fontId="8" fillId="0" borderId="29" xfId="0" applyFont="1" applyBorder="1" applyAlignment="1">
      <alignment vertical="center" wrapText="1"/>
    </xf>
    <xf numFmtId="0" fontId="6" fillId="0" borderId="45" xfId="103" applyFont="1" applyBorder="1" applyAlignment="1">
      <alignment horizontal="left" vertical="center" wrapText="1"/>
    </xf>
    <xf numFmtId="0" fontId="6" fillId="0" borderId="48" xfId="103" applyFont="1" applyBorder="1" applyAlignment="1">
      <alignment horizontal="left" vertical="center"/>
    </xf>
    <xf numFmtId="0" fontId="6" fillId="0" borderId="46" xfId="103" applyFont="1" applyBorder="1" applyAlignment="1">
      <alignment horizontal="left" vertical="center" wrapText="1"/>
    </xf>
    <xf numFmtId="0" fontId="6" fillId="0" borderId="48" xfId="103" applyFont="1" applyBorder="1" applyAlignment="1">
      <alignment horizontal="left" vertical="center" wrapText="1"/>
    </xf>
    <xf numFmtId="0" fontId="6" fillId="0" borderId="47" xfId="103" applyFont="1" applyBorder="1" applyAlignment="1">
      <alignment horizontal="left" vertical="center" wrapText="1"/>
    </xf>
    <xf numFmtId="0" fontId="6" fillId="0" borderId="45" xfId="104" applyFont="1" applyBorder="1" applyAlignment="1">
      <alignment horizontal="left" vertical="center" wrapText="1"/>
    </xf>
    <xf numFmtId="0" fontId="6" fillId="0" borderId="48" xfId="104" applyFont="1" applyBorder="1" applyAlignment="1">
      <alignment horizontal="left" vertical="center"/>
    </xf>
    <xf numFmtId="0" fontId="6" fillId="0" borderId="46" xfId="104" applyFont="1" applyBorder="1" applyAlignment="1">
      <alignment horizontal="left" vertical="center" wrapText="1"/>
    </xf>
    <xf numFmtId="0" fontId="6" fillId="0" borderId="48" xfId="104" applyFont="1" applyBorder="1" applyAlignment="1">
      <alignment horizontal="left" vertical="center" wrapText="1"/>
    </xf>
    <xf numFmtId="0" fontId="6" fillId="0" borderId="47" xfId="104" applyFont="1" applyBorder="1" applyAlignment="1">
      <alignment horizontal="left" vertical="center" wrapText="1"/>
    </xf>
    <xf numFmtId="0" fontId="6" fillId="0" borderId="45" xfId="105" applyFont="1" applyBorder="1" applyAlignment="1">
      <alignment horizontal="left" vertical="center" wrapText="1"/>
    </xf>
    <xf numFmtId="0" fontId="6" fillId="0" borderId="48" xfId="105" applyFont="1" applyBorder="1" applyAlignment="1">
      <alignment horizontal="left" vertical="center"/>
    </xf>
    <xf numFmtId="0" fontId="6" fillId="0" borderId="46" xfId="105" applyFont="1" applyBorder="1" applyAlignment="1">
      <alignment horizontal="left" vertical="center" wrapText="1"/>
    </xf>
    <xf numFmtId="0" fontId="6" fillId="0" borderId="48" xfId="105" applyFont="1" applyBorder="1" applyAlignment="1">
      <alignment horizontal="left" vertical="center" wrapText="1"/>
    </xf>
    <xf numFmtId="0" fontId="6" fillId="0" borderId="47" xfId="105" applyFont="1" applyBorder="1" applyAlignment="1">
      <alignment horizontal="left" vertical="center" wrapText="1"/>
    </xf>
    <xf numFmtId="0" fontId="6" fillId="0" borderId="45" xfId="106" applyFont="1" applyBorder="1" applyAlignment="1">
      <alignment horizontal="left" vertical="center" wrapText="1"/>
    </xf>
    <xf numFmtId="0" fontId="6" fillId="0" borderId="48" xfId="106" applyFont="1" applyBorder="1" applyAlignment="1">
      <alignment horizontal="left" vertical="center"/>
    </xf>
    <xf numFmtId="0" fontId="6" fillId="0" borderId="46" xfId="106" applyFont="1" applyBorder="1" applyAlignment="1">
      <alignment horizontal="left" vertical="center" wrapText="1"/>
    </xf>
    <xf numFmtId="0" fontId="6" fillId="0" borderId="48" xfId="106" applyFont="1" applyBorder="1" applyAlignment="1">
      <alignment horizontal="left" vertical="center" wrapText="1"/>
    </xf>
    <xf numFmtId="0" fontId="6" fillId="0" borderId="47" xfId="106" applyFont="1" applyBorder="1" applyAlignment="1">
      <alignment horizontal="left" vertical="center" wrapText="1"/>
    </xf>
    <xf numFmtId="0" fontId="10" fillId="0" borderId="18" xfId="8" applyFont="1" applyBorder="1" applyAlignment="1">
      <alignment horizontal="left" vertical="center" wrapText="1"/>
    </xf>
    <xf numFmtId="0" fontId="10" fillId="0" borderId="63" xfId="8" applyFont="1" applyBorder="1" applyAlignment="1">
      <alignment vertical="center" wrapText="1"/>
    </xf>
    <xf numFmtId="0" fontId="10" fillId="0" borderId="28" xfId="0" applyFont="1" applyBorder="1" applyAlignment="1">
      <alignment vertical="center" wrapText="1"/>
    </xf>
    <xf numFmtId="0" fontId="6" fillId="0" borderId="45" xfId="107" applyFont="1" applyBorder="1" applyAlignment="1">
      <alignment horizontal="left" vertical="center" wrapText="1"/>
    </xf>
    <xf numFmtId="0" fontId="6" fillId="0" borderId="48" xfId="107" applyFont="1" applyBorder="1" applyAlignment="1">
      <alignment horizontal="left" vertical="center"/>
    </xf>
    <xf numFmtId="0" fontId="6" fillId="0" borderId="46" xfId="107" applyFont="1" applyBorder="1" applyAlignment="1">
      <alignment horizontal="left" vertical="center" wrapText="1"/>
    </xf>
    <xf numFmtId="0" fontId="6" fillId="0" borderId="48" xfId="107" applyFont="1" applyBorder="1" applyAlignment="1">
      <alignment horizontal="left" vertical="center" wrapText="1"/>
    </xf>
    <xf numFmtId="0" fontId="6" fillId="0" borderId="47" xfId="107" applyFont="1" applyBorder="1" applyAlignment="1">
      <alignment horizontal="left" vertical="center" wrapText="1"/>
    </xf>
    <xf numFmtId="0" fontId="10" fillId="0" borderId="40" xfId="2" applyFont="1" applyBorder="1" applyAlignment="1">
      <alignment vertical="center" wrapText="1"/>
    </xf>
    <xf numFmtId="0" fontId="10" fillId="0" borderId="38" xfId="2" applyFont="1" applyBorder="1" applyAlignment="1">
      <alignment vertical="center" wrapText="1"/>
    </xf>
    <xf numFmtId="0" fontId="8" fillId="0" borderId="15" xfId="2" applyFont="1" applyBorder="1" applyAlignment="1">
      <alignment vertical="center" wrapText="1"/>
    </xf>
    <xf numFmtId="0" fontId="8" fillId="0" borderId="20" xfId="2" applyFont="1" applyBorder="1" applyAlignment="1">
      <alignment vertical="center" wrapText="1"/>
    </xf>
    <xf numFmtId="0" fontId="8" fillId="0" borderId="4" xfId="2" applyFont="1" applyBorder="1" applyAlignment="1">
      <alignment vertical="center" wrapText="1"/>
    </xf>
    <xf numFmtId="0" fontId="10" fillId="0" borderId="16" xfId="2" applyFont="1" applyBorder="1" applyAlignment="1">
      <alignment vertical="center" wrapText="1"/>
    </xf>
    <xf numFmtId="0" fontId="10" fillId="0" borderId="17" xfId="2" applyFont="1" applyBorder="1" applyAlignment="1">
      <alignment vertical="center" wrapText="1"/>
    </xf>
    <xf numFmtId="0" fontId="10" fillId="0" borderId="40" xfId="6" applyFont="1" applyBorder="1" applyAlignment="1">
      <alignment vertical="center" wrapText="1"/>
    </xf>
    <xf numFmtId="0" fontId="10" fillId="0" borderId="38" xfId="6" applyFont="1" applyBorder="1" applyAlignment="1">
      <alignment vertical="center" wrapText="1"/>
    </xf>
    <xf numFmtId="0" fontId="10" fillId="0" borderId="18" xfId="6" applyFont="1" applyBorder="1" applyAlignment="1">
      <alignment vertical="center" wrapText="1"/>
    </xf>
    <xf numFmtId="0" fontId="10" fillId="0" borderId="20" xfId="6" applyFont="1" applyBorder="1" applyAlignment="1">
      <alignment vertical="center" wrapText="1"/>
    </xf>
    <xf numFmtId="0" fontId="6" fillId="0" borderId="40" xfId="0" applyFont="1" applyBorder="1" applyAlignment="1">
      <alignment vertical="center" wrapText="1"/>
    </xf>
    <xf numFmtId="0" fontId="6" fillId="0" borderId="38" xfId="0" applyFont="1" applyBorder="1" applyAlignment="1">
      <alignment vertical="center" wrapText="1"/>
    </xf>
    <xf numFmtId="0" fontId="15" fillId="0" borderId="14" xfId="23" applyFont="1" applyBorder="1" applyAlignment="1">
      <alignment vertical="center" wrapText="1"/>
    </xf>
    <xf numFmtId="0" fontId="15" fillId="0" borderId="15" xfId="23" applyFont="1" applyBorder="1" applyAlignment="1">
      <alignment vertical="center" wrapText="1"/>
    </xf>
    <xf numFmtId="0" fontId="15" fillId="0" borderId="40" xfId="0" applyFont="1" applyBorder="1" applyAlignment="1">
      <alignment horizontal="left" vertical="center" wrapText="1"/>
    </xf>
    <xf numFmtId="0" fontId="15" fillId="0" borderId="38" xfId="23" applyFont="1" applyBorder="1" applyAlignment="1">
      <alignment vertical="center" wrapText="1"/>
    </xf>
    <xf numFmtId="0" fontId="22" fillId="0" borderId="14" xfId="23" applyFont="1" applyBorder="1" applyAlignment="1">
      <alignment vertical="center" wrapText="1"/>
    </xf>
    <xf numFmtId="0" fontId="22" fillId="0" borderId="17" xfId="23" applyFont="1" applyBorder="1" applyAlignment="1">
      <alignment vertical="center" wrapText="1"/>
    </xf>
    <xf numFmtId="0" fontId="22" fillId="0" borderId="29" xfId="23" applyFont="1" applyBorder="1"/>
    <xf numFmtId="0" fontId="22" fillId="0" borderId="15" xfId="23" applyFont="1" applyBorder="1" applyAlignment="1">
      <alignment vertical="center" wrapText="1"/>
    </xf>
    <xf numFmtId="0" fontId="15" fillId="0" borderId="14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6" fillId="0" borderId="48" xfId="96" applyFont="1" applyBorder="1" applyAlignment="1">
      <alignment horizontal="left" vertical="center" wrapText="1"/>
    </xf>
    <xf numFmtId="0" fontId="6" fillId="0" borderId="46" xfId="180" applyFont="1" applyBorder="1" applyAlignment="1">
      <alignment horizontal="left" vertical="center" wrapText="1"/>
    </xf>
    <xf numFmtId="0" fontId="6" fillId="0" borderId="48" xfId="180" applyFont="1" applyBorder="1" applyAlignment="1">
      <alignment horizontal="left" vertical="center" wrapText="1"/>
    </xf>
    <xf numFmtId="0" fontId="15" fillId="0" borderId="0" xfId="0" applyFont="1"/>
    <xf numFmtId="0" fontId="6" fillId="0" borderId="48" xfId="93" applyFont="1" applyBorder="1" applyAlignment="1">
      <alignment horizontal="left" vertical="center"/>
    </xf>
    <xf numFmtId="0" fontId="8" fillId="0" borderId="19" xfId="2" applyFont="1" applyBorder="1" applyAlignment="1">
      <alignment vertical="center" wrapText="1"/>
    </xf>
    <xf numFmtId="0" fontId="10" fillId="0" borderId="18" xfId="0" applyFont="1" applyBorder="1" applyAlignment="1">
      <alignment wrapText="1"/>
    </xf>
    <xf numFmtId="0" fontId="10" fillId="0" borderId="20" xfId="0" applyFont="1" applyBorder="1" applyAlignment="1">
      <alignment wrapText="1"/>
    </xf>
    <xf numFmtId="0" fontId="10" fillId="0" borderId="5" xfId="6" applyFont="1" applyBorder="1" applyAlignment="1">
      <alignment wrapText="1"/>
    </xf>
    <xf numFmtId="0" fontId="6" fillId="0" borderId="45" xfId="97" applyFont="1" applyBorder="1" applyAlignment="1">
      <alignment horizontal="left" vertical="center" wrapText="1"/>
    </xf>
    <xf numFmtId="0" fontId="6" fillId="0" borderId="48" xfId="97" applyFont="1" applyBorder="1" applyAlignment="1">
      <alignment horizontal="left" vertical="center"/>
    </xf>
    <xf numFmtId="0" fontId="6" fillId="0" borderId="48" xfId="97" applyFont="1" applyBorder="1" applyAlignment="1">
      <alignment horizontal="left" vertical="center" wrapText="1"/>
    </xf>
    <xf numFmtId="0" fontId="6" fillId="0" borderId="45" xfId="98" applyFont="1" applyBorder="1" applyAlignment="1">
      <alignment horizontal="left" vertical="center" wrapText="1"/>
    </xf>
    <xf numFmtId="0" fontId="6" fillId="0" borderId="48" xfId="98" applyFont="1" applyBorder="1" applyAlignment="1">
      <alignment horizontal="left" vertical="center"/>
    </xf>
    <xf numFmtId="0" fontId="6" fillId="0" borderId="46" xfId="98" applyFont="1" applyBorder="1" applyAlignment="1">
      <alignment horizontal="left" vertical="center" wrapText="1"/>
    </xf>
    <xf numFmtId="0" fontId="6" fillId="0" borderId="48" xfId="98" applyFont="1" applyBorder="1" applyAlignment="1">
      <alignment horizontal="left" vertical="center" wrapText="1"/>
    </xf>
    <xf numFmtId="0" fontId="6" fillId="0" borderId="47" xfId="98" applyFont="1" applyBorder="1" applyAlignment="1">
      <alignment horizontal="left" vertical="center" wrapText="1"/>
    </xf>
    <xf numFmtId="0" fontId="6" fillId="0" borderId="45" xfId="99" applyFont="1" applyBorder="1" applyAlignment="1">
      <alignment horizontal="left" vertical="center" wrapText="1"/>
    </xf>
    <xf numFmtId="0" fontId="6" fillId="0" borderId="48" xfId="99" applyFont="1" applyBorder="1" applyAlignment="1">
      <alignment horizontal="left" vertical="center"/>
    </xf>
    <xf numFmtId="0" fontId="6" fillId="0" borderId="46" xfId="99" applyFont="1" applyBorder="1" applyAlignment="1">
      <alignment horizontal="left" vertical="center" wrapText="1"/>
    </xf>
    <xf numFmtId="0" fontId="6" fillId="0" borderId="48" xfId="99" applyFont="1" applyBorder="1" applyAlignment="1">
      <alignment horizontal="left" vertical="center" wrapText="1"/>
    </xf>
    <xf numFmtId="0" fontId="6" fillId="0" borderId="45" xfId="100" applyFont="1" applyBorder="1" applyAlignment="1">
      <alignment horizontal="left" vertical="center" wrapText="1"/>
    </xf>
    <xf numFmtId="0" fontId="6" fillId="0" borderId="48" xfId="100" applyFont="1" applyBorder="1" applyAlignment="1">
      <alignment horizontal="left" vertical="center"/>
    </xf>
    <xf numFmtId="0" fontId="6" fillId="0" borderId="46" xfId="100" applyFont="1" applyBorder="1" applyAlignment="1">
      <alignment horizontal="left" vertical="center" wrapText="1"/>
    </xf>
    <xf numFmtId="0" fontId="6" fillId="0" borderId="48" xfId="100" applyFont="1" applyBorder="1" applyAlignment="1">
      <alignment horizontal="left" vertical="center" wrapText="1"/>
    </xf>
    <xf numFmtId="0" fontId="6" fillId="0" borderId="47" xfId="100" applyFont="1" applyBorder="1" applyAlignment="1">
      <alignment horizontal="left" vertical="center" wrapText="1"/>
    </xf>
    <xf numFmtId="0" fontId="6" fillId="0" borderId="45" xfId="16" applyFont="1" applyBorder="1" applyAlignment="1">
      <alignment horizontal="left" vertical="center" wrapText="1"/>
    </xf>
    <xf numFmtId="0" fontId="6" fillId="0" borderId="48" xfId="16" applyFont="1" applyBorder="1" applyAlignment="1">
      <alignment horizontal="left" vertical="center"/>
    </xf>
    <xf numFmtId="0" fontId="6" fillId="0" borderId="46" xfId="16" applyFont="1" applyBorder="1" applyAlignment="1">
      <alignment horizontal="left" vertical="center" wrapText="1"/>
    </xf>
    <xf numFmtId="0" fontId="6" fillId="0" borderId="48" xfId="16" applyFont="1" applyBorder="1" applyAlignment="1">
      <alignment horizontal="left" vertical="center" wrapText="1"/>
    </xf>
    <xf numFmtId="0" fontId="6" fillId="0" borderId="47" xfId="16" applyFont="1" applyBorder="1" applyAlignment="1">
      <alignment horizontal="left" vertical="center" wrapText="1"/>
    </xf>
    <xf numFmtId="0" fontId="6" fillId="0" borderId="45" xfId="17" applyFont="1" applyBorder="1" applyAlignment="1">
      <alignment horizontal="left" vertical="center" wrapText="1"/>
    </xf>
    <xf numFmtId="0" fontId="6" fillId="0" borderId="48" xfId="17" applyFont="1" applyBorder="1" applyAlignment="1">
      <alignment horizontal="left" vertical="center"/>
    </xf>
    <xf numFmtId="0" fontId="6" fillId="0" borderId="46" xfId="17" applyFont="1" applyBorder="1" applyAlignment="1">
      <alignment horizontal="left" vertical="center" wrapText="1"/>
    </xf>
    <xf numFmtId="0" fontId="6" fillId="0" borderId="48" xfId="17" applyFont="1" applyBorder="1" applyAlignment="1">
      <alignment horizontal="left" vertical="center" wrapText="1"/>
    </xf>
    <xf numFmtId="0" fontId="6" fillId="0" borderId="47" xfId="17" applyFont="1" applyBorder="1" applyAlignment="1">
      <alignment horizontal="left" vertical="center" wrapText="1"/>
    </xf>
    <xf numFmtId="0" fontId="10" fillId="0" borderId="24" xfId="0" applyFont="1" applyBorder="1" applyAlignment="1">
      <alignment wrapText="1"/>
    </xf>
    <xf numFmtId="0" fontId="10" fillId="0" borderId="37" xfId="2" applyFont="1" applyBorder="1" applyAlignment="1">
      <alignment vertical="center"/>
    </xf>
    <xf numFmtId="0" fontId="6" fillId="0" borderId="49" xfId="61" applyFont="1" applyBorder="1" applyAlignment="1">
      <alignment horizontal="left" vertical="center" wrapText="1"/>
    </xf>
    <xf numFmtId="0" fontId="10" fillId="0" borderId="27" xfId="6" applyFont="1" applyBorder="1" applyAlignment="1">
      <alignment wrapText="1"/>
    </xf>
    <xf numFmtId="0" fontId="10" fillId="0" borderId="33" xfId="6" applyFont="1" applyBorder="1" applyAlignment="1">
      <alignment wrapText="1"/>
    </xf>
    <xf numFmtId="0" fontId="6" fillId="0" borderId="46" xfId="51" applyFont="1" applyBorder="1" applyAlignment="1">
      <alignment horizontal="left" vertical="center" wrapText="1"/>
    </xf>
    <xf numFmtId="0" fontId="6" fillId="0" borderId="48" xfId="51" applyFont="1" applyBorder="1" applyAlignment="1">
      <alignment horizontal="left" vertical="center" wrapText="1"/>
    </xf>
    <xf numFmtId="0" fontId="10" fillId="0" borderId="40" xfId="0" applyFont="1" applyBorder="1" applyAlignment="1">
      <alignment horizontal="left" vertical="center"/>
    </xf>
    <xf numFmtId="0" fontId="10" fillId="0" borderId="38" xfId="0" applyFont="1" applyBorder="1" applyAlignment="1">
      <alignment horizontal="left" vertical="center"/>
    </xf>
    <xf numFmtId="0" fontId="10" fillId="0" borderId="15" xfId="0" applyFont="1" applyBorder="1" applyAlignment="1">
      <alignment horizontal="left" vertical="center"/>
    </xf>
    <xf numFmtId="0" fontId="8" fillId="0" borderId="18" xfId="0" applyFont="1" applyBorder="1" applyAlignment="1">
      <alignment vertical="center" wrapText="1"/>
    </xf>
    <xf numFmtId="0" fontId="8" fillId="0" borderId="20" xfId="0" applyFont="1" applyBorder="1" applyAlignment="1">
      <alignment vertical="center" wrapText="1"/>
    </xf>
    <xf numFmtId="0" fontId="8" fillId="0" borderId="19" xfId="59" applyFont="1" applyBorder="1" applyAlignment="1">
      <alignment horizontal="left" vertical="center" wrapText="1"/>
    </xf>
    <xf numFmtId="0" fontId="10" fillId="0" borderId="29" xfId="0" applyFont="1" applyBorder="1" applyAlignment="1">
      <alignment vertical="center" wrapText="1"/>
    </xf>
    <xf numFmtId="0" fontId="8" fillId="0" borderId="40" xfId="47" applyFont="1" applyBorder="1" applyAlignment="1">
      <alignment vertical="center" wrapText="1"/>
    </xf>
    <xf numFmtId="0" fontId="10" fillId="0" borderId="38" xfId="47" applyFont="1" applyBorder="1" applyAlignment="1">
      <alignment vertical="center" wrapText="1"/>
    </xf>
    <xf numFmtId="0" fontId="10" fillId="0" borderId="40" xfId="58" applyFont="1" applyBorder="1" applyAlignment="1">
      <alignment horizontal="left" vertical="center" wrapText="1"/>
    </xf>
    <xf numFmtId="0" fontId="10" fillId="0" borderId="38" xfId="58" applyFont="1" applyBorder="1" applyAlignment="1">
      <alignment vertical="center" wrapText="1"/>
    </xf>
    <xf numFmtId="0" fontId="10" fillId="0" borderId="15" xfId="1" applyFont="1" applyBorder="1" applyAlignment="1">
      <alignment vertical="center"/>
    </xf>
    <xf numFmtId="0" fontId="8" fillId="0" borderId="27" xfId="6" applyFont="1" applyBorder="1"/>
    <xf numFmtId="0" fontId="8" fillId="0" borderId="23" xfId="0" applyFont="1" applyBorder="1" applyAlignment="1">
      <alignment vertical="center" wrapText="1"/>
    </xf>
    <xf numFmtId="0" fontId="10" fillId="0" borderId="40" xfId="0" applyFont="1" applyBorder="1" applyAlignment="1">
      <alignment horizontal="left" wrapText="1"/>
    </xf>
    <xf numFmtId="0" fontId="10" fillId="0" borderId="38" xfId="0" applyFont="1" applyBorder="1" applyAlignment="1">
      <alignment wrapText="1"/>
    </xf>
    <xf numFmtId="0" fontId="10" fillId="0" borderId="40" xfId="4" applyFont="1" applyBorder="1" applyAlignment="1">
      <alignment horizontal="left" vertical="center" wrapText="1"/>
    </xf>
    <xf numFmtId="0" fontId="10" fillId="0" borderId="61" xfId="4" applyFont="1" applyBorder="1" applyAlignment="1">
      <alignment vertical="center" wrapText="1"/>
    </xf>
    <xf numFmtId="0" fontId="10" fillId="0" borderId="38" xfId="4" applyFont="1" applyBorder="1" applyAlignment="1">
      <alignment vertical="center" wrapText="1"/>
    </xf>
    <xf numFmtId="0" fontId="10" fillId="0" borderId="23" xfId="4" applyFont="1" applyBorder="1" applyAlignment="1">
      <alignment vertical="center" wrapText="1"/>
    </xf>
    <xf numFmtId="0" fontId="10" fillId="0" borderId="28" xfId="4" applyFont="1" applyBorder="1" applyAlignment="1">
      <alignment vertical="center" wrapText="1"/>
    </xf>
    <xf numFmtId="0" fontId="10" fillId="0" borderId="24" xfId="4" applyFont="1" applyBorder="1" applyAlignment="1">
      <alignment vertical="center" wrapText="1"/>
    </xf>
    <xf numFmtId="0" fontId="10" fillId="0" borderId="23" xfId="8" applyFont="1" applyBorder="1" applyAlignment="1">
      <alignment horizontal="left" vertical="center" wrapText="1"/>
    </xf>
    <xf numFmtId="0" fontId="10" fillId="0" borderId="24" xfId="8" applyFont="1" applyBorder="1" applyAlignment="1">
      <alignment horizontal="left" vertical="center" wrapText="1"/>
    </xf>
    <xf numFmtId="0" fontId="10" fillId="0" borderId="40" xfId="8" applyFont="1" applyBorder="1" applyAlignment="1">
      <alignment horizontal="left" vertical="center" wrapText="1"/>
    </xf>
    <xf numFmtId="0" fontId="10" fillId="0" borderId="38" xfId="8" applyFont="1" applyBorder="1" applyAlignment="1">
      <alignment horizontal="left" vertical="center" wrapText="1"/>
    </xf>
    <xf numFmtId="0" fontId="10" fillId="0" borderId="29" xfId="8" applyFont="1" applyBorder="1" applyAlignment="1">
      <alignment vertical="center" wrapText="1"/>
    </xf>
    <xf numFmtId="0" fontId="10" fillId="0" borderId="27" xfId="8" applyFont="1" applyBorder="1" applyAlignment="1">
      <alignment vertical="center" wrapText="1"/>
    </xf>
    <xf numFmtId="0" fontId="10" fillId="0" borderId="17" xfId="57" applyFont="1" applyBorder="1" applyAlignment="1">
      <alignment vertical="center"/>
    </xf>
    <xf numFmtId="0" fontId="10" fillId="0" borderId="15" xfId="57" applyFont="1" applyBorder="1" applyAlignment="1">
      <alignment vertical="center"/>
    </xf>
    <xf numFmtId="0" fontId="10" fillId="0" borderId="51" xfId="79" applyFont="1" applyBorder="1" applyAlignment="1">
      <alignment horizontal="center" vertical="center"/>
    </xf>
    <xf numFmtId="0" fontId="16" fillId="0" borderId="51" xfId="81" applyFont="1" applyBorder="1" applyAlignment="1">
      <alignment horizontal="center" vertical="center"/>
    </xf>
    <xf numFmtId="0" fontId="10" fillId="0" borderId="51" xfId="80" applyFont="1" applyBorder="1" applyAlignment="1">
      <alignment horizontal="center" vertical="center"/>
    </xf>
    <xf numFmtId="0" fontId="6" fillId="0" borderId="48" xfId="2" applyBorder="1" applyAlignment="1">
      <alignment horizontal="left"/>
    </xf>
    <xf numFmtId="0" fontId="10" fillId="0" borderId="40" xfId="5" applyFont="1" applyBorder="1" applyAlignment="1">
      <alignment horizontal="left" vertical="center" wrapText="1"/>
    </xf>
    <xf numFmtId="0" fontId="10" fillId="0" borderId="38" xfId="5" applyFont="1" applyBorder="1" applyAlignment="1">
      <alignment wrapText="1"/>
    </xf>
    <xf numFmtId="0" fontId="8" fillId="0" borderId="15" xfId="5" quotePrefix="1" applyFont="1" applyBorder="1" applyAlignment="1">
      <alignment wrapText="1"/>
    </xf>
    <xf numFmtId="0" fontId="8" fillId="0" borderId="14" xfId="8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16" xfId="5" applyFont="1" applyBorder="1" applyAlignment="1">
      <alignment horizontal="left" wrapText="1"/>
    </xf>
    <xf numFmtId="0" fontId="10" fillId="0" borderId="17" xfId="5" applyFont="1" applyBorder="1" applyAlignment="1">
      <alignment wrapText="1"/>
    </xf>
    <xf numFmtId="0" fontId="6" fillId="0" borderId="47" xfId="0" applyFont="1" applyBorder="1" applyAlignment="1">
      <alignment horizontal="left" wrapText="1"/>
    </xf>
    <xf numFmtId="0" fontId="10" fillId="0" borderId="16" xfId="0" applyFont="1" applyBorder="1" applyAlignment="1">
      <alignment horizontal="left" wrapText="1"/>
    </xf>
    <xf numFmtId="0" fontId="6" fillId="0" borderId="47" xfId="89" applyFont="1" applyBorder="1" applyAlignment="1">
      <alignment horizontal="left" vertical="center" wrapText="1"/>
    </xf>
    <xf numFmtId="0" fontId="6" fillId="0" borderId="82" xfId="78" applyFont="1" applyBorder="1" applyAlignment="1">
      <alignment horizontal="left" vertical="center" wrapText="1"/>
    </xf>
    <xf numFmtId="0" fontId="6" fillId="0" borderId="48" xfId="92" applyFont="1" applyBorder="1" applyAlignment="1">
      <alignment horizontal="left" vertical="center" wrapText="1"/>
    </xf>
    <xf numFmtId="0" fontId="6" fillId="0" borderId="47" xfId="92" applyFont="1" applyBorder="1" applyAlignment="1">
      <alignment horizontal="left" vertical="center" wrapText="1"/>
    </xf>
    <xf numFmtId="0" fontId="10" fillId="5" borderId="40" xfId="23" applyFont="1" applyFill="1" applyBorder="1" applyAlignment="1">
      <alignment vertical="center" wrapText="1"/>
    </xf>
    <xf numFmtId="0" fontId="10" fillId="5" borderId="38" xfId="23" applyFont="1" applyFill="1" applyBorder="1" applyAlignment="1">
      <alignment vertical="center" wrapText="1"/>
    </xf>
    <xf numFmtId="0" fontId="6" fillId="0" borderId="8" xfId="91" applyFont="1" applyBorder="1" applyAlignment="1">
      <alignment horizontal="left" vertical="center" wrapText="1"/>
    </xf>
    <xf numFmtId="0" fontId="10" fillId="0" borderId="33" xfId="0" applyFont="1" applyBorder="1" applyAlignment="1">
      <alignment horizontal="left" vertical="center" wrapText="1"/>
    </xf>
    <xf numFmtId="0" fontId="10" fillId="0" borderId="0" xfId="0" applyFont="1"/>
    <xf numFmtId="0" fontId="6" fillId="0" borderId="8" xfId="94" applyFont="1" applyBorder="1" applyAlignment="1">
      <alignment horizontal="left" vertical="center" wrapText="1"/>
    </xf>
    <xf numFmtId="0" fontId="9" fillId="4" borderId="44" xfId="8" applyFont="1" applyFill="1" applyBorder="1" applyAlignment="1">
      <alignment horizontal="center" vertical="center" wrapText="1"/>
    </xf>
    <xf numFmtId="0" fontId="10" fillId="0" borderId="29" xfId="1" applyFont="1" applyBorder="1" applyAlignment="1">
      <alignment vertical="center"/>
    </xf>
    <xf numFmtId="0" fontId="10" fillId="0" borderId="0" xfId="5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wrapText="1"/>
    </xf>
    <xf numFmtId="0" fontId="10" fillId="0" borderId="0" xfId="8" applyFont="1" applyAlignment="1">
      <alignment wrapText="1"/>
    </xf>
    <xf numFmtId="0" fontId="60" fillId="59" borderId="53" xfId="84" applyFont="1" applyFill="1" applyBorder="1" applyAlignment="1">
      <alignment horizontal="center"/>
    </xf>
    <xf numFmtId="0" fontId="60" fillId="59" borderId="83" xfId="84" applyFont="1" applyFill="1" applyBorder="1" applyAlignment="1">
      <alignment horizontal="center"/>
    </xf>
    <xf numFmtId="0" fontId="1" fillId="0" borderId="0" xfId="42558"/>
    <xf numFmtId="0" fontId="18" fillId="0" borderId="84" xfId="84" applyBorder="1" applyAlignment="1">
      <alignment wrapText="1"/>
    </xf>
    <xf numFmtId="0" fontId="1" fillId="0" borderId="51" xfId="42558" applyBorder="1"/>
    <xf numFmtId="0" fontId="10" fillId="2" borderId="0" xfId="80" applyFont="1" applyFill="1" applyAlignment="1">
      <alignment horizontal="left"/>
    </xf>
    <xf numFmtId="14" fontId="10" fillId="2" borderId="0" xfId="80" applyNumberFormat="1" applyFont="1" applyFill="1" applyAlignment="1">
      <alignment horizontal="left"/>
    </xf>
    <xf numFmtId="0" fontId="10" fillId="0" borderId="4" xfId="20" applyFont="1" applyBorder="1" applyAlignment="1">
      <alignment horizontal="center" vertical="center"/>
    </xf>
    <xf numFmtId="0" fontId="10" fillId="0" borderId="5" xfId="2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32" xfId="20" applyFont="1" applyBorder="1" applyAlignment="1">
      <alignment horizontal="center" vertical="center"/>
    </xf>
    <xf numFmtId="0" fontId="10" fillId="0" borderId="33" xfId="20" applyFont="1" applyBorder="1" applyAlignment="1">
      <alignment horizontal="center" vertical="center"/>
    </xf>
    <xf numFmtId="0" fontId="10" fillId="0" borderId="7" xfId="20" applyFont="1" applyBorder="1" applyAlignment="1">
      <alignment horizontal="center" vertical="center"/>
    </xf>
    <xf numFmtId="0" fontId="10" fillId="0" borderId="8" xfId="20" applyFont="1" applyBorder="1" applyAlignment="1">
      <alignment horizontal="center" vertical="center"/>
    </xf>
    <xf numFmtId="0" fontId="9" fillId="4" borderId="21" xfId="20" applyFont="1" applyFill="1" applyBorder="1" applyAlignment="1">
      <alignment horizontal="center" vertical="center"/>
    </xf>
    <xf numFmtId="0" fontId="9" fillId="4" borderId="22" xfId="20" applyFont="1" applyFill="1" applyBorder="1" applyAlignment="1">
      <alignment horizontal="center" vertical="center"/>
    </xf>
    <xf numFmtId="0" fontId="10" fillId="0" borderId="4" xfId="6" applyFont="1" applyBorder="1" applyAlignment="1">
      <alignment horizontal="center" vertical="center"/>
    </xf>
    <xf numFmtId="0" fontId="10" fillId="0" borderId="5" xfId="6" applyFont="1" applyBorder="1" applyAlignment="1">
      <alignment horizontal="center" vertical="center"/>
    </xf>
    <xf numFmtId="0" fontId="10" fillId="0" borderId="32" xfId="6" applyFont="1" applyBorder="1" applyAlignment="1">
      <alignment horizontal="center" vertical="center"/>
    </xf>
    <xf numFmtId="0" fontId="10" fillId="0" borderId="33" xfId="6" applyFont="1" applyBorder="1" applyAlignment="1">
      <alignment horizontal="center" vertical="center"/>
    </xf>
    <xf numFmtId="0" fontId="10" fillId="0" borderId="7" xfId="6" applyFont="1" applyBorder="1" applyAlignment="1">
      <alignment horizontal="center" vertical="center"/>
    </xf>
    <xf numFmtId="0" fontId="10" fillId="0" borderId="8" xfId="6" applyFont="1" applyBorder="1" applyAlignment="1">
      <alignment horizontal="center" vertical="center"/>
    </xf>
    <xf numFmtId="0" fontId="9" fillId="4" borderId="21" xfId="6" applyFont="1" applyFill="1" applyBorder="1" applyAlignment="1">
      <alignment horizontal="center" vertical="center"/>
    </xf>
    <xf numFmtId="0" fontId="9" fillId="4" borderId="22" xfId="6" applyFont="1" applyFill="1" applyBorder="1" applyAlignment="1">
      <alignment horizontal="center" vertical="center"/>
    </xf>
    <xf numFmtId="0" fontId="9" fillId="4" borderId="55" xfId="6" applyFont="1" applyFill="1" applyBorder="1" applyAlignment="1">
      <alignment horizontal="center" vertical="center"/>
    </xf>
    <xf numFmtId="0" fontId="10" fillId="0" borderId="29" xfId="6" applyFont="1" applyBorder="1" applyAlignment="1">
      <alignment horizontal="center" vertical="center"/>
    </xf>
    <xf numFmtId="0" fontId="10" fillId="0" borderId="27" xfId="6" applyFont="1" applyBorder="1" applyAlignment="1">
      <alignment horizontal="center" vertical="center"/>
    </xf>
    <xf numFmtId="0" fontId="9" fillId="4" borderId="34" xfId="6" applyFont="1" applyFill="1" applyBorder="1" applyAlignment="1">
      <alignment horizontal="center" vertical="center"/>
    </xf>
    <xf numFmtId="0" fontId="9" fillId="4" borderId="35" xfId="6" applyFont="1" applyFill="1" applyBorder="1" applyAlignment="1">
      <alignment horizontal="center" vertical="center"/>
    </xf>
    <xf numFmtId="0" fontId="9" fillId="4" borderId="36" xfId="6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6" xfId="6" applyFont="1" applyBorder="1" applyAlignment="1">
      <alignment horizontal="center" vertical="center"/>
    </xf>
    <xf numFmtId="164" fontId="10" fillId="0" borderId="7" xfId="2" applyNumberFormat="1" applyFont="1" applyBorder="1" applyAlignment="1">
      <alignment horizontal="center" vertical="center"/>
    </xf>
    <xf numFmtId="164" fontId="10" fillId="0" borderId="54" xfId="2" applyNumberFormat="1" applyFont="1" applyBorder="1" applyAlignment="1">
      <alignment horizontal="center" vertical="center"/>
    </xf>
    <xf numFmtId="0" fontId="10" fillId="0" borderId="56" xfId="6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/>
    </xf>
    <xf numFmtId="0" fontId="10" fillId="0" borderId="32" xfId="1" applyFont="1" applyBorder="1" applyAlignment="1">
      <alignment horizontal="center" vertical="center"/>
    </xf>
    <xf numFmtId="0" fontId="10" fillId="0" borderId="33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9" fillId="4" borderId="21" xfId="1" applyFont="1" applyFill="1" applyBorder="1" applyAlignment="1">
      <alignment horizontal="center" vertical="center"/>
    </xf>
    <xf numFmtId="0" fontId="9" fillId="4" borderId="22" xfId="1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54" xfId="6" applyFont="1" applyBorder="1" applyAlignment="1">
      <alignment horizontal="center" vertical="center"/>
    </xf>
    <xf numFmtId="164" fontId="10" fillId="0" borderId="4" xfId="2" applyNumberFormat="1" applyFont="1" applyBorder="1" applyAlignment="1">
      <alignment horizontal="center" vertical="center"/>
    </xf>
    <xf numFmtId="164" fontId="10" fillId="0" borderId="6" xfId="2" applyNumberFormat="1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0" borderId="54" xfId="1" applyFont="1" applyBorder="1" applyAlignment="1">
      <alignment horizontal="center" vertical="center"/>
    </xf>
    <xf numFmtId="0" fontId="9" fillId="4" borderId="9" xfId="1" applyFont="1" applyFill="1" applyBorder="1" applyAlignment="1">
      <alignment horizontal="center" vertical="center"/>
    </xf>
    <xf numFmtId="0" fontId="9" fillId="4" borderId="10" xfId="1" applyFont="1" applyFill="1" applyBorder="1" applyAlignment="1">
      <alignment horizontal="center" vertical="center"/>
    </xf>
    <xf numFmtId="0" fontId="9" fillId="4" borderId="11" xfId="1" applyFont="1" applyFill="1" applyBorder="1" applyAlignment="1">
      <alignment horizontal="center" vertical="center"/>
    </xf>
    <xf numFmtId="0" fontId="10" fillId="0" borderId="4" xfId="4" applyFont="1" applyBorder="1" applyAlignment="1">
      <alignment horizontal="center" vertical="center"/>
    </xf>
    <xf numFmtId="0" fontId="10" fillId="0" borderId="6" xfId="4" applyFont="1" applyBorder="1" applyAlignment="1">
      <alignment horizontal="center" vertical="center"/>
    </xf>
    <xf numFmtId="0" fontId="10" fillId="0" borderId="4" xfId="3" applyFont="1" applyBorder="1" applyAlignment="1">
      <alignment horizontal="center" vertical="center"/>
    </xf>
    <xf numFmtId="0" fontId="10" fillId="0" borderId="6" xfId="3" applyFont="1" applyBorder="1" applyAlignment="1">
      <alignment horizontal="center" vertical="center"/>
    </xf>
    <xf numFmtId="0" fontId="9" fillId="4" borderId="21" xfId="3" applyFont="1" applyFill="1" applyBorder="1" applyAlignment="1">
      <alignment horizontal="center" vertical="center"/>
    </xf>
    <xf numFmtId="0" fontId="9" fillId="4" borderId="22" xfId="3" applyFont="1" applyFill="1" applyBorder="1" applyAlignment="1">
      <alignment horizontal="center" vertical="center"/>
    </xf>
    <xf numFmtId="0" fontId="10" fillId="0" borderId="7" xfId="4" applyFont="1" applyBorder="1" applyAlignment="1">
      <alignment horizontal="center" vertical="center"/>
    </xf>
    <xf numFmtId="0" fontId="10" fillId="0" borderId="54" xfId="4" applyFont="1" applyBorder="1" applyAlignment="1">
      <alignment horizontal="center" vertical="center"/>
    </xf>
    <xf numFmtId="0" fontId="10" fillId="0" borderId="4" xfId="8" applyFont="1" applyBorder="1" applyAlignment="1">
      <alignment horizontal="center" vertical="center"/>
    </xf>
    <xf numFmtId="0" fontId="10" fillId="0" borderId="6" xfId="8" applyFont="1" applyBorder="1" applyAlignment="1">
      <alignment horizontal="center" vertical="center"/>
    </xf>
    <xf numFmtId="0" fontId="9" fillId="4" borderId="21" xfId="2" applyFont="1" applyFill="1" applyBorder="1" applyAlignment="1">
      <alignment horizontal="center" vertical="center"/>
    </xf>
    <xf numFmtId="0" fontId="13" fillId="4" borderId="22" xfId="2" applyFont="1" applyFill="1" applyBorder="1" applyAlignment="1">
      <alignment vertical="center"/>
    </xf>
    <xf numFmtId="0" fontId="10" fillId="0" borderId="4" xfId="2" applyFont="1" applyBorder="1" applyAlignment="1">
      <alignment horizontal="center" vertical="center"/>
    </xf>
    <xf numFmtId="0" fontId="10" fillId="0" borderId="6" xfId="2" applyFont="1" applyBorder="1" applyAlignment="1">
      <alignment horizontal="center" vertical="center"/>
    </xf>
    <xf numFmtId="0" fontId="9" fillId="4" borderId="30" xfId="8" applyFont="1" applyFill="1" applyBorder="1" applyAlignment="1">
      <alignment horizontal="center" vertical="center" wrapText="1"/>
    </xf>
    <xf numFmtId="0" fontId="9" fillId="4" borderId="31" xfId="8" applyFont="1" applyFill="1" applyBorder="1" applyAlignment="1">
      <alignment horizontal="center" vertical="center" wrapText="1"/>
    </xf>
    <xf numFmtId="0" fontId="9" fillId="4" borderId="37" xfId="8" applyFont="1" applyFill="1" applyBorder="1" applyAlignment="1">
      <alignment horizontal="center" vertical="center" wrapText="1"/>
    </xf>
    <xf numFmtId="0" fontId="10" fillId="0" borderId="4" xfId="8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/>
    </xf>
    <xf numFmtId="0" fontId="10" fillId="0" borderId="5" xfId="5" applyFont="1" applyBorder="1" applyAlignment="1">
      <alignment horizontal="center" vertical="center"/>
    </xf>
    <xf numFmtId="0" fontId="10" fillId="0" borderId="7" xfId="5" applyFont="1" applyBorder="1" applyAlignment="1">
      <alignment horizontal="center" vertical="center"/>
    </xf>
    <xf numFmtId="0" fontId="10" fillId="0" borderId="8" xfId="5" applyFont="1" applyBorder="1" applyAlignment="1">
      <alignment horizontal="center" vertical="center"/>
    </xf>
    <xf numFmtId="0" fontId="9" fillId="4" borderId="9" xfId="5" applyFont="1" applyFill="1" applyBorder="1" applyAlignment="1">
      <alignment horizontal="center" vertical="center"/>
    </xf>
    <xf numFmtId="0" fontId="9" fillId="4" borderId="10" xfId="5" applyFont="1" applyFill="1" applyBorder="1" applyAlignment="1">
      <alignment horizontal="center" vertical="center"/>
    </xf>
    <xf numFmtId="0" fontId="9" fillId="4" borderId="11" xfId="5" applyFont="1" applyFill="1" applyBorder="1" applyAlignment="1">
      <alignment horizontal="center" vertical="center"/>
    </xf>
    <xf numFmtId="0" fontId="9" fillId="4" borderId="9" xfId="6" applyFont="1" applyFill="1" applyBorder="1" applyAlignment="1">
      <alignment horizontal="center" vertical="center"/>
    </xf>
    <xf numFmtId="0" fontId="9" fillId="4" borderId="10" xfId="6" applyFont="1" applyFill="1" applyBorder="1" applyAlignment="1">
      <alignment horizontal="center" vertical="center"/>
    </xf>
    <xf numFmtId="0" fontId="9" fillId="4" borderId="11" xfId="6" applyFont="1" applyFill="1" applyBorder="1" applyAlignment="1">
      <alignment horizontal="center" vertical="center"/>
    </xf>
    <xf numFmtId="165" fontId="13" fillId="4" borderId="0" xfId="82" applyNumberFormat="1" applyFont="1" applyFill="1" applyAlignment="1">
      <alignment horizontal="left"/>
    </xf>
    <xf numFmtId="0" fontId="10" fillId="0" borderId="14" xfId="0" applyFont="1" applyFill="1" applyBorder="1" applyAlignment="1">
      <alignment horizontal="left" vertical="center" wrapText="1"/>
    </xf>
    <xf numFmtId="0" fontId="10" fillId="0" borderId="15" xfId="0" applyFont="1" applyFill="1" applyBorder="1" applyAlignment="1">
      <alignment vertical="center" wrapText="1"/>
    </xf>
    <xf numFmtId="0" fontId="10" fillId="0" borderId="29" xfId="0" applyFont="1" applyFill="1" applyBorder="1"/>
    <xf numFmtId="0" fontId="10" fillId="0" borderId="14" xfId="0" applyFont="1" applyFill="1" applyBorder="1" applyAlignment="1">
      <alignment vertical="center" wrapText="1"/>
    </xf>
    <xf numFmtId="0" fontId="8" fillId="0" borderId="14" xfId="0" applyFont="1" applyFill="1" applyBorder="1" applyAlignment="1">
      <alignment vertical="center" wrapText="1"/>
    </xf>
    <xf numFmtId="0" fontId="8" fillId="0" borderId="15" xfId="0" applyFont="1" applyFill="1" applyBorder="1" applyAlignment="1">
      <alignment vertical="center" wrapText="1"/>
    </xf>
    <xf numFmtId="0" fontId="8" fillId="0" borderId="19" xfId="0" applyFont="1" applyFill="1" applyBorder="1" applyAlignment="1">
      <alignment vertical="center" wrapText="1"/>
    </xf>
    <xf numFmtId="0" fontId="10" fillId="0" borderId="19" xfId="0" applyFont="1" applyFill="1" applyBorder="1" applyAlignment="1">
      <alignment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14" fontId="10" fillId="0" borderId="4" xfId="0" applyNumberFormat="1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</cellXfs>
  <cellStyles count="42559">
    <cellStyle name=" 1" xfId="278" xr:uid="{BCDAF237-921F-43E3-88C8-CBC320937FE0}"/>
    <cellStyle name="_Análisis Salidas SE" xfId="279" xr:uid="{744CBA0B-0787-4E00-AB3D-9D3B469E1AE2}"/>
    <cellStyle name="_Análisis Salidas SE 2" xfId="9497" xr:uid="{DC73E508-1EA9-40F5-AF9F-FE74AD0D5841}"/>
    <cellStyle name="_Análisis Salidas SE_113enc" xfId="280" xr:uid="{DECCC612-7663-4BEE-B76B-95912B457120}"/>
    <cellStyle name="_Análisis Salidas SE_113enc 2" xfId="9498" xr:uid="{9487FE40-6D86-43F7-B40B-CAAD67633ED1}"/>
    <cellStyle name="_Análisis Salidas SE_13º P.O. 3º Modificado TRONCAL 1 Anexo 3" xfId="281" xr:uid="{219B5952-25AF-4456-9117-E183846BBE06}"/>
    <cellStyle name="_Análisis Salidas SE_13º P.O. 3º Modificado TRONCAL 1 Anexo 3 2" xfId="9499" xr:uid="{C7DD45E6-19D3-46B8-8343-CC8F94DB1C29}"/>
    <cellStyle name="_Análisis Salidas SE_14° P.O. TRONCAL 4 Anexo 3" xfId="282" xr:uid="{A7D2FD00-585F-46E0-BAEE-15C05FFB9ECE}"/>
    <cellStyle name="_Análisis Salidas SE_14° P.O. TRONCAL 4 Anexo 3 2" xfId="9500" xr:uid="{7FF6BFD8-A31B-42C0-B2F4-F8D57F157802}"/>
    <cellStyle name="_Análisis Salidas SE_14° P.O. TRONCAL 4 Anexo 3_TD" xfId="283" xr:uid="{20C2AA0C-3441-4FB7-BB7A-3737A08D37CD}"/>
    <cellStyle name="_Análisis Salidas SE_14° P.O. TRONCAL 4 Anexo 3_TD 2" xfId="9501" xr:uid="{9BD5C049-2684-4049-BD6D-915331A4E011}"/>
    <cellStyle name="_Análisis Salidas SE_14° P.O.TRONCAL 4 Anexo 3" xfId="284" xr:uid="{96B2F1B5-60BA-4CB7-90C4-F719AEBC1459}"/>
    <cellStyle name="_Análisis Salidas SE_14° P.O.TRONCAL 4 Anexo 3 2" xfId="9502" xr:uid="{257B565F-EEE8-49E7-B150-1FCB8C034803}"/>
    <cellStyle name="_Análisis Salidas SE_14° P.O.TRONCAL 4 Anexo 3_TD" xfId="285" xr:uid="{070E16D9-6803-4C31-8666-B0DCBDBDA5EA}"/>
    <cellStyle name="_Análisis Salidas SE_14° P.O.TRONCAL 4 Anexo 3_TD 2" xfId="9503" xr:uid="{29B1C451-0019-4591-BE72-F39E4FF0AD6C}"/>
    <cellStyle name="_Análisis Salidas SE_14º P.O. TRONCAL 1 Anexo 3" xfId="286" xr:uid="{54BC0019-6E17-41A2-9B4A-7E96C96D371E}"/>
    <cellStyle name="_Análisis Salidas SE_14º P.O. TRONCAL 1 Anexo 3 2" xfId="9504" xr:uid="{89264310-5294-464D-BFEB-487E21FCB265}"/>
    <cellStyle name="_Análisis Salidas SE_14º P.O. TRONCAL 1 Anexo 3_TD" xfId="287" xr:uid="{301F9C40-5922-400A-B5EF-75B546620415}"/>
    <cellStyle name="_Análisis Salidas SE_14º P.O. TRONCAL 1 Anexo 3_TD 2" xfId="9505" xr:uid="{B55D63C3-0483-4383-8490-66D4A9D895C0}"/>
    <cellStyle name="_Análisis Salidas SE_15° P.O Modificado TRONCAL 4 Anexo 3" xfId="288" xr:uid="{7874C8B0-C220-42F3-986E-D49164F21F33}"/>
    <cellStyle name="_Análisis Salidas SE_15° P.O Modificado TRONCAL 4 Anexo 3 2" xfId="9506" xr:uid="{31BDED28-260C-4C4D-B37A-E75CAA9D6AD2}"/>
    <cellStyle name="_Análisis Salidas SE_2010 11 29_PO15 Mod_T4_TN (2)" xfId="289" xr:uid="{AE86F123-5492-4097-A891-6A8D996AF3A5}"/>
    <cellStyle name="_Análisis Salidas SE_2010 11 29_PO15 Mod_T4_TN (2) 2" xfId="9507" xr:uid="{1B6CE0C3-050A-4D36-BA88-C90ECDAEF221}"/>
    <cellStyle name="_Análisis Salidas SE_2010.01.06_PO12_T1_TN" xfId="290" xr:uid="{41B43A1C-3557-4943-BD22-1A8CB8A6A914}"/>
    <cellStyle name="_Análisis Salidas SE_2010.01.06_PO12_T1_TN 2" xfId="9508" xr:uid="{2DB2FF44-A6CF-47A9-9E0D-78C2E79E6024}"/>
    <cellStyle name="_Análisis Salidas SE_2010.01.06_PO12_T1_TN_113enc" xfId="291" xr:uid="{0E7DD61B-F0B2-40C9-B937-CDB30FFDE8A4}"/>
    <cellStyle name="_Análisis Salidas SE_2010.01.06_PO12_T1_TN_113enc 2" xfId="9509" xr:uid="{73815450-520E-4458-82E0-DB1AFDD05BB1}"/>
    <cellStyle name="_Análisis Salidas SE_2010.01.06_PO12_T1_TN_2011.07.01_PO18_T1_TN_Baja Frec." xfId="292" xr:uid="{4741DEB2-26CC-4F8A-ACF9-42E697022F06}"/>
    <cellStyle name="_Análisis Salidas SE_2010.01.06_PO12_T1_TN_2011.07.01_PO18_T1_TN_Baja Frec. 2" xfId="9510" xr:uid="{3F98BDB8-2A5A-47DE-BA07-898BECB3A57E}"/>
    <cellStyle name="_Análisis Salidas SE_2010.01.06_PO12_T1_TN_Dts" xfId="293" xr:uid="{AD93181C-8C74-40C8-8BD9-53E1BBC6AB22}"/>
    <cellStyle name="_Análisis Salidas SE_2010.01.06_PO12_T1_TN_Dts 2" xfId="9511" xr:uid="{22593B45-8AF5-45B7-B766-F6A1B65C098B}"/>
    <cellStyle name="_Análisis Salidas SE_2010.01.06_PO12_T1_TN_Hoja1" xfId="294" xr:uid="{F9CCA23E-CD0D-44DB-8B9C-DB2600B299BF}"/>
    <cellStyle name="_Análisis Salidas SE_2010.01.06_PO12_T1_TN_Hoja1 2" xfId="9512" xr:uid="{E614D4FE-5B84-4CE7-8B08-77F24D236319}"/>
    <cellStyle name="_Análisis Salidas SE_2010.01.06_PO12_T1_TN_Perfil CD Unidad T4 14ºPO mod 20100906" xfId="295" xr:uid="{DC99F9BA-BA02-471C-B165-449BF171D195}"/>
    <cellStyle name="_Análisis Salidas SE_2010.01.06_PO12_T1_TN_Perfil CD Unidad T4 14ºPO mod 20100906 2" xfId="9513" xr:uid="{73084964-94F1-479F-A496-ECD5DB816CA4}"/>
    <cellStyle name="_Análisis Salidas SE_2010.01.06_PO12_T1_TN_PO 2011-3°Trim  TRONCAL 1 - Anexo 4A" xfId="296" xr:uid="{3126D21E-78A8-457C-B9CC-938123C0BD85}"/>
    <cellStyle name="_Análisis Salidas SE_2010.01.06_PO12_T1_TN_PO 2011-3°Trim  TRONCAL 1 - Anexo 4A 2" xfId="9514" xr:uid="{B577D1D6-A0DE-4079-917E-5313BBC588E5}"/>
    <cellStyle name="_Análisis Salidas SE_2010.01.06_PO12_T1_TN_Reducción Frec PO18_T1" xfId="297" xr:uid="{2880171E-8234-4A01-8376-637B758BA336}"/>
    <cellStyle name="_Análisis Salidas SE_2010.01.06_PO12_T1_TN_Reducción Frec PO18_T1 2" xfId="9515" xr:uid="{B447F1AF-859E-433E-AE57-56796F95417B}"/>
    <cellStyle name="_Análisis Salidas SE_2010.01.06_PO12_T1_TN_VELOCIDADES DICIEMBRE" xfId="298" xr:uid="{F35DEE5A-D23C-4FBE-9837-CACED6D11B93}"/>
    <cellStyle name="_Análisis Salidas SE_2010.01.06_PO12_T1_TN_VELOCIDADES DICIEMBRE 2" xfId="9516" xr:uid="{60829284-8342-4F91-AA79-3ACF5CC13E36}"/>
    <cellStyle name="_Análisis Salidas SE_2010.01.16_PO12_T1_EST 1" xfId="299" xr:uid="{1B7DE911-0D6B-4883-A607-15A9AA31FF35}"/>
    <cellStyle name="_Análisis Salidas SE_2010.01.16_PO12_T1_EST 1 2" xfId="9517" xr:uid="{5AC860DC-433A-47BE-90AF-5D95623B7B2A}"/>
    <cellStyle name="_Análisis Salidas SE_2010.01.16_PO12_T1_EST 1_TD" xfId="300" xr:uid="{2EA50C0D-34E5-419C-8005-CF02D1E780C8}"/>
    <cellStyle name="_Análisis Salidas SE_2010.01.16_PO12_T1_EST 1_TD 2" xfId="9518" xr:uid="{07D8C345-7E7C-4C11-91B1-150D15102FEB}"/>
    <cellStyle name="_Análisis Salidas SE_2010.07.01_PO14_T4_TN" xfId="301" xr:uid="{18B623F8-FCF2-42AC-A6AD-F43692F3092A}"/>
    <cellStyle name="_Análisis Salidas SE_2010.07.01_PO14_T4_TN 2" xfId="9519" xr:uid="{AAE74D9B-173D-4FFF-993A-D870302341DA}"/>
    <cellStyle name="_Análisis Salidas SE_2010.11.29_PO15 Mod_T4_TN" xfId="302" xr:uid="{62E478CF-72FD-40BF-B2DA-61D8805B4E0D}"/>
    <cellStyle name="_Análisis Salidas SE_2010.11.29_PO15 Mod_T4_TN 2" xfId="9520" xr:uid="{B55CABCA-E2CD-4643-B4BA-C40F0BDE68AC}"/>
    <cellStyle name="_Análisis Salidas SE_2011.01.01_PO16_T4_TN" xfId="303" xr:uid="{6A95A82F-A081-4718-B6A4-2D47F0FC8872}"/>
    <cellStyle name="_Análisis Salidas SE_2011.01.01_PO16_T4_TN 2" xfId="9521" xr:uid="{9A724E98-D574-49E3-8592-D88318B09E1F}"/>
    <cellStyle name="_Análisis Salidas SE_428e" xfId="304" xr:uid="{4FC70DF3-742A-48A8-BBA5-48683C2DEA18}"/>
    <cellStyle name="_Análisis Salidas SE_428e 2" xfId="9522" xr:uid="{2CC49277-F51C-42A1-9D72-0EA67AD62A05}"/>
    <cellStyle name="_Análisis Salidas SE_Actual" xfId="305" xr:uid="{220404DE-B0DF-40B5-B48B-27BCC3746A97}"/>
    <cellStyle name="_Análisis Salidas SE_Actual 2" xfId="9523" xr:uid="{1037F424-1DE1-40EE-9FF3-7FA7FC3EF715}"/>
    <cellStyle name="_Análisis Salidas SE_Anexo 3 sin T3 con Metro" xfId="306" xr:uid="{31251343-712A-46D4-BABC-A642D540518C}"/>
    <cellStyle name="_Análisis Salidas SE_Anexo 3 sin T3 con Metro 2" xfId="9524" xr:uid="{54229BC9-4657-4E86-A411-3FA7192BA981}"/>
    <cellStyle name="_Análisis Salidas SE_Anexo 3 sin T3 con Metro_TD" xfId="307" xr:uid="{D4DE268E-8743-48BB-A7B6-396D5BD62DEF}"/>
    <cellStyle name="_Análisis Salidas SE_Anexo 3 sin T3 con Metro_TD 2" xfId="9525" xr:uid="{04BF9D74-1181-42C9-9AF9-2C0BCF2997BF}"/>
    <cellStyle name="_Análisis Salidas SE_Anexo 3_PO14_09062010_T4_final" xfId="308" xr:uid="{15D01027-E482-4D7E-8C2F-109E64422848}"/>
    <cellStyle name="_Análisis Salidas SE_Anexo 3_PO14_09062010_T4_final 2" xfId="9526" xr:uid="{9894E8D6-3CA6-4534-8ED1-315DD7F5EBD2}"/>
    <cellStyle name="_Análisis Salidas SE_Anexo 3_PO14_09062010_T4_final_TD" xfId="309" xr:uid="{A382F027-BE96-439C-B601-EE8AE5C304B3}"/>
    <cellStyle name="_Análisis Salidas SE_Anexo 3_PO14_09062010_T4_final_TD 2" xfId="9527" xr:uid="{69B14E52-25C5-4671-B526-87B6B310F91C}"/>
    <cellStyle name="_Análisis Salidas SE_calculo estival" xfId="310" xr:uid="{713E0259-DEC6-46FF-B5E9-DF9248808590}"/>
    <cellStyle name="_Análisis Salidas SE_calculo estival 2" xfId="9528" xr:uid="{746350A2-11B3-4C00-8A18-24AD2ADDC764}"/>
    <cellStyle name="_Análisis Salidas SE_calculo estival T4" xfId="311" xr:uid="{31BA6C34-A36A-485D-A673-10C2FF7BA406}"/>
    <cellStyle name="_Análisis Salidas SE_calculo estival T4 2" xfId="9529" xr:uid="{D4A0CC00-D9D5-43D1-8B15-5CDD359CC7FF}"/>
    <cellStyle name="_Análisis Salidas SE_calculo estival T4_401" xfId="312" xr:uid="{D8D69685-16CB-4646-96EF-641CEC91EB31}"/>
    <cellStyle name="_Análisis Salidas SE_calculo estival T4_401 2" xfId="9530" xr:uid="{A0F92369-318F-40B1-A1E3-108A617372AF}"/>
    <cellStyle name="_Análisis Salidas SE_calculo estival T4_403" xfId="313" xr:uid="{21DB22E4-8CFF-4F49-83AB-14F97B2DD540}"/>
    <cellStyle name="_Análisis Salidas SE_calculo estival T4_403 2" xfId="9531" xr:uid="{1719E259-847A-421D-B3A0-4397D02691F2}"/>
    <cellStyle name="_Análisis Salidas SE_calculo estival T4_405" xfId="314" xr:uid="{701D83B6-C2DB-48A1-924B-5F47DC30FC98}"/>
    <cellStyle name="_Análisis Salidas SE_calculo estival T4_405 2" xfId="9532" xr:uid="{759438EC-0A70-40F5-A772-9A6EF5D18C1F}"/>
    <cellStyle name="_Análisis Salidas SE_calculo estival T4_406c" xfId="315" xr:uid="{044B3210-A5DE-4F51-90DF-0DAB3C3DE1F9}"/>
    <cellStyle name="_Análisis Salidas SE_calculo estival T4_406c 2" xfId="9533" xr:uid="{7920C598-00D4-42B7-989C-2013AD640B26}"/>
    <cellStyle name="_Análisis Salidas SE_calculo estival T4_411" xfId="316" xr:uid="{D727D60E-9628-4D10-AE6F-39F596C5DC9B}"/>
    <cellStyle name="_Análisis Salidas SE_calculo estival T4_411 2" xfId="9534" xr:uid="{B29DE4C3-685E-40EA-B3E2-BA7AADE8EF30}"/>
    <cellStyle name="_Análisis Salidas SE_calculo estival T4_411c" xfId="317" xr:uid="{23EE9C9E-585A-4EE0-B034-DEAEC36CA652}"/>
    <cellStyle name="_Análisis Salidas SE_calculo estival T4_411c 2" xfId="9535" xr:uid="{1CAB3150-0A40-4201-A3E1-5BABF4A0B1A4}"/>
    <cellStyle name="_Análisis Salidas SE_calculo estival T4_411v" xfId="318" xr:uid="{A907FE0D-4D01-41F4-BB15-4166568746E7}"/>
    <cellStyle name="_Análisis Salidas SE_calculo estival T4_411v 2" xfId="9536" xr:uid="{7C1A98CE-2B48-4076-9422-433C6244BA93}"/>
    <cellStyle name="_Análisis Salidas SE_calculo estival T4_421" xfId="319" xr:uid="{7B6DDA27-3FEA-4610-A863-AB8B33718C78}"/>
    <cellStyle name="_Análisis Salidas SE_calculo estival T4_421 2" xfId="9537" xr:uid="{BB6D3F16-52C7-4E37-9112-4B18F02931D1}"/>
    <cellStyle name="_Análisis Salidas SE_calculo estival T4_425" xfId="320" xr:uid="{1665446D-1BE4-4FF4-AF75-7B11CE9CB31C}"/>
    <cellStyle name="_Análisis Salidas SE_calculo estival T4_425 2" xfId="9538" xr:uid="{9DA7FC3F-6307-4736-BFD6-EDFBA26C80AB}"/>
    <cellStyle name="_Análisis Salidas SE_calculo estival T4_425v" xfId="321" xr:uid="{1E134F89-DFB5-403C-9EB4-41352B527303}"/>
    <cellStyle name="_Análisis Salidas SE_calculo estival T4_425v 2" xfId="9539" xr:uid="{0587EF85-3AD5-4796-B13C-3E2C347549D4}"/>
    <cellStyle name="_Análisis Salidas SE_calculo estival T4_429" xfId="322" xr:uid="{A7B75E15-E2F2-48E0-BD63-D3C777D9D17A}"/>
    <cellStyle name="_Análisis Salidas SE_calculo estival T4_429 2" xfId="9540" xr:uid="{9CCED64F-DEF8-43AE-ACC3-8B6BB6F36A28}"/>
    <cellStyle name="_Análisis Salidas SE_calculo estival T4_429c" xfId="323" xr:uid="{A7B2C524-218F-4CC1-B9E5-6F7795C50A97}"/>
    <cellStyle name="_Análisis Salidas SE_calculo estival T4_429c 2" xfId="9541" xr:uid="{48F73F57-43A5-40F1-832D-B5A5A1DE5698}"/>
    <cellStyle name="_Análisis Salidas SE_calculo estival T4_430" xfId="324" xr:uid="{4E744357-C7A9-4AEF-A43E-B4CDCCBB4D5E}"/>
    <cellStyle name="_Análisis Salidas SE_calculo estival T4_430 2" xfId="9542" xr:uid="{95A2795D-1C39-43DB-9701-AF35FDCDC8C9}"/>
    <cellStyle name="_Análisis Salidas SE_Copia de Itinerarios SS Mod Metro" xfId="325" xr:uid="{346AF568-9F56-499F-A282-65D939538845}"/>
    <cellStyle name="_Análisis Salidas SE_Copia de Itinerarios SS Mod Metro 2" xfId="9543" xr:uid="{A9114CDC-FD53-45AD-A406-55224359CE5C}"/>
    <cellStyle name="_Análisis Salidas SE_desagrupacion " xfId="326" xr:uid="{1DBCFA6F-456F-4C89-9C36-3E088D0D1B5C}"/>
    <cellStyle name="_Análisis Salidas SE_desagrupacion  2" xfId="9544" xr:uid="{CBEB0293-08D4-4EC1-8D6C-CB0D9084CE30}"/>
    <cellStyle name="_Análisis Salidas SE_Dts" xfId="327" xr:uid="{128721D6-015A-4FB7-8737-024056B92D9F}"/>
    <cellStyle name="_Análisis Salidas SE_Dts 2" xfId="9545" xr:uid="{0010737F-B7A7-42D0-9C2F-B53CFACE4FA2}"/>
    <cellStyle name="_Análisis Salidas SE_estival" xfId="328" xr:uid="{368F6294-7EC8-4562-977C-2B2FA7BF9163}"/>
    <cellStyle name="_Análisis Salidas SE_estival 2" xfId="9546" xr:uid="{8FB81C22-6AA3-4EAF-8791-543A1F3FD063}"/>
    <cellStyle name="_Análisis Salidas SE_Hoja1" xfId="329" xr:uid="{69CE8330-4BF6-4523-AE2E-C30A066B3CF0}"/>
    <cellStyle name="_Análisis Salidas SE_Hoja1 2" xfId="9547" xr:uid="{E28AC8D9-78A1-44C7-89B3-0D36E399CC0C}"/>
    <cellStyle name="_Análisis Salidas SE_ICPh GLOBAL Metodo Gob_Alsacia_PO14" xfId="330" xr:uid="{CAC2EA0E-E594-4B03-92FB-9174A74AE381}"/>
    <cellStyle name="_Análisis Salidas SE_ICPh GLOBAL Metodo Gob_Alsacia_PO14 2" xfId="9548" xr:uid="{BAF0BF2E-C428-477B-A5DE-CA61E3860150}"/>
    <cellStyle name="_Análisis Salidas SE_ICPh GLOBAL Metodo Gob_Alsacia_PO14_TD" xfId="331" xr:uid="{2175A724-EB8B-4CB0-979A-D483A0847319}"/>
    <cellStyle name="_Análisis Salidas SE_ICPh GLOBAL Metodo Gob_Alsacia_PO14_TD 2" xfId="9549" xr:uid="{324BCD21-ECD3-4311-ABC7-03640B63186A}"/>
    <cellStyle name="_Análisis Salidas SE_ICPh Metodo Gob_ T4_PO16_Prog_Global sin T3 con Metro" xfId="332" xr:uid="{1974A30C-357E-406F-9C02-957DB54C1974}"/>
    <cellStyle name="_Análisis Salidas SE_ICPh Metodo Gob_ T4_PO16_Prog_Global sin T3 con Metro 2" xfId="9550" xr:uid="{F7E55466-0C1E-4C1E-A422-502459D303DD}"/>
    <cellStyle name="_Análisis Salidas SE_ICPh Metodo Gob_ T4_PO16_Prog_Global sin T3 con Metro_TD" xfId="333" xr:uid="{78C0EF4B-DDB6-4495-A66B-647BD688BD48}"/>
    <cellStyle name="_Análisis Salidas SE_ICPh Metodo Gob_ T4_PO16_Prog_Global sin T3 con Metro_TD 2" xfId="9551" xr:uid="{70DA6F7D-6310-440C-B5E3-BA087C290333}"/>
    <cellStyle name="_Análisis Salidas SE_km" xfId="334" xr:uid="{61EC624A-845A-4D4B-8C60-3F48A3373493}"/>
    <cellStyle name="_Análisis Salidas SE_km 2" xfId="9552" xr:uid="{275E7728-CB14-42EB-BF42-5E1FA6695CBD}"/>
    <cellStyle name="_Análisis Salidas SE_km_TD" xfId="335" xr:uid="{188D90C5-63DE-4A7B-8F49-4973D2838A14}"/>
    <cellStyle name="_Análisis Salidas SE_km_TD 2" xfId="9553" xr:uid="{CA009897-E9F5-4EB9-8CF3-380E04A4B297}"/>
    <cellStyle name="_Análisis Salidas SE_Libro2 (6)" xfId="336" xr:uid="{F3372CA4-4C5D-41C0-93C7-7544F5246E31}"/>
    <cellStyle name="_Análisis Salidas SE_Libro2 (6) 2" xfId="9554" xr:uid="{233076AD-FAAE-4B17-A838-2BA73F88DDF2}"/>
    <cellStyle name="_Análisis Salidas SE_Libro2 (6)_113enc" xfId="337" xr:uid="{3132D17D-79FC-4124-80BF-05C1BE039DE5}"/>
    <cellStyle name="_Análisis Salidas SE_Libro2 (6)_113enc 2" xfId="9555" xr:uid="{6E7CB5A0-E2ED-4A2A-AA01-55A5120B426E}"/>
    <cellStyle name="_Análisis Salidas SE_Libro2 (6)_2011.07.01_PO18_T1_TN_Baja Frec." xfId="338" xr:uid="{A4299EDF-4613-4335-803C-854B2F14F749}"/>
    <cellStyle name="_Análisis Salidas SE_Libro2 (6)_2011.07.01_PO18_T1_TN_Baja Frec. 2" xfId="9556" xr:uid="{4AE497C6-DFCB-40C8-B6C0-962ADA86DD0E}"/>
    <cellStyle name="_Análisis Salidas SE_Libro2 (6)_Dts" xfId="339" xr:uid="{A42EC767-759B-436E-B2C1-995BC12C107A}"/>
    <cellStyle name="_Análisis Salidas SE_Libro2 (6)_Dts 2" xfId="9557" xr:uid="{29B256D5-7EB6-4BCC-8697-6FE39D73B22C}"/>
    <cellStyle name="_Análisis Salidas SE_Libro2 (6)_Hoja1" xfId="340" xr:uid="{035C35A0-C544-495E-B2FF-DE957CE0492E}"/>
    <cellStyle name="_Análisis Salidas SE_Libro2 (6)_Hoja1 2" xfId="9558" xr:uid="{2D610DA5-C37D-4558-A6F1-C25632E8E2AA}"/>
    <cellStyle name="_Análisis Salidas SE_Libro2 (6)_PO 2011-3°Trim  TRONCAL 1 - Anexo 4A" xfId="341" xr:uid="{B36ABAD5-21B4-4797-B92B-EDC1EA1909C7}"/>
    <cellStyle name="_Análisis Salidas SE_Libro2 (6)_PO 2011-3°Trim  TRONCAL 1 - Anexo 4A 2" xfId="9559" xr:uid="{06400457-9194-492A-9820-85649CBD1203}"/>
    <cellStyle name="_Análisis Salidas SE_Libro2 (6)_Reducción Frec PO18_T1" xfId="342" xr:uid="{A9400324-23B3-433E-90EA-FAB94B7BD185}"/>
    <cellStyle name="_Análisis Salidas SE_Libro2 (6)_Reducción Frec PO18_T1 2" xfId="9560" xr:uid="{7CB34FE4-F57D-4872-ADBE-76A7AD875C92}"/>
    <cellStyle name="_Análisis Salidas SE_Libro2 (6)_VELOCIDADES DICIEMBRE" xfId="343" xr:uid="{44603A7D-F650-45FA-8ADC-689FF17A01CD}"/>
    <cellStyle name="_Análisis Salidas SE_Libro2 (6)_VELOCIDADES DICIEMBRE 2" xfId="9561" xr:uid="{29EB97D4-D4E2-4A09-9EC3-3B15C73EB2F0}"/>
    <cellStyle name="_Análisis Salidas SE_Libro3" xfId="344" xr:uid="{5560D133-EDB2-4F71-90D0-F560EB4F68FF}"/>
    <cellStyle name="_Análisis Salidas SE_Libro3 (16)" xfId="345" xr:uid="{6C6A3171-3729-48B8-A7CD-EABC69969DA2}"/>
    <cellStyle name="_Análisis Salidas SE_Libro3 (16) 2" xfId="9563" xr:uid="{49A0C2D6-E012-4334-AD0F-95080A62D615}"/>
    <cellStyle name="_Análisis Salidas SE_Libro3 (16)_113enc" xfId="346" xr:uid="{9B1C0ECF-9979-4AA5-8CC4-B6ACF1D6DF28}"/>
    <cellStyle name="_Análisis Salidas SE_Libro3 (16)_113enc 2" xfId="9564" xr:uid="{3BD11967-97B3-4770-8024-85C6BEFAC93C}"/>
    <cellStyle name="_Análisis Salidas SE_Libro3 (16)_2011.07.01_PO18_T1_TN_Baja Frec." xfId="347" xr:uid="{55C440D4-F16E-4F6F-B668-BE5B7443CC62}"/>
    <cellStyle name="_Análisis Salidas SE_Libro3 (16)_2011.07.01_PO18_T1_TN_Baja Frec. 2" xfId="9565" xr:uid="{3E980562-893D-4975-BD1D-0E40D7568FCD}"/>
    <cellStyle name="_Análisis Salidas SE_Libro3 (16)_Dts" xfId="348" xr:uid="{27861832-4098-4EF8-B186-198C3EEF74AF}"/>
    <cellStyle name="_Análisis Salidas SE_Libro3 (16)_Dts 2" xfId="9566" xr:uid="{A45A67D3-E04E-4888-AA0A-5DB79EAF6B2B}"/>
    <cellStyle name="_Análisis Salidas SE_Libro3 (16)_Hoja1" xfId="349" xr:uid="{6A604170-3059-4C98-91DC-D528D78A8177}"/>
    <cellStyle name="_Análisis Salidas SE_Libro3 (16)_Hoja1 2" xfId="9567" xr:uid="{8BB608CC-CD0E-4076-B9F7-1164299DA199}"/>
    <cellStyle name="_Análisis Salidas SE_Libro3 (16)_PO 2011-3°Trim  TRONCAL 1 - Anexo 4A" xfId="350" xr:uid="{B824B54E-C38D-4071-A697-05B5DA83D350}"/>
    <cellStyle name="_Análisis Salidas SE_Libro3 (16)_PO 2011-3°Trim  TRONCAL 1 - Anexo 4A 2" xfId="9568" xr:uid="{7AD7A35B-670B-49F1-997E-A4474B38A756}"/>
    <cellStyle name="_Análisis Salidas SE_Libro3 (16)_Reducción Frec PO18_T1" xfId="351" xr:uid="{37713046-D139-4AD3-986B-14F310D66CEE}"/>
    <cellStyle name="_Análisis Salidas SE_Libro3 (16)_Reducción Frec PO18_T1 2" xfId="9569" xr:uid="{7820B2AE-223F-4CDD-BA04-FB519D59B7AD}"/>
    <cellStyle name="_Análisis Salidas SE_Libro3 (16)_VELOCIDADES DICIEMBRE" xfId="352" xr:uid="{7ABFD25E-CEE0-4AB1-B191-B50382035503}"/>
    <cellStyle name="_Análisis Salidas SE_Libro3 (16)_VELOCIDADES DICIEMBRE 2" xfId="9570" xr:uid="{008CF389-9074-4486-803B-CC52EA2A32A2}"/>
    <cellStyle name="_Análisis Salidas SE_Libro3 (6)" xfId="353" xr:uid="{BFE20E72-ECF9-4113-B134-FB06F5624F4A}"/>
    <cellStyle name="_Análisis Salidas SE_Libro3 (6) 2" xfId="9571" xr:uid="{A72A6815-4E44-428A-B0E4-2C509BE31551}"/>
    <cellStyle name="_Análisis Salidas SE_Libro3 (6)_113enc" xfId="354" xr:uid="{BB39FF61-71D2-4086-A7F0-14D8F673C811}"/>
    <cellStyle name="_Análisis Salidas SE_Libro3 (6)_113enc 2" xfId="9572" xr:uid="{A45A053C-F39E-4AF3-AF89-46639DF5F2BE}"/>
    <cellStyle name="_Análisis Salidas SE_Libro3 (6)_2011.07.01_PO18_T1_TN_Baja Frec." xfId="355" xr:uid="{22CEEAF2-0D6D-499F-8AB4-3BAF3ACE6F17}"/>
    <cellStyle name="_Análisis Salidas SE_Libro3 (6)_2011.07.01_PO18_T1_TN_Baja Frec. 2" xfId="9573" xr:uid="{C0AE949D-A9DC-4667-8FBA-9CCE5C64C5EC}"/>
    <cellStyle name="_Análisis Salidas SE_Libro3 (6)_Dts" xfId="356" xr:uid="{13C44412-C124-458D-AF37-F68117645F68}"/>
    <cellStyle name="_Análisis Salidas SE_Libro3 (6)_Dts 2" xfId="9574" xr:uid="{E732171D-B1AF-47F0-A669-52D4DF86E42D}"/>
    <cellStyle name="_Análisis Salidas SE_Libro3 (6)_Hoja1" xfId="357" xr:uid="{41C726C7-4D0F-4440-A254-3B0063D177D7}"/>
    <cellStyle name="_Análisis Salidas SE_Libro3 (6)_Hoja1 2" xfId="9575" xr:uid="{550E6DE4-FFB6-4C91-88DF-5B946B3FD814}"/>
    <cellStyle name="_Análisis Salidas SE_Libro3 (6)_PO 2011-3°Trim  TRONCAL 1 - Anexo 4A" xfId="358" xr:uid="{5D2F1132-B48A-4A65-9520-9662A4301128}"/>
    <cellStyle name="_Análisis Salidas SE_Libro3 (6)_PO 2011-3°Trim  TRONCAL 1 - Anexo 4A 2" xfId="9576" xr:uid="{53391259-558D-4ACC-9187-C0DAE467F3CF}"/>
    <cellStyle name="_Análisis Salidas SE_Libro3 (6)_Reducción Frec PO18_T1" xfId="359" xr:uid="{9DE60685-6A6C-4AC2-B62F-D3825514BBA1}"/>
    <cellStyle name="_Análisis Salidas SE_Libro3 (6)_Reducción Frec PO18_T1 2" xfId="9577" xr:uid="{479C9109-62B7-41DC-91A2-5918FBD38CC6}"/>
    <cellStyle name="_Análisis Salidas SE_Libro3 (6)_VELOCIDADES DICIEMBRE" xfId="360" xr:uid="{467BC12F-FB4B-4416-B4F0-606CF21ACDE5}"/>
    <cellStyle name="_Análisis Salidas SE_Libro3 (6)_VELOCIDADES DICIEMBRE 2" xfId="9578" xr:uid="{64D09EB8-097F-41FE-8C47-B03D3137F518}"/>
    <cellStyle name="_Análisis Salidas SE_Libro3 10" xfId="21907" xr:uid="{7728D2C3-72F6-4CA8-B6A8-EB1D27D54641}"/>
    <cellStyle name="_Análisis Salidas SE_Libro3 11" xfId="19013" xr:uid="{370F9203-AA2D-4A5E-AC9E-E5EE573538E3}"/>
    <cellStyle name="_Análisis Salidas SE_Libro3 12" xfId="21901" xr:uid="{BEDFC782-9569-4C65-B04C-CC8D661488CB}"/>
    <cellStyle name="_Análisis Salidas SE_Libro3 13" xfId="21925" xr:uid="{7671CEF3-809C-4526-B67C-A8196DF0CC07}"/>
    <cellStyle name="_Análisis Salidas SE_Libro3 14" xfId="21919" xr:uid="{F755BAAC-D20B-43F5-815E-C81B98834899}"/>
    <cellStyle name="_Análisis Salidas SE_Libro3 15" xfId="21935" xr:uid="{233D3A7F-9613-4832-9273-F077B6976E20}"/>
    <cellStyle name="_Análisis Salidas SE_Libro3 16" xfId="30605" xr:uid="{7D32E276-F818-48FE-90D7-3B9B8F27A5CD}"/>
    <cellStyle name="_Análisis Salidas SE_Libro3 17" xfId="30671" xr:uid="{F7EF3F66-5BAC-4D94-80AA-995F410D4A5D}"/>
    <cellStyle name="_Análisis Salidas SE_Libro3 18" xfId="30674" xr:uid="{1CD03233-AF1D-49C4-A853-A785FB0CDDF2}"/>
    <cellStyle name="_Análisis Salidas SE_Libro3 19" xfId="30673" xr:uid="{4E72128D-8E30-4CCD-BB80-AE1D4EECD7D5}"/>
    <cellStyle name="_Análisis Salidas SE_Libro3 2" xfId="9562" xr:uid="{A1F69746-72B2-47CD-B3E9-3CA6F078F584}"/>
    <cellStyle name="_Análisis Salidas SE_Libro3 20" xfId="21941" xr:uid="{75E96F1D-BF1E-41EC-8ADD-2CABC5F73F9E}"/>
    <cellStyle name="_Análisis Salidas SE_Libro3 21" xfId="30677" xr:uid="{CAE51AE4-F0A9-4C87-9366-B7A16840059A}"/>
    <cellStyle name="_Análisis Salidas SE_Libro3 22" xfId="21939" xr:uid="{50C753A4-6763-443B-A4AC-0F2033D366F2}"/>
    <cellStyle name="_Análisis Salidas SE_Libro3 23" xfId="30680" xr:uid="{FBD5AC41-9BA5-4539-8581-B3183E07C454}"/>
    <cellStyle name="_Análisis Salidas SE_Libro3 24" xfId="36591" xr:uid="{8856C47A-88FE-4C75-B5EA-AE9B4611CD04}"/>
    <cellStyle name="_Análisis Salidas SE_Libro3 25" xfId="36592" xr:uid="{5E88D3DC-9272-4FA1-BB63-F3AFC9B1E27E}"/>
    <cellStyle name="_Análisis Salidas SE_Libro3 3" xfId="17420" xr:uid="{BF4FB580-872E-4EE3-A191-AEEE9DF25152}"/>
    <cellStyle name="_Análisis Salidas SE_Libro3 4" xfId="21902" xr:uid="{8EC73C80-609D-4107-86E2-036D174A0098}"/>
    <cellStyle name="_Análisis Salidas SE_Libro3 5" xfId="21905" xr:uid="{A4AFFA2E-B65E-418B-B149-450CBC532A6E}"/>
    <cellStyle name="_Análisis Salidas SE_Libro3 6" xfId="14962" xr:uid="{0F86C069-73EC-49B3-8641-879F1D93093A}"/>
    <cellStyle name="_Análisis Salidas SE_Libro3 7" xfId="21927" xr:uid="{D8C20C61-294B-4C30-8F69-A15FFCB50C36}"/>
    <cellStyle name="_Análisis Salidas SE_Libro3 8" xfId="21910" xr:uid="{8322A03A-6FE5-4D60-BF77-4C2C3AFFF499}"/>
    <cellStyle name="_Análisis Salidas SE_Libro3 9" xfId="21913" xr:uid="{EF6822FE-1B71-4B56-81DE-02B0CF02E3A6}"/>
    <cellStyle name="_Análisis Salidas SE_Libro4 (6)" xfId="361" xr:uid="{DF0BD1A9-3BA8-478E-802C-73F02B373CB9}"/>
    <cellStyle name="_Análisis Salidas SE_Libro4 (6) 2" xfId="9579" xr:uid="{CF5C5FE5-2AE2-4BB3-9F37-B8E58045F155}"/>
    <cellStyle name="_Análisis Salidas SE_Libro4 (6)_113enc" xfId="362" xr:uid="{6E97B2A1-CEF5-4779-8036-C24CA1E5FD1B}"/>
    <cellStyle name="_Análisis Salidas SE_Libro4 (6)_113enc 2" xfId="9580" xr:uid="{881FDA5E-A3BC-4916-9E61-AEA9BFCA29B1}"/>
    <cellStyle name="_Análisis Salidas SE_Libro4 (6)_2011.07.01_PO18_T1_TN_Baja Frec." xfId="363" xr:uid="{A355DF51-DB50-4432-9565-F4168A2D0B2F}"/>
    <cellStyle name="_Análisis Salidas SE_Libro4 (6)_2011.07.01_PO18_T1_TN_Baja Frec. 2" xfId="9581" xr:uid="{FF854546-CDBB-4722-9483-0EF56F50DCF1}"/>
    <cellStyle name="_Análisis Salidas SE_Libro4 (6)_Dts" xfId="364" xr:uid="{5A6F821A-0E7C-4D63-8C6D-A81CC5BE2C74}"/>
    <cellStyle name="_Análisis Salidas SE_Libro4 (6)_Dts 2" xfId="9582" xr:uid="{4EC86077-187D-412F-B6A7-B5F856915948}"/>
    <cellStyle name="_Análisis Salidas SE_Libro4 (6)_Hoja1" xfId="365" xr:uid="{F28F8026-161F-4011-8720-A0808791F33C}"/>
    <cellStyle name="_Análisis Salidas SE_Libro4 (6)_Hoja1 2" xfId="9583" xr:uid="{D6FC9777-441D-46D9-B59E-6434A4DCEC51}"/>
    <cellStyle name="_Análisis Salidas SE_Libro4 (6)_PO 2011-3°Trim  TRONCAL 1 - Anexo 4A" xfId="366" xr:uid="{84AB9E75-8B5D-4AF2-8A94-97B9A5D6118C}"/>
    <cellStyle name="_Análisis Salidas SE_Libro4 (6)_PO 2011-3°Trim  TRONCAL 1 - Anexo 4A 2" xfId="9584" xr:uid="{E744D439-D91F-4601-B5EC-C44207178D82}"/>
    <cellStyle name="_Análisis Salidas SE_Libro4 (6)_Reducción Frec PO18_T1" xfId="367" xr:uid="{298C4185-04E2-4B0D-9293-93DDFC86A23C}"/>
    <cellStyle name="_Análisis Salidas SE_Libro4 (6)_Reducción Frec PO18_T1 2" xfId="9585" xr:uid="{F1146588-2160-43F6-8053-FEB85F754819}"/>
    <cellStyle name="_Análisis Salidas SE_Libro4 (6)_VELOCIDADES DICIEMBRE" xfId="368" xr:uid="{716D7A3C-675D-46CD-AD4F-C0C39766D37A}"/>
    <cellStyle name="_Análisis Salidas SE_Libro4 (6)_VELOCIDADES DICIEMBRE 2" xfId="9586" xr:uid="{E41919C3-178E-4E27-AF68-01C6A0E50BAD}"/>
    <cellStyle name="_Análisis Salidas SE_Libro4 (7)" xfId="369" xr:uid="{DAF434EA-BEE3-4859-919A-77A90E39BCE4}"/>
    <cellStyle name="_Análisis Salidas SE_Libro4 (7) 2" xfId="9587" xr:uid="{C63F9947-75B2-4128-B7D4-20B94A6BEBBA}"/>
    <cellStyle name="_Análisis Salidas SE_Libro4 (8)" xfId="370" xr:uid="{BF66F1DE-C922-4E37-A8B8-82177BD3CA33}"/>
    <cellStyle name="_Análisis Salidas SE_Libro4 (8) 2" xfId="9588" xr:uid="{8AA598BA-9720-4F1C-A9E2-0535388CE246}"/>
    <cellStyle name="_Análisis Salidas SE_Libro4 (8)_113enc" xfId="371" xr:uid="{E0C27AAA-0868-4CD8-862E-5BFA6D30A01A}"/>
    <cellStyle name="_Análisis Salidas SE_Libro4 (8)_113enc 2" xfId="9589" xr:uid="{0343E127-22D4-4D6A-B45F-44BAC955C717}"/>
    <cellStyle name="_Análisis Salidas SE_Libro4 (8)_2011.07.01_PO18_T1_TN_Baja Frec." xfId="372" xr:uid="{6C1D9E2A-1EAF-4143-80FA-C5C08D183C28}"/>
    <cellStyle name="_Análisis Salidas SE_Libro4 (8)_2011.07.01_PO18_T1_TN_Baja Frec. 2" xfId="9590" xr:uid="{4CBBD7AA-60EB-40D9-A02F-D42BA51B898A}"/>
    <cellStyle name="_Análisis Salidas SE_Libro4 (8)_Dts" xfId="373" xr:uid="{FC9FC25A-8E75-49F6-B852-8D100B292199}"/>
    <cellStyle name="_Análisis Salidas SE_Libro4 (8)_Dts 2" xfId="9591" xr:uid="{19570416-25C8-4788-A23F-DB324310E0AF}"/>
    <cellStyle name="_Análisis Salidas SE_Libro4 (8)_Hoja1" xfId="374" xr:uid="{BE3DF723-660F-496F-B75C-60B4626D0C62}"/>
    <cellStyle name="_Análisis Salidas SE_Libro4 (8)_Hoja1 2" xfId="9592" xr:uid="{BFABDFC6-A947-48C7-84B9-58C2A04E0F73}"/>
    <cellStyle name="_Análisis Salidas SE_Libro4 (8)_PO 2011-3°Trim  TRONCAL 1 - Anexo 4A" xfId="375" xr:uid="{FD233811-82A0-4807-AB2D-7BEF7FE2F4A0}"/>
    <cellStyle name="_Análisis Salidas SE_Libro4 (8)_PO 2011-3°Trim  TRONCAL 1 - Anexo 4A 2" xfId="9593" xr:uid="{CFA454FD-15D7-4D34-AACB-E479DAC1B1A6}"/>
    <cellStyle name="_Análisis Salidas SE_Libro4 (8)_Reducción Frec PO18_T1" xfId="376" xr:uid="{A0CE77E3-C8EE-4759-9AB6-BE5F640F23AE}"/>
    <cellStyle name="_Análisis Salidas SE_Libro4 (8)_Reducción Frec PO18_T1 2" xfId="9594" xr:uid="{E461A1B8-499B-4244-B0AF-8BC9DDC5DC87}"/>
    <cellStyle name="_Análisis Salidas SE_Libro4 (8)_VELOCIDADES DICIEMBRE" xfId="377" xr:uid="{1D106B49-D903-4F1E-ABA9-D2C60B231B68}"/>
    <cellStyle name="_Análisis Salidas SE_Libro4 (8)_VELOCIDADES DICIEMBRE 2" xfId="9595" xr:uid="{76C9B5FC-E0B9-495D-82A0-A8351075B26D}"/>
    <cellStyle name="_Análisis Salidas SE_Libro5 (2)" xfId="378" xr:uid="{385913A5-3D0C-49F4-86A6-EBD264CB5F24}"/>
    <cellStyle name="_Análisis Salidas SE_Libro5 (2) 2" xfId="9596" xr:uid="{931E8DAC-22DE-4F88-BC9F-138273208616}"/>
    <cellStyle name="_Análisis Salidas SE_Libro5 (2)_113enc" xfId="379" xr:uid="{5248FE0D-850E-412C-8BB2-260D7CE76DB4}"/>
    <cellStyle name="_Análisis Salidas SE_Libro5 (2)_113enc 2" xfId="9597" xr:uid="{B10F0DD9-294C-410F-9E61-F155A7C84922}"/>
    <cellStyle name="_Análisis Salidas SE_Libro5 (2)_2011.07.01_PO18_T1_TN_Baja Frec." xfId="380" xr:uid="{D0B7018A-7496-428D-8D46-0BD9757A6067}"/>
    <cellStyle name="_Análisis Salidas SE_Libro5 (2)_2011.07.01_PO18_T1_TN_Baja Frec. 2" xfId="9598" xr:uid="{192DA225-DAE5-4182-BAC8-99B71192CC83}"/>
    <cellStyle name="_Análisis Salidas SE_Libro5 (2)_Dts" xfId="381" xr:uid="{1F9043E8-BA4E-434C-9233-397BF42765EF}"/>
    <cellStyle name="_Análisis Salidas SE_Libro5 (2)_Dts 2" xfId="9599" xr:uid="{17541517-E6B0-42EB-BEE4-53D60926EEDD}"/>
    <cellStyle name="_Análisis Salidas SE_Libro5 (2)_Hoja1" xfId="382" xr:uid="{B5FF273E-CE21-4B4E-A9D3-D7616F19293C}"/>
    <cellStyle name="_Análisis Salidas SE_Libro5 (2)_Hoja1 2" xfId="9600" xr:uid="{88573E1A-4342-448B-BFA2-2266C702043E}"/>
    <cellStyle name="_Análisis Salidas SE_Libro5 (2)_PO 2011-3°Trim  TRONCAL 1 - Anexo 4A" xfId="383" xr:uid="{4A0135E5-881B-42BD-B474-B5E1041DB573}"/>
    <cellStyle name="_Análisis Salidas SE_Libro5 (2)_PO 2011-3°Trim  TRONCAL 1 - Anexo 4A 2" xfId="9601" xr:uid="{4B78D71D-6BF4-4607-A9AC-716372499FF2}"/>
    <cellStyle name="_Análisis Salidas SE_Libro5 (2)_Reducción Frec PO18_T1" xfId="384" xr:uid="{A08F5774-3DF0-4D26-B21F-575524358B4A}"/>
    <cellStyle name="_Análisis Salidas SE_Libro5 (2)_Reducción Frec PO18_T1 2" xfId="9602" xr:uid="{DC9FF5F2-432A-40E9-8277-39923DED5E50}"/>
    <cellStyle name="_Análisis Salidas SE_Libro5 (2)_VELOCIDADES DICIEMBRE" xfId="385" xr:uid="{51B69EFE-964F-4C0C-B542-194952052500}"/>
    <cellStyle name="_Análisis Salidas SE_Libro5 (2)_VELOCIDADES DICIEMBRE 2" xfId="9603" xr:uid="{633FE82E-BDB4-4E29-BAEF-8440BD7EE19F}"/>
    <cellStyle name="_Análisis Salidas SE_Libro5 (4)" xfId="386" xr:uid="{9530C7DA-F82D-444F-87CC-02F5C141ECC9}"/>
    <cellStyle name="_Análisis Salidas SE_Libro5 (4) 2" xfId="9604" xr:uid="{6C79BEBE-8869-4A7C-A9CF-68B51D2BB321}"/>
    <cellStyle name="_Análisis Salidas SE_Libro5 (4)_113enc" xfId="387" xr:uid="{871952FC-95E4-4552-8A68-C57138927CF6}"/>
    <cellStyle name="_Análisis Salidas SE_Libro5 (4)_113enc 2" xfId="9605" xr:uid="{54099896-803D-4FBF-A8B8-01462967E828}"/>
    <cellStyle name="_Análisis Salidas SE_Libro5 (4)_2011.07.01_PO18_T1_TN_Baja Frec." xfId="388" xr:uid="{1C38C044-7927-4492-B051-EEFAE412535D}"/>
    <cellStyle name="_Análisis Salidas SE_Libro5 (4)_2011.07.01_PO18_T1_TN_Baja Frec. 2" xfId="9606" xr:uid="{29AC2057-7028-4AAD-B4A7-CF2FD4754633}"/>
    <cellStyle name="_Análisis Salidas SE_Libro5 (4)_Dts" xfId="389" xr:uid="{F88246DF-B1B7-47FD-B697-AB19FE5A1985}"/>
    <cellStyle name="_Análisis Salidas SE_Libro5 (4)_Dts 2" xfId="9607" xr:uid="{8B730F34-C2A3-4806-892E-B8E5A82BF184}"/>
    <cellStyle name="_Análisis Salidas SE_Libro5 (4)_Hoja1" xfId="390" xr:uid="{8062E83F-16E3-4804-BFC3-30D1A709DFBC}"/>
    <cellStyle name="_Análisis Salidas SE_Libro5 (4)_Hoja1 2" xfId="9608" xr:uid="{0E95EB00-2E42-4393-9771-99625F967A1F}"/>
    <cellStyle name="_Análisis Salidas SE_Libro5 (4)_PO 2011-3°Trim  TRONCAL 1 - Anexo 4A" xfId="391" xr:uid="{C3CD644B-E6C4-4BD2-A3F3-08DAF8E6A4E1}"/>
    <cellStyle name="_Análisis Salidas SE_Libro5 (4)_PO 2011-3°Trim  TRONCAL 1 - Anexo 4A 2" xfId="9609" xr:uid="{C9694A93-C0AD-41E0-8CC0-A459A3F7A044}"/>
    <cellStyle name="_Análisis Salidas SE_Libro5 (4)_Reducción Frec PO18_T1" xfId="392" xr:uid="{0B3625C5-5D91-476B-9872-2132CF60820B}"/>
    <cellStyle name="_Análisis Salidas SE_Libro5 (4)_Reducción Frec PO18_T1 2" xfId="9610" xr:uid="{6D366B3C-A86B-4B2F-814B-C1D37956EC06}"/>
    <cellStyle name="_Análisis Salidas SE_Libro5 (4)_VELOCIDADES DICIEMBRE" xfId="393" xr:uid="{5E8D86DB-64CE-45DF-AF56-9E6F66BC2F2A}"/>
    <cellStyle name="_Análisis Salidas SE_Libro5 (4)_VELOCIDADES DICIEMBRE 2" xfId="9611" xr:uid="{F32D04E4-4A7C-44BE-A7A6-0B4077051105}"/>
    <cellStyle name="_Análisis Salidas SE_Libro6 (2)" xfId="394" xr:uid="{37BE799F-3CBB-4CF0-A80B-4E8E1996F26C}"/>
    <cellStyle name="_Análisis Salidas SE_Libro6 (2) 2" xfId="9612" xr:uid="{2E9CB7D4-8868-4FEA-A2CB-F08AB7555E6B}"/>
    <cellStyle name="_Análisis Salidas SE_Libro6 (2)_113enc" xfId="395" xr:uid="{542B2AD8-59CE-4C6D-B365-63619D4AE3C6}"/>
    <cellStyle name="_Análisis Salidas SE_Libro6 (2)_113enc 2" xfId="9613" xr:uid="{C32EAABA-1FC1-435B-AEC6-EFFDAF47CD66}"/>
    <cellStyle name="_Análisis Salidas SE_Libro6 (2)_2011.07.01_PO18_T1_TN_Baja Frec." xfId="396" xr:uid="{EB40153B-87FF-4B7C-B620-FB32867D8A96}"/>
    <cellStyle name="_Análisis Salidas SE_Libro6 (2)_2011.07.01_PO18_T1_TN_Baja Frec. 2" xfId="9614" xr:uid="{71443927-8B18-4CD8-B28D-40DCBE929735}"/>
    <cellStyle name="_Análisis Salidas SE_Libro6 (2)_Dts" xfId="397" xr:uid="{C6A46D56-3A56-48BF-9C46-5D11554A082E}"/>
    <cellStyle name="_Análisis Salidas SE_Libro6 (2)_Dts 2" xfId="9615" xr:uid="{A0AABD5E-B821-4553-B5C1-1BF336016215}"/>
    <cellStyle name="_Análisis Salidas SE_Libro6 (2)_Hoja1" xfId="398" xr:uid="{D6282488-B694-4F78-9957-0A4DCACE376A}"/>
    <cellStyle name="_Análisis Salidas SE_Libro6 (2)_Hoja1 2" xfId="9616" xr:uid="{A4FFA922-9232-4BDF-9B12-EEEF821D24A3}"/>
    <cellStyle name="_Análisis Salidas SE_Libro6 (2)_PO 2011-3°Trim  TRONCAL 1 - Anexo 4A" xfId="399" xr:uid="{5708102B-B00A-4011-B9EE-904B75BAB665}"/>
    <cellStyle name="_Análisis Salidas SE_Libro6 (2)_PO 2011-3°Trim  TRONCAL 1 - Anexo 4A 2" xfId="9617" xr:uid="{C1E1346B-9690-43FD-A0C1-F286AC006F33}"/>
    <cellStyle name="_Análisis Salidas SE_Libro6 (2)_Reducción Frec PO18_T1" xfId="400" xr:uid="{724E1798-AD68-4DE7-84D1-F42346818F4E}"/>
    <cellStyle name="_Análisis Salidas SE_Libro6 (2)_Reducción Frec PO18_T1 2" xfId="9618" xr:uid="{1D0EC015-F251-4E2B-B465-FF32DED66937}"/>
    <cellStyle name="_Análisis Salidas SE_Libro6 (2)_VELOCIDADES DICIEMBRE" xfId="401" xr:uid="{A431BD6D-58E7-4DA0-A7CB-CF7A1563F59E}"/>
    <cellStyle name="_Análisis Salidas SE_Libro6 (2)_VELOCIDADES DICIEMBRE 2" xfId="9619" xr:uid="{22E74DA9-80A7-4500-8B35-2C92AE36C088}"/>
    <cellStyle name="_Análisis Salidas SE_Libro7 (2)" xfId="402" xr:uid="{7A4B44C0-D5AE-4834-90CB-824ABD304424}"/>
    <cellStyle name="_Análisis Salidas SE_Libro7 (2) 2" xfId="9620" xr:uid="{C3BB3636-15A3-4513-BFEC-CABEF068C6FB}"/>
    <cellStyle name="_Análisis Salidas SE_Libro7 (2)_113enc" xfId="403" xr:uid="{C7937A2C-E30F-4BB2-9315-013445A5FAC4}"/>
    <cellStyle name="_Análisis Salidas SE_Libro7 (2)_113enc 2" xfId="9621" xr:uid="{6EF24FA5-C3CE-49EB-871D-3C49F06E08C3}"/>
    <cellStyle name="_Análisis Salidas SE_Libro7 (2)_2011.07.01_PO18_T1_TN_Baja Frec." xfId="404" xr:uid="{A0F178E3-D816-468A-86CB-64F2155F10EE}"/>
    <cellStyle name="_Análisis Salidas SE_Libro7 (2)_2011.07.01_PO18_T1_TN_Baja Frec. 2" xfId="9622" xr:uid="{2265A5D3-50A5-44DA-8279-3B70D062F33D}"/>
    <cellStyle name="_Análisis Salidas SE_Libro7 (2)_Dts" xfId="405" xr:uid="{7062D05C-512B-492F-A779-8A4D72471B39}"/>
    <cellStyle name="_Análisis Salidas SE_Libro7 (2)_Dts 2" xfId="9623" xr:uid="{B7DEE115-FC39-46C0-987D-5823592FDDCE}"/>
    <cellStyle name="_Análisis Salidas SE_Libro7 (2)_Hoja1" xfId="406" xr:uid="{252F1A36-B978-4F79-821C-1BAE6310FA24}"/>
    <cellStyle name="_Análisis Salidas SE_Libro7 (2)_Hoja1 2" xfId="9624" xr:uid="{AD14D9BF-6886-4273-8AB7-FD31857053CB}"/>
    <cellStyle name="_Análisis Salidas SE_Libro7 (2)_PO 2011-3°Trim  TRONCAL 1 - Anexo 4A" xfId="407" xr:uid="{1C4D8696-07C0-4107-BD54-AF5E2977F5A1}"/>
    <cellStyle name="_Análisis Salidas SE_Libro7 (2)_PO 2011-3°Trim  TRONCAL 1 - Anexo 4A 2" xfId="9625" xr:uid="{EEEB9C8D-C9A7-496E-9347-AF8176546CDE}"/>
    <cellStyle name="_Análisis Salidas SE_Libro7 (2)_Reducción Frec PO18_T1" xfId="408" xr:uid="{86399D9D-9EFD-4093-8140-836B2C6665CD}"/>
    <cellStyle name="_Análisis Salidas SE_Libro7 (2)_Reducción Frec PO18_T1 2" xfId="9626" xr:uid="{071084F0-685F-43DF-8664-BAE41C22E1D8}"/>
    <cellStyle name="_Análisis Salidas SE_Libro7 (2)_VELOCIDADES DICIEMBRE" xfId="409" xr:uid="{EC1971C8-6EFB-484A-BAC3-8251763D4A85}"/>
    <cellStyle name="_Análisis Salidas SE_Libro7 (2)_VELOCIDADES DICIEMBRE 2" xfId="9627" xr:uid="{ADC2AB68-A39A-47BE-A64A-54059EB78BCC}"/>
    <cellStyle name="_Análisis Salidas SE_Libro8 (3)" xfId="410" xr:uid="{DD2BE676-CC3D-45A9-9754-82305FDEC7C0}"/>
    <cellStyle name="_Análisis Salidas SE_Libro8 (3) 2" xfId="9628" xr:uid="{21423FE0-D5E2-4867-82DA-2D7F96646E11}"/>
    <cellStyle name="_Análisis Salidas SE_Libro8 (3)_113enc" xfId="411" xr:uid="{EDF85E8B-4B43-4B48-B9EF-499CCA2AACD1}"/>
    <cellStyle name="_Análisis Salidas SE_Libro8 (3)_113enc 2" xfId="9629" xr:uid="{5D489B0F-896B-4CDE-B3DB-590B4D387AE5}"/>
    <cellStyle name="_Análisis Salidas SE_Libro8 (3)_2011.07.01_PO18_T1_TN_Baja Frec." xfId="412" xr:uid="{424A7478-715D-4ECF-B544-3D6D1F8307A2}"/>
    <cellStyle name="_Análisis Salidas SE_Libro8 (3)_2011.07.01_PO18_T1_TN_Baja Frec. 2" xfId="9630" xr:uid="{0372793C-FD18-4D22-B869-DADD74E99426}"/>
    <cellStyle name="_Análisis Salidas SE_Libro8 (3)_Dts" xfId="413" xr:uid="{1C346ABC-1E95-4484-A45A-08D9B550CA07}"/>
    <cellStyle name="_Análisis Salidas SE_Libro8 (3)_Dts 2" xfId="9631" xr:uid="{D7007523-3B6B-415D-B5E2-13910D17A808}"/>
    <cellStyle name="_Análisis Salidas SE_Libro8 (3)_Hoja1" xfId="414" xr:uid="{A02DD348-0487-475F-B86B-29547BB5E46B}"/>
    <cellStyle name="_Análisis Salidas SE_Libro8 (3)_Hoja1 2" xfId="9632" xr:uid="{7DB1A333-046E-4D5A-9BC0-1A0809F9D75D}"/>
    <cellStyle name="_Análisis Salidas SE_Libro8 (3)_PO 2011-3°Trim  TRONCAL 1 - Anexo 4A" xfId="415" xr:uid="{0D0C9670-8D86-4CE3-845D-129DA230E00F}"/>
    <cellStyle name="_Análisis Salidas SE_Libro8 (3)_PO 2011-3°Trim  TRONCAL 1 - Anexo 4A 2" xfId="9633" xr:uid="{823D7FEA-5E89-4BBA-BBE8-E25E27E99E22}"/>
    <cellStyle name="_Análisis Salidas SE_Libro8 (3)_Reducción Frec PO18_T1" xfId="416" xr:uid="{3820048A-7CA1-4883-BFCE-B90BA7003B24}"/>
    <cellStyle name="_Análisis Salidas SE_Libro8 (3)_Reducción Frec PO18_T1 2" xfId="9634" xr:uid="{4CCCC81F-50C6-4D51-8DF3-A7816C148D4D}"/>
    <cellStyle name="_Análisis Salidas SE_Libro8 (3)_VELOCIDADES DICIEMBRE" xfId="417" xr:uid="{19CB5B76-6F82-4C71-9BE1-B7740316E1A4}"/>
    <cellStyle name="_Análisis Salidas SE_Libro8 (3)_VELOCIDADES DICIEMBRE 2" xfId="9635" xr:uid="{F4C20D0C-5269-46FA-B7C1-5D20FBCEFE3A}"/>
    <cellStyle name="_Análisis Salidas SE_Libro9 (2)" xfId="418" xr:uid="{8F010D4F-D9A9-468C-921D-7C20AAE0F007}"/>
    <cellStyle name="_Análisis Salidas SE_Libro9 (2) 2" xfId="9636" xr:uid="{188CCEBE-A218-4CA5-89DF-BB0D01C0A731}"/>
    <cellStyle name="_Análisis Salidas SE_Libro9 (2)_113enc" xfId="419" xr:uid="{DAF7FB34-F3E1-45A0-80FA-29864DC6F824}"/>
    <cellStyle name="_Análisis Salidas SE_Libro9 (2)_113enc 2" xfId="9637" xr:uid="{86841A4F-93EB-4030-BAFE-D146F765F127}"/>
    <cellStyle name="_Análisis Salidas SE_Libro9 (2)_2011.07.01_PO18_T1_TN_Baja Frec." xfId="420" xr:uid="{D6C7EF10-67DE-4CB7-90E2-6931883989A0}"/>
    <cellStyle name="_Análisis Salidas SE_Libro9 (2)_2011.07.01_PO18_T1_TN_Baja Frec. 2" xfId="9638" xr:uid="{D866FC9E-EBC3-42E9-840B-DAC41E666085}"/>
    <cellStyle name="_Análisis Salidas SE_Libro9 (2)_Dts" xfId="421" xr:uid="{0B59512C-B9C0-40E8-BD8C-A1B8D07C0FBD}"/>
    <cellStyle name="_Análisis Salidas SE_Libro9 (2)_Dts 2" xfId="9639" xr:uid="{8DFF9445-AB56-4F7D-9FFD-34FE1FFCDB38}"/>
    <cellStyle name="_Análisis Salidas SE_Libro9 (2)_Hoja1" xfId="422" xr:uid="{3ACFD3BE-9136-4586-A3AD-BA29FDFB4CC2}"/>
    <cellStyle name="_Análisis Salidas SE_Libro9 (2)_Hoja1 2" xfId="9640" xr:uid="{E1DB1E4A-25C9-4073-BE03-D36744DA4F17}"/>
    <cellStyle name="_Análisis Salidas SE_Libro9 (2)_PO 2011-3°Trim  TRONCAL 1 - Anexo 4A" xfId="423" xr:uid="{85021225-44BE-4273-9AAD-FDA1506A1E96}"/>
    <cellStyle name="_Análisis Salidas SE_Libro9 (2)_PO 2011-3°Trim  TRONCAL 1 - Anexo 4A 2" xfId="9641" xr:uid="{A4684EE7-B39B-4450-B4CD-E93E11190D8A}"/>
    <cellStyle name="_Análisis Salidas SE_Libro9 (2)_Reducción Frec PO18_T1" xfId="424" xr:uid="{19480ADA-FB14-4C44-B71A-287849543A77}"/>
    <cellStyle name="_Análisis Salidas SE_Libro9 (2)_Reducción Frec PO18_T1 2" xfId="9642" xr:uid="{9F18E6AE-03A6-49FE-9F02-E27C508F2D19}"/>
    <cellStyle name="_Análisis Salidas SE_Libro9 (2)_VELOCIDADES DICIEMBRE" xfId="425" xr:uid="{9AEB5D95-A58A-4825-9C64-F9462F02B9A4}"/>
    <cellStyle name="_Análisis Salidas SE_Libro9 (2)_VELOCIDADES DICIEMBRE 2" xfId="9643" xr:uid="{99FB2AAD-8A69-47F6-B3B4-AA9D617A4D3F}"/>
    <cellStyle name="_Análisis Salidas SE_oferta" xfId="426" xr:uid="{11231A0B-C1E8-48D2-8547-7535FF225114}"/>
    <cellStyle name="_Análisis Salidas SE_oferta 2" xfId="9644" xr:uid="{6F739BCA-2D3E-4A2A-BC64-18E158C3BFED}"/>
    <cellStyle name="_Análisis Salidas SE_OFERTA FINAL T3" xfId="427" xr:uid="{C181D45B-BDC9-4991-8E4B-060D62F94635}"/>
    <cellStyle name="_Análisis Salidas SE_OFERTA FINAL T3 2" xfId="9645" xr:uid="{D75A3E2F-EF9D-4F13-B9D3-394C77AC25C6}"/>
    <cellStyle name="_Análisis Salidas SE_OFERTA FINAL T3_TD" xfId="428" xr:uid="{105DEEA4-9EB3-434E-87F4-E6D7A83394DE}"/>
    <cellStyle name="_Análisis Salidas SE_OFERTA FINAL T3_TD 2" xfId="9646" xr:uid="{A8F6156C-C012-4B06-AD05-9E400DE957B7}"/>
    <cellStyle name="_Análisis Salidas SE_Perfil CD Unidad T4 12ºPO" xfId="429" xr:uid="{02E41A71-3325-4AB2-97C6-3C8FBBAE8176}"/>
    <cellStyle name="_Análisis Salidas SE_Perfil CD Unidad T4 12ºPO (v)" xfId="430" xr:uid="{BA7253C2-8DA0-46A2-B4E1-2A3908484EEE}"/>
    <cellStyle name="_Análisis Salidas SE_Perfil CD Unidad T4 12ºPO (v) 2" xfId="9648" xr:uid="{71807CC5-078E-462A-B180-1B4820BEDD2E}"/>
    <cellStyle name="_Análisis Salidas SE_Perfil CD Unidad T4 12ºPO (v)_TD" xfId="431" xr:uid="{568A7BA8-78B3-4778-A129-985AB5C0C422}"/>
    <cellStyle name="_Análisis Salidas SE_Perfil CD Unidad T4 12ºPO (v)_TD 2" xfId="9649" xr:uid="{84465DF8-1190-4965-BF69-9EE240E402B3}"/>
    <cellStyle name="_Análisis Salidas SE_Perfil CD Unidad T4 12ºPO 10" xfId="21873" xr:uid="{8E5A2138-8092-4B7D-B27D-1B5EC71E7BE6}"/>
    <cellStyle name="_Análisis Salidas SE_Perfil CD Unidad T4 12ºPO 11" xfId="21908" xr:uid="{ECBBA75D-5857-47D7-831D-0AC359E3CB2C}"/>
    <cellStyle name="_Análisis Salidas SE_Perfil CD Unidad T4 12ºPO 12" xfId="19018" xr:uid="{AFAD6826-6081-4F34-AA13-94F9AA40F910}"/>
    <cellStyle name="_Análisis Salidas SE_Perfil CD Unidad T4 12ºPO 13" xfId="21934" xr:uid="{E5AB3BAA-7D75-4F29-81D8-85AEB0645DAD}"/>
    <cellStyle name="_Análisis Salidas SE_Perfil CD Unidad T4 12ºPO 14" xfId="21932" xr:uid="{84B4550C-BC07-4AB0-ABD2-CCF9FB229079}"/>
    <cellStyle name="_Análisis Salidas SE_Perfil CD Unidad T4 12ºPO 15" xfId="21936" xr:uid="{F335B826-A778-4A89-9961-87EC5D1D5FBF}"/>
    <cellStyle name="_Análisis Salidas SE_Perfil CD Unidad T4 12ºPO 16" xfId="26809" xr:uid="{A77661BA-4816-451C-9B2C-2DD3EBAC2E68}"/>
    <cellStyle name="_Análisis Salidas SE_Perfil CD Unidad T4 12ºPO 17" xfId="30669" xr:uid="{B980A392-9A76-476C-91F4-2CB3425F3FFF}"/>
    <cellStyle name="_Análisis Salidas SE_Perfil CD Unidad T4 12ºPO 18" xfId="30672" xr:uid="{1F1C80EF-F810-446B-BAA6-ABB7D666AACE}"/>
    <cellStyle name="_Análisis Salidas SE_Perfil CD Unidad T4 12ºPO 19" xfId="21940" xr:uid="{2D363C39-270A-47E0-BD36-0E8F28B1DC59}"/>
    <cellStyle name="_Análisis Salidas SE_Perfil CD Unidad T4 12ºPO 2" xfId="9647" xr:uid="{24E80B61-F10B-4AAD-8B9B-4C39A18809A8}"/>
    <cellStyle name="_Análisis Salidas SE_Perfil CD Unidad T4 12ºPO 20" xfId="30676" xr:uid="{CD0D3342-48A3-47C2-A09D-7866A1F9A2A6}"/>
    <cellStyle name="_Análisis Salidas SE_Perfil CD Unidad T4 12ºPO 21" xfId="28429" xr:uid="{E9F170F9-0971-419F-A2A6-025E3616B78B}"/>
    <cellStyle name="_Análisis Salidas SE_Perfil CD Unidad T4 12ºPO 22" xfId="30678" xr:uid="{0B75FD5D-5862-4092-B7B0-C2D24CCE192F}"/>
    <cellStyle name="_Análisis Salidas SE_Perfil CD Unidad T4 12ºPO 23" xfId="30681" xr:uid="{21F57864-26D8-4F41-894F-4C44AA210BFF}"/>
    <cellStyle name="_Análisis Salidas SE_Perfil CD Unidad T4 12ºPO 24" xfId="30679" xr:uid="{B9FCE522-03F5-4DCE-AD8F-5D7462E38CB8}"/>
    <cellStyle name="_Análisis Salidas SE_Perfil CD Unidad T4 12ºPO 25" xfId="36593" xr:uid="{D0A824B7-87B8-4C0F-ABAB-C13125C4365E}"/>
    <cellStyle name="_Análisis Salidas SE_Perfil CD Unidad T4 12ºPO 3" xfId="15381" xr:uid="{43AF5F3F-7C61-42ED-B778-AB0B2D9BD308}"/>
    <cellStyle name="_Análisis Salidas SE_Perfil CD Unidad T4 12ºPO 4" xfId="19010" xr:uid="{03CB8619-AB16-47A8-ADBA-8185ABD4EE4E}"/>
    <cellStyle name="_Análisis Salidas SE_Perfil CD Unidad T4 12ºPO 5" xfId="21924" xr:uid="{D38DD4B6-7490-4136-9B40-E7190F458E97}"/>
    <cellStyle name="_Análisis Salidas SE_Perfil CD Unidad T4 12ºPO 6" xfId="21912" xr:uid="{BAF6AE13-858E-43CD-BA61-F42942252EFA}"/>
    <cellStyle name="_Análisis Salidas SE_Perfil CD Unidad T4 12ºPO 7" xfId="19020" xr:uid="{2F536E57-1939-4D8E-A96F-7984C3F1A24C}"/>
    <cellStyle name="_Análisis Salidas SE_Perfil CD Unidad T4 12ºPO 8" xfId="19008" xr:uid="{F2F67F65-A499-44BA-95F2-A45ABA0D921D}"/>
    <cellStyle name="_Análisis Salidas SE_Perfil CD Unidad T4 12ºPO 9" xfId="19009" xr:uid="{B517374F-587F-40D9-AC73-50798BA2CC46}"/>
    <cellStyle name="_Análisis Salidas SE_Perfil CD Unidad T4 12ºPO_TD" xfId="432" xr:uid="{28BD5755-0425-4946-92B7-07C6FD366855}"/>
    <cellStyle name="_Análisis Salidas SE_Perfil CD Unidad T4 12ºPO_TD 2" xfId="9650" xr:uid="{B94016A1-3874-45FA-8637-5D586C58183E}"/>
    <cellStyle name="_Análisis Salidas SE_Plan 13_T1_Temporada Normal" xfId="433" xr:uid="{E8232859-969C-4950-A376-7CE64C9FF353}"/>
    <cellStyle name="_Análisis Salidas SE_Plan 13_T1_Temporada Normal 2" xfId="9651" xr:uid="{010D82DC-54B0-4612-BC81-AACFB9DADE92}"/>
    <cellStyle name="_Análisis Salidas SE_Plan 13_T1_Temporada Normal_TD" xfId="434" xr:uid="{AD0CD53A-119F-4F04-97CE-9B155B737265}"/>
    <cellStyle name="_Análisis Salidas SE_Plan 13_T1_Temporada Normal_TD 2" xfId="9652" xr:uid="{73CDEDEB-3ECC-4935-AC2B-384F6A0D0E26}"/>
    <cellStyle name="_Análisis Salidas SE_PO 2011-3°Trim  TRONCAL 1 - Anexo 4A" xfId="435" xr:uid="{D272B947-93A3-4C2D-AF3D-8BFEB1A879C3}"/>
    <cellStyle name="_Análisis Salidas SE_PO 2011-3°Trim  TRONCAL 1 - Anexo 4A 2" xfId="9653" xr:uid="{BD958568-D67F-4522-8210-2BA1B0FBC0D0}"/>
    <cellStyle name="_Análisis Salidas SE_PO13_3° Mod_T1_TN_12052010" xfId="436" xr:uid="{EEC8CA06-68AE-482F-BD3E-A2873C911949}"/>
    <cellStyle name="_Análisis Salidas SE_PO13_3° Mod_T1_TN_12052010 2" xfId="9654" xr:uid="{AABC525D-85AE-48B3-8E95-25599EB593C6}"/>
    <cellStyle name="_Análisis Salidas SE_PO13_3° Mod_T1_TN_12052010_113enc" xfId="437" xr:uid="{C45E45C8-6C3B-4168-96E7-3ABAD1F10B3A}"/>
    <cellStyle name="_Análisis Salidas SE_PO13_3° Mod_T1_TN_12052010_113enc 2" xfId="9655" xr:uid="{AEAE1767-FA52-453D-9387-968EB528E8A6}"/>
    <cellStyle name="_Análisis Salidas SE_PO13_3° Mod_T1_TN_12052010_2011.07.01_PO18_T1_TN_Baja Frec." xfId="438" xr:uid="{2CE11D34-0343-499D-8A51-6831F620A84D}"/>
    <cellStyle name="_Análisis Salidas SE_PO13_3° Mod_T1_TN_12052010_2011.07.01_PO18_T1_TN_Baja Frec. 2" xfId="9656" xr:uid="{05063DB4-C718-4CD5-ADCF-98BD0702341F}"/>
    <cellStyle name="_Análisis Salidas SE_PO13_3° Mod_T1_TN_12052010_Dts" xfId="439" xr:uid="{64EBAA0B-B845-4981-8DF2-9E6D18AA3BCF}"/>
    <cellStyle name="_Análisis Salidas SE_PO13_3° Mod_T1_TN_12052010_Dts 2" xfId="9657" xr:uid="{8D777E8D-7FAD-434E-ADA5-30C24369B781}"/>
    <cellStyle name="_Análisis Salidas SE_PO13_3° Mod_T1_TN_12052010_Hoja1" xfId="440" xr:uid="{653451B1-9BF3-4F2A-9745-031220A642B8}"/>
    <cellStyle name="_Análisis Salidas SE_PO13_3° Mod_T1_TN_12052010_Hoja1 2" xfId="9658" xr:uid="{0F624FE6-350E-4561-BAEB-F08EB78D52D2}"/>
    <cellStyle name="_Análisis Salidas SE_PO13_3° Mod_T1_TN_12052010_PO 2011-3°Trim  TRONCAL 1 - Anexo 4A" xfId="441" xr:uid="{C55DBD97-4240-4B15-9BAB-456730F2BE58}"/>
    <cellStyle name="_Análisis Salidas SE_PO13_3° Mod_T1_TN_12052010_PO 2011-3°Trim  TRONCAL 1 - Anexo 4A 2" xfId="9659" xr:uid="{1185EBC4-2375-4FBF-9C3B-4F2FD0D38198}"/>
    <cellStyle name="_Análisis Salidas SE_PO13_3° Mod_T1_TN_12052010_Reducción Frec PO18_T1" xfId="442" xr:uid="{DA870E99-90A9-4D82-A84E-B3BCB5B3BE06}"/>
    <cellStyle name="_Análisis Salidas SE_PO13_3° Mod_T1_TN_12052010_Reducción Frec PO18_T1 2" xfId="9660" xr:uid="{BAF98A05-5E4F-4452-BCFA-877A8C06132E}"/>
    <cellStyle name="_Análisis Salidas SE_PO13_3° Mod_T1_TN_12052010_VELOCIDADES DICIEMBRE" xfId="443" xr:uid="{1D4834A2-BC2B-4E88-A5F6-D7FACFCE0C26}"/>
    <cellStyle name="_Análisis Salidas SE_PO13_3° Mod_T1_TN_12052010_VELOCIDADES DICIEMBRE 2" xfId="9661" xr:uid="{20B25600-E6B0-4745-B714-2038D96EBD2A}"/>
    <cellStyle name="_Análisis Salidas SE_PO13_Anexo 3_T1" xfId="444" xr:uid="{5FCD04C4-4B8F-4BF1-A29A-B0F8ACE65614}"/>
    <cellStyle name="_Análisis Salidas SE_PO13_Anexo 3_T1 2" xfId="9662" xr:uid="{71EDD8F3-C61C-4CC5-9521-661DEBF6FC60}"/>
    <cellStyle name="_Análisis Salidas SE_PO13_Anexo 3_T1_113enc" xfId="445" xr:uid="{CFAAAD5E-2F52-4853-BD12-6E6E30C42ED9}"/>
    <cellStyle name="_Análisis Salidas SE_PO13_Anexo 3_T1_113enc 2" xfId="9663" xr:uid="{DE9AE56B-A6A0-4BB6-B67B-FBFF53946DA5}"/>
    <cellStyle name="_Análisis Salidas SE_PO13_Anexo 3_T1_2011.07.01_PO18_T1_TN_Baja Frec." xfId="446" xr:uid="{0CC564E3-C60F-45B0-81CD-9245A8F75996}"/>
    <cellStyle name="_Análisis Salidas SE_PO13_Anexo 3_T1_2011.07.01_PO18_T1_TN_Baja Frec. 2" xfId="9664" xr:uid="{270C44AF-FBC0-446D-9986-9FDD34F6EEBF}"/>
    <cellStyle name="_Análisis Salidas SE_PO13_Anexo 3_T1_Dts" xfId="447" xr:uid="{547D8D87-6909-4ADB-BA90-EA1AF5EC5B92}"/>
    <cellStyle name="_Análisis Salidas SE_PO13_Anexo 3_T1_Dts 2" xfId="9665" xr:uid="{991A401F-CC1F-46AA-B5B3-D24AD57FE219}"/>
    <cellStyle name="_Análisis Salidas SE_PO13_Anexo 3_T1_Hoja1" xfId="448" xr:uid="{839BE390-5D1C-457B-8047-714AB825F452}"/>
    <cellStyle name="_Análisis Salidas SE_PO13_Anexo 3_T1_Hoja1 2" xfId="9666" xr:uid="{85F115B8-34B5-4E11-A900-D42FC1F803D9}"/>
    <cellStyle name="_Análisis Salidas SE_PO13_Anexo 3_T1_PO 2011-3°Trim  TRONCAL 1 - Anexo 4A" xfId="449" xr:uid="{7E7A1742-2E4B-4491-B575-1970EA6B3DB5}"/>
    <cellStyle name="_Análisis Salidas SE_PO13_Anexo 3_T1_PO 2011-3°Trim  TRONCAL 1 - Anexo 4A 2" xfId="9667" xr:uid="{8D1D918B-CB67-4226-B7F0-97C5F03C071D}"/>
    <cellStyle name="_Análisis Salidas SE_PO13_Anexo 3_T1_Reducción Frec PO18_T1" xfId="450" xr:uid="{E8F5B11B-7DD1-41FC-B1A5-E4BD4445AB6E}"/>
    <cellStyle name="_Análisis Salidas SE_PO13_Anexo 3_T1_Reducción Frec PO18_T1 2" xfId="9668" xr:uid="{62B60055-D010-4C73-B21D-F10E6C83767A}"/>
    <cellStyle name="_Análisis Salidas SE_PO13_Anexo 3_T1_VELOCIDADES DICIEMBRE" xfId="451" xr:uid="{B4B26361-25BF-4F49-A1F1-97BC5882CB98}"/>
    <cellStyle name="_Análisis Salidas SE_PO13_Anexo 3_T1_VELOCIDADES DICIEMBRE 2" xfId="9669" xr:uid="{B4652FC6-9EF0-48B1-9F60-85595CAED8C7}"/>
    <cellStyle name="_Análisis Salidas SE_PO13_T1_TN_280110" xfId="452" xr:uid="{2614B991-ACCF-4CF9-B13A-C8A14F40283E}"/>
    <cellStyle name="_Análisis Salidas SE_PO13_T1_TN_280110 2" xfId="9670" xr:uid="{C0BF9064-F485-48BE-99C5-9EE02973D659}"/>
    <cellStyle name="_Análisis Salidas SE_PO13_T1_TN_280110_113enc" xfId="453" xr:uid="{BCB5162E-1DEF-4F13-9EA5-2B5F339828E2}"/>
    <cellStyle name="_Análisis Salidas SE_PO13_T1_TN_280110_113enc 2" xfId="9671" xr:uid="{909524DE-F3F0-45EF-8771-DAD87AE3B7B6}"/>
    <cellStyle name="_Análisis Salidas SE_PO13_T1_TN_280110_2011.07.01_PO18_T1_TN_Baja Frec." xfId="454" xr:uid="{D376E3B0-37CF-426D-95E3-3A6A001D82B3}"/>
    <cellStyle name="_Análisis Salidas SE_PO13_T1_TN_280110_2011.07.01_PO18_T1_TN_Baja Frec. 2" xfId="9672" xr:uid="{6D3869DA-BA3C-4058-B1E1-C01A58280913}"/>
    <cellStyle name="_Análisis Salidas SE_PO13_T1_TN_280110_Dts" xfId="455" xr:uid="{FA584EEB-D7FB-4EA3-804D-1E832D385E87}"/>
    <cellStyle name="_Análisis Salidas SE_PO13_T1_TN_280110_Dts 2" xfId="9673" xr:uid="{1AF29603-B622-4316-BEC1-F429F2C56A66}"/>
    <cellStyle name="_Análisis Salidas SE_PO13_T1_TN_280110_Hoja1" xfId="456" xr:uid="{0759ECE5-F6EE-403E-BBD5-E2A39F77F9FE}"/>
    <cellStyle name="_Análisis Salidas SE_PO13_T1_TN_280110_Hoja1 2" xfId="9674" xr:uid="{362D199A-2A1C-48D2-BAB5-520C2F45CFBD}"/>
    <cellStyle name="_Análisis Salidas SE_PO13_T1_TN_280110_PO 2011-3°Trim  TRONCAL 1 - Anexo 4A" xfId="457" xr:uid="{71776506-6567-42FC-A67B-68B20B995ED1}"/>
    <cellStyle name="_Análisis Salidas SE_PO13_T1_TN_280110_PO 2011-3°Trim  TRONCAL 1 - Anexo 4A 2" xfId="9675" xr:uid="{1A8E2C22-A177-4BF3-A9D5-4566A56ADDE5}"/>
    <cellStyle name="_Análisis Salidas SE_PO13_T1_TN_280110_Reducción Frec PO18_T1" xfId="458" xr:uid="{64F7BE2B-4DC5-4C83-8D95-87362BCB2F28}"/>
    <cellStyle name="_Análisis Salidas SE_PO13_T1_TN_280110_Reducción Frec PO18_T1 2" xfId="9676" xr:uid="{C6E33C97-C170-4FB5-9ACC-BA2ABA9518D8}"/>
    <cellStyle name="_Análisis Salidas SE_PO13_T1_TN_280110_VELOCIDADES DICIEMBRE" xfId="459" xr:uid="{A4F60A10-E8BF-441E-9408-FF8C9AF6CB47}"/>
    <cellStyle name="_Análisis Salidas SE_PO13_T1_TN_280110_VELOCIDADES DICIEMBRE 2" xfId="9677" xr:uid="{44CB910F-1F62-42D7-91CC-0CA43BBD2CE7}"/>
    <cellStyle name="_Análisis Salidas SE_Prop_Mod 2_PO13" xfId="460" xr:uid="{E0A9E3DF-7638-4D6F-8808-337A4582FCD3}"/>
    <cellStyle name="_Análisis Salidas SE_Prop_Mod 2_PO13 2" xfId="9678" xr:uid="{0B02A1AA-C680-436B-80A9-673E06BA1119}"/>
    <cellStyle name="_Análisis Salidas SE_Prop_Mod 2_PO13_113enc" xfId="461" xr:uid="{189C23EF-43EA-4D1D-922E-C5AE5E38CD12}"/>
    <cellStyle name="_Análisis Salidas SE_Prop_Mod 2_PO13_113enc 2" xfId="9679" xr:uid="{B09DB0F7-458D-47DE-864A-2313B61EA8CA}"/>
    <cellStyle name="_Análisis Salidas SE_Prop_Mod 2_PO13_2011.07.01_PO18_T1_TN_Baja Frec." xfId="462" xr:uid="{A654E30C-AC1C-47BB-8908-46077B729F85}"/>
    <cellStyle name="_Análisis Salidas SE_Prop_Mod 2_PO13_2011.07.01_PO18_T1_TN_Baja Frec. 2" xfId="9680" xr:uid="{12BB02C4-3115-49E1-B868-152080B93151}"/>
    <cellStyle name="_Análisis Salidas SE_Prop_Mod 2_PO13_Dts" xfId="463" xr:uid="{3DB3B32B-45F8-4BB7-87E3-949850C8D72E}"/>
    <cellStyle name="_Análisis Salidas SE_Prop_Mod 2_PO13_Dts 2" xfId="9681" xr:uid="{F8BE289A-38ED-4A6D-8A39-D29A3DC1D441}"/>
    <cellStyle name="_Análisis Salidas SE_Prop_Mod 2_PO13_Hoja1" xfId="464" xr:uid="{9DB6FA0B-E01D-43C6-8123-8FC80093A473}"/>
    <cellStyle name="_Análisis Salidas SE_Prop_Mod 2_PO13_Hoja1 2" xfId="9682" xr:uid="{1AA5592B-D493-48D0-8886-B4BAB03B0C5B}"/>
    <cellStyle name="_Análisis Salidas SE_Prop_Mod 2_PO13_PO 2011-3°Trim  TRONCAL 1 - Anexo 4A" xfId="465" xr:uid="{45139994-CF9B-4820-A8AE-2E58953C6A12}"/>
    <cellStyle name="_Análisis Salidas SE_Prop_Mod 2_PO13_PO 2011-3°Trim  TRONCAL 1 - Anexo 4A 2" xfId="9683" xr:uid="{FB045852-2C16-48D0-9F13-F815088E1C09}"/>
    <cellStyle name="_Análisis Salidas SE_Prop_Mod 2_PO13_Reducción Frec PO18_T1" xfId="466" xr:uid="{F9413808-3015-4F04-84A1-B1A55DE352AF}"/>
    <cellStyle name="_Análisis Salidas SE_Prop_Mod 2_PO13_Reducción Frec PO18_T1 2" xfId="9684" xr:uid="{8979F6DA-8B09-4F33-BA00-312CDC73B4D7}"/>
    <cellStyle name="_Análisis Salidas SE_Prop_Mod 2_PO13_VELOCIDADES DICIEMBRE" xfId="467" xr:uid="{21C783BA-BCA5-4CDD-91C7-46803DAC8FB4}"/>
    <cellStyle name="_Análisis Salidas SE_Prop_Mod 2_PO13_VELOCIDADES DICIEMBRE 2" xfId="9685" xr:uid="{E9D87F7A-0540-4737-BB47-84A75704E599}"/>
    <cellStyle name="_Análisis Salidas SE_RESUMEN" xfId="468" xr:uid="{2FEDD35B-E5FE-482A-8E3A-15C772BA8CE0}"/>
    <cellStyle name="_Análisis Salidas SE_RESUMEN 2" xfId="9686" xr:uid="{E702BD34-AC2E-4D2E-8164-38A1BA89F402}"/>
    <cellStyle name="_Análisis Salidas SE_s" xfId="469" xr:uid="{95B0354E-E68E-4899-8E9B-0EE79A45726D}"/>
    <cellStyle name="_Análisis Salidas SE_s 2" xfId="9687" xr:uid="{24466996-22DA-4C01-98DF-73AE0910CCFD}"/>
    <cellStyle name="_Análisis Salidas SE_s_TD" xfId="470" xr:uid="{5E70FCB8-8BF7-44C4-86CE-75993486C7FB}"/>
    <cellStyle name="_Análisis Salidas SE_s_TD 2" xfId="9688" xr:uid="{24569409-B381-47A3-91DF-D1A0BDEC2108}"/>
    <cellStyle name="_Análisis Salidas SE_TD" xfId="471" xr:uid="{CC25C5C7-20C0-45E5-AA5B-A23D6A47ECA8}"/>
    <cellStyle name="_Análisis Salidas SE_TD (2)" xfId="472" xr:uid="{8BF05988-F111-411A-B0C0-A422A23EDBBB}"/>
    <cellStyle name="_Análisis Salidas SE_TD (2) 2" xfId="9690" xr:uid="{11F46DF9-73D1-43A1-B1C5-C3590CE52074}"/>
    <cellStyle name="_Análisis Salidas SE_TD (2)_TD" xfId="473" xr:uid="{D7E213DD-7B05-4679-9A8F-7115D1042777}"/>
    <cellStyle name="_Análisis Salidas SE_TD (2)_TD 2" xfId="9691" xr:uid="{09FEF4F3-4DD7-4294-85F2-04965EDFEE3F}"/>
    <cellStyle name="_Análisis Salidas SE_TD 10" xfId="19011" xr:uid="{73070E42-6938-4B43-A3CA-05ACCEDDFC98}"/>
    <cellStyle name="_Análisis Salidas SE_TD 11" xfId="19019" xr:uid="{8CE9C18D-5E5A-4BAA-BB69-52F7DA255F52}"/>
    <cellStyle name="_Análisis Salidas SE_TD 12" xfId="19015" xr:uid="{9564356B-8E7D-407F-9C01-EBE90366586E}"/>
    <cellStyle name="_Análisis Salidas SE_TD 13" xfId="21915" xr:uid="{5C889F79-4AAC-48CC-AA2C-95D5A96B04A7}"/>
    <cellStyle name="_Análisis Salidas SE_TD 14" xfId="21903" xr:uid="{0A49D299-B4A2-478A-9F3D-BF61FFC3FCE2}"/>
    <cellStyle name="_Análisis Salidas SE_TD 15" xfId="21937" xr:uid="{133E3996-9EA6-469B-B4F4-5DB44225BEA6}"/>
    <cellStyle name="_Análisis Salidas SE_TD 16" xfId="25370" xr:uid="{F50825E0-0E78-4524-BBDE-59636C0C84C3}"/>
    <cellStyle name="_Análisis Salidas SE_TD 17" xfId="30668" xr:uid="{124BACAA-190A-4ED5-AA94-56B896CCABE6}"/>
    <cellStyle name="_Análisis Salidas SE_TD 18" xfId="21938" xr:uid="{9E72D18D-F355-4A52-99E1-DC94AE6FBB9D}"/>
    <cellStyle name="_Análisis Salidas SE_TD 19" xfId="30670" xr:uid="{A88BB6AF-E6A5-4E3F-9AB6-B1562EB65A17}"/>
    <cellStyle name="_Análisis Salidas SE_TD 2" xfId="9689" xr:uid="{D765617B-917B-43CE-A979-911AB6F39FF4}"/>
    <cellStyle name="_Análisis Salidas SE_TD 20" xfId="30675" xr:uid="{6F6A0D0C-38BF-4FCA-9F6E-AE6537DC35A4}"/>
    <cellStyle name="_Análisis Salidas SE_TD 21" xfId="21942" xr:uid="{5ACD89F4-C2B9-4165-9B56-7C014527FB3D}"/>
    <cellStyle name="_Análisis Salidas SE_TD 22" xfId="21943" xr:uid="{E4C35E5F-61A4-4371-9AB2-005F349D7B47}"/>
    <cellStyle name="_Análisis Salidas SE_TD 23" xfId="30682" xr:uid="{AAD8B74D-0A61-49D1-A928-B8609536A7D4}"/>
    <cellStyle name="_Análisis Salidas SE_TD 24" xfId="31542" xr:uid="{CBCBD5E0-68E3-4678-BF11-D8EC61AF12D8}"/>
    <cellStyle name="_Análisis Salidas SE_TD 25" xfId="36594" xr:uid="{D56100A0-53CC-4F07-A6DA-1E6602987D23}"/>
    <cellStyle name="_Análisis Salidas SE_TD 3" xfId="17409" xr:uid="{B4BA03CD-2BC3-4248-B5B5-1F9976877A60}"/>
    <cellStyle name="_Análisis Salidas SE_TD 4" xfId="21900" xr:uid="{ECEE5A96-BDAD-409B-8758-EBC51CCF11AE}"/>
    <cellStyle name="_Análisis Salidas SE_TD 5" xfId="21922" xr:uid="{AB798BB4-52EE-4010-B68B-D232A0A542D9}"/>
    <cellStyle name="_Análisis Salidas SE_TD 6" xfId="21914" xr:uid="{98193064-A484-4798-B660-AC1EA88670C9}"/>
    <cellStyle name="_Análisis Salidas SE_TD 7" xfId="17275" xr:uid="{EDB96C45-C567-4709-879C-D832AFA4F50F}"/>
    <cellStyle name="_Análisis Salidas SE_TD 8" xfId="21916" xr:uid="{BC032846-6967-47A8-8399-3F61D8021AA9}"/>
    <cellStyle name="_Análisis Salidas SE_TD 9" xfId="21906" xr:uid="{600D7224-C050-4630-B6C8-4DD8E6248A67}"/>
    <cellStyle name="_Análisis Salidas SE_td PO19" xfId="474" xr:uid="{DF69B829-9E9E-4509-B041-7A554E2369AB}"/>
    <cellStyle name="_Análisis Salidas SE_td PO19 2" xfId="9692" xr:uid="{60D06933-406C-4673-93DF-FE4433D192BC}"/>
    <cellStyle name="_Análisis Salidas SE_td PO19_401" xfId="475" xr:uid="{C0E02742-2F0C-4AD2-8EB0-A0D100D05F6E}"/>
    <cellStyle name="_Análisis Salidas SE_td PO19_401 2" xfId="9693" xr:uid="{4291E2D7-2AFB-4946-A9CA-9D8167DA67F5}"/>
    <cellStyle name="_Análisis Salidas SE_td PO19_403" xfId="476" xr:uid="{97EC0DA6-ACD7-4834-8FCF-5A2B306F894E}"/>
    <cellStyle name="_Análisis Salidas SE_td PO19_403 2" xfId="9694" xr:uid="{A7A23224-6A3D-4822-8DEC-6309C7A4C139}"/>
    <cellStyle name="_Análisis Salidas SE_td PO19_405" xfId="477" xr:uid="{98A0EEB7-88E1-4FEB-8215-50BD0B8F4DB5}"/>
    <cellStyle name="_Análisis Salidas SE_td PO19_405 2" xfId="9695" xr:uid="{CE3124F9-8F3C-4583-B53E-2A4D0DAF1319}"/>
    <cellStyle name="_Análisis Salidas SE_td PO19_406c" xfId="478" xr:uid="{3C5BBDD6-2241-4F1D-97DA-3BB4BFCA4BAE}"/>
    <cellStyle name="_Análisis Salidas SE_td PO19_406c 2" xfId="9696" xr:uid="{CD42E9C7-7935-401A-8F26-FAC5C1FE7608}"/>
    <cellStyle name="_Análisis Salidas SE_td PO19_411" xfId="479" xr:uid="{59F01F13-C8B7-4B4B-A66C-9ED95200C8CC}"/>
    <cellStyle name="_Análisis Salidas SE_td PO19_411 2" xfId="9697" xr:uid="{DC914ADB-71A6-4305-B931-523C6610100B}"/>
    <cellStyle name="_Análisis Salidas SE_td PO19_411c" xfId="480" xr:uid="{FBBD3948-4799-462B-9E94-B8BCDF454D16}"/>
    <cellStyle name="_Análisis Salidas SE_td PO19_411c 2" xfId="9698" xr:uid="{C16D34A7-BEC4-42A2-A10B-E8A540EEA8A0}"/>
    <cellStyle name="_Análisis Salidas SE_td PO19_411v" xfId="481" xr:uid="{1CC68701-5733-48C9-95CA-D6FD445B670D}"/>
    <cellStyle name="_Análisis Salidas SE_td PO19_411v 2" xfId="9699" xr:uid="{D4923246-A256-4D98-A3FA-2ED2CD4ABD42}"/>
    <cellStyle name="_Análisis Salidas SE_td PO19_421" xfId="482" xr:uid="{656A9C9E-1EB4-4FDC-A806-3952EAC10DA0}"/>
    <cellStyle name="_Análisis Salidas SE_td PO19_421 2" xfId="9700" xr:uid="{65340F88-4C8D-4BFB-AE9B-76A3DA9427CB}"/>
    <cellStyle name="_Análisis Salidas SE_td PO19_425" xfId="483" xr:uid="{B3A4876F-0608-438B-A01C-D450C2F1B3A9}"/>
    <cellStyle name="_Análisis Salidas SE_td PO19_425 2" xfId="9701" xr:uid="{4E546B40-4E49-4E48-8509-2FBD6ADA1995}"/>
    <cellStyle name="_Análisis Salidas SE_td PO19_425v" xfId="484" xr:uid="{DBA2AC8E-48C1-4396-96E7-D1AE8FDAFAA9}"/>
    <cellStyle name="_Análisis Salidas SE_td PO19_425v 2" xfId="9702" xr:uid="{7F4F19F6-CD50-4F87-A61B-8A7E4288EEF2}"/>
    <cellStyle name="_Análisis Salidas SE_td PO19_429" xfId="485" xr:uid="{73670EB4-E756-44F9-AAFE-C86EE6C91243}"/>
    <cellStyle name="_Análisis Salidas SE_td PO19_429 2" xfId="9703" xr:uid="{BFD3E259-30C9-4B82-B2C7-6C4C116176B3}"/>
    <cellStyle name="_Análisis Salidas SE_td PO19_429c" xfId="486" xr:uid="{B83BC68B-3B39-46C3-B1FB-43527EC62043}"/>
    <cellStyle name="_Análisis Salidas SE_td PO19_429c 2" xfId="9704" xr:uid="{2AD5B432-32D0-4D06-9747-EF2C95F882DB}"/>
    <cellStyle name="_Análisis Salidas SE_td PO19_430" xfId="487" xr:uid="{E1D2A1FF-2B6A-4A48-BAB3-40B6B1265C7E}"/>
    <cellStyle name="_Análisis Salidas SE_td PO19_430 2" xfId="9705" xr:uid="{33A49104-92BB-444C-AF3F-31440C303B0A}"/>
    <cellStyle name="_Análisis Salidas SE_TD_1" xfId="488" xr:uid="{62478A9B-D59D-407E-AD98-5CCBE3ED9CC3}"/>
    <cellStyle name="_Análisis Salidas SE_TD_1 2" xfId="9706" xr:uid="{1669CF8C-8CF2-4063-8D51-18BC85781ACD}"/>
    <cellStyle name="_Análisis Salidas SE_TD_Actual" xfId="489" xr:uid="{4C917F2C-4D32-4C9A-B652-D0D2450D9C13}"/>
    <cellStyle name="_Análisis Salidas SE_TD_Actual 2" xfId="9707" xr:uid="{2AF49E01-FA97-4FBC-BDBF-49628D6A1D39}"/>
    <cellStyle name="_Análisis Salidas SE_TD_Actual_TD" xfId="490" xr:uid="{7D09B69D-3C3A-4AE8-8267-65064BCBAA03}"/>
    <cellStyle name="_Análisis Salidas SE_TD_Actual_TD 2" xfId="9708" xr:uid="{F6C05235-AEC8-40B1-B77C-F42D59AED7CC}"/>
    <cellStyle name="_Análisis Salidas SE_TD_km" xfId="491" xr:uid="{DC81EEC8-914B-4262-B505-D5C9638F1AC7}"/>
    <cellStyle name="_Análisis Salidas SE_TD_km 2" xfId="9709" xr:uid="{C8B5801C-28EF-4457-8002-E46E8D5714ED}"/>
    <cellStyle name="_Análisis Salidas SE_TD_RESUMEN" xfId="492" xr:uid="{03DE1425-32C9-4893-B3A3-025B10A88A2E}"/>
    <cellStyle name="_Análisis Salidas SE_TD_RESUMEN 2" xfId="9710" xr:uid="{92E3BD28-E5C5-4C44-B012-49B2FD60E9A0}"/>
    <cellStyle name="_Análisis Salidas SE_TD_RESUMEN_TD" xfId="493" xr:uid="{0B1A7CEB-089A-4D38-B43E-475AEC809E94}"/>
    <cellStyle name="_Análisis Salidas SE_TD_RESUMEN_TD 2" xfId="9711" xr:uid="{D974B871-D944-4869-8031-79DC86B35606}"/>
    <cellStyle name="_Análisis Salidas SE_TD_s" xfId="494" xr:uid="{C6924793-781C-4AD5-BEB1-92928FD9C974}"/>
    <cellStyle name="_Análisis Salidas SE_TD_s 2" xfId="9712" xr:uid="{FCF5DA34-7091-4C5D-A6B5-699B571331E3}"/>
    <cellStyle name="_Análisis Salidas SE_VELOCIDADES DICIEMBRE" xfId="495" xr:uid="{9282C8FA-02D6-4D23-8B3E-6719D5A85E1C}"/>
    <cellStyle name="_Análisis Salidas SE_VELOCIDADES DICIEMBRE 2" xfId="9713" xr:uid="{7FA1911A-4109-43C8-B9D3-D698B2FFA5FB}"/>
    <cellStyle name="_Análisis Salidas SE_Xl0000000" xfId="496" xr:uid="{571BB1B8-EA3C-4A39-B52D-40D7C1F3BF76}"/>
    <cellStyle name="_Análisis Salidas SE_Xl0000000 2" xfId="9714" xr:uid="{DEDCFC38-47CD-460B-ADFE-9BEDC4A26E6D}"/>
    <cellStyle name="_Libro3" xfId="497" xr:uid="{210E6BC6-B8CC-41B5-AE8E-DAE869F43D92}"/>
    <cellStyle name="_Libro3 2" xfId="498" xr:uid="{7A2BCDE9-E613-4A82-BF9E-066062AA6C12}"/>
    <cellStyle name="_Libro3_109" xfId="499" xr:uid="{E463BD05-664D-4E34-95FC-0847E6C981D9}"/>
    <cellStyle name="_Libro3_10ºPO MOD TRONCAL 2 Anexo 3_vig 136062009" xfId="500" xr:uid="{2BC26882-FFC2-451B-B022-7A49783F73FE}"/>
    <cellStyle name="_Libro3_10ºPO MOD TRONCAL 2 Anexo 3_vig 136062009_Perfil CD Unidad T2 12ºPO mod 2010-01-04" xfId="501" xr:uid="{096738FC-6E36-4D8C-BCC4-5E3D4ECBB374}"/>
    <cellStyle name="_Libro3_10ºPO MOD TRONCAL 2 Anexo 3_vig 136062009_Perfil CD Unidad T2 13ºPO CORREGIDO_V" xfId="502" xr:uid="{9039723C-7BF8-4339-9BE6-23B03E0AFF19}"/>
    <cellStyle name="_Libro3_10ºPO MOD TRONCAL 2 Anexo 3_vig 136062009_Perfil CD Unidad T2 14ºPO mod 20100724" xfId="503" xr:uid="{D2FC35F5-9F3F-4E9E-8427-2539CC9ECD24}"/>
    <cellStyle name="_Libro3_113enc" xfId="504" xr:uid="{B776054B-1DDD-4A80-B6A1-C82E178C4BF3}"/>
    <cellStyle name="_Libro3_12º P.O. Modificado TRONCAL 4 Anexo 3" xfId="505" xr:uid="{60BBB176-140D-4D15-BFA4-9FB671008EE3}"/>
    <cellStyle name="_Libro3_12º PO_T1_Estival 2_propuesta operador" xfId="506" xr:uid="{8294BF02-916B-4E81-BEE6-26ABAAC7AD9E}"/>
    <cellStyle name="_Libro3_13º P O  2º Modificado TRONCAL 1 Anexo 3" xfId="507" xr:uid="{3667EAAD-1F73-4A0C-97F1-30D6124D335D}"/>
    <cellStyle name="_Libro3_13º P.O. 3º Modificado TRONCAL 1 Anexo 3" xfId="508" xr:uid="{73AD1974-D32C-4264-9B4F-D7E809D4F0FC}"/>
    <cellStyle name="_Libro3_13º P.O. TRONCAL 4 Anexo 3" xfId="509" xr:uid="{82C1EC2F-0C90-4662-995A-602D41E4352F}"/>
    <cellStyle name="_Libro3_14° P.O. TRONCAL 4 Anexo 3" xfId="510" xr:uid="{AE479407-53A6-450B-8D07-9BA79264DBA2}"/>
    <cellStyle name="_Libro3_14° P.O. TRONCAL 4 Anexo 3_2011.02.28_PO16_T4_TN" xfId="511" xr:uid="{AF0CDD03-D53F-4C9F-8183-0B67B18ED1CE}"/>
    <cellStyle name="_Libro3_14° P.O. TRONCAL 4 Anexo 3_Anexo 3 sin T3 con Metro" xfId="512" xr:uid="{F610A8E5-A2BC-40F8-9B25-C6E7D483FEDC}"/>
    <cellStyle name="_Libro3_14° P.O. TRONCAL 4 Anexo 3_Anexo 3 sin T3 con Metro_2011.02.28_PO16_T4_TN" xfId="513" xr:uid="{A67AAB12-02F1-4821-B599-BB7B83E396CE}"/>
    <cellStyle name="_Libro3_14° P.O. TRONCAL 4 Anexo 3_Anexo 3 sin T3 con Metro_Hoja2" xfId="514" xr:uid="{379AA6F1-E11F-49AE-9461-41FF231CB22D}"/>
    <cellStyle name="_Libro3_14° P.O. TRONCAL 4 Anexo 3_Anexo 3 sin T3 con Metro_Libro2" xfId="515" xr:uid="{B9265153-0500-4529-BF05-02B0327D58CA}"/>
    <cellStyle name="_Libro3_14° P.O. TRONCAL 4 Anexo 3_Anexo 3 sin T3 con Metro_PO 16_MODIFICACION 2_TN_ NORMAL" xfId="516" xr:uid="{2650626E-01FD-4E83-8EE7-2BB22ECE16F8}"/>
    <cellStyle name="_Libro3_14° P.O. TRONCAL 4 Anexo 3_Anexo 3 sin T3 con Metro_TD" xfId="517" xr:uid="{C29E02FB-A834-46A0-8E79-B80CC4ACD6B5}"/>
    <cellStyle name="_Libro3_14° P.O. TRONCAL 4 Anexo 3_Estival 1_T4_Mod_metro_corregido 12012011 (con Reduc Km)" xfId="518" xr:uid="{AABC7278-4752-4AF5-9EC5-11670774C97C}"/>
    <cellStyle name="_Libro3_14° P.O. TRONCAL 4 Anexo 3_Estival 1_T4_Mod_metro_corregido 12012011 (con Reduc Km)_2011.02.28_PO16_T4_TN" xfId="519" xr:uid="{63E16B96-B1C1-491B-9A62-25ADEEA73025}"/>
    <cellStyle name="_Libro3_14° P.O. TRONCAL 4 Anexo 3_Estival 1_T4_Mod_metro_corregido 12012011 (con Reduc Km)_Hoja2" xfId="520" xr:uid="{66714774-9663-4582-AB47-AD27F3114E3F}"/>
    <cellStyle name="_Libro3_14° P.O. TRONCAL 4 Anexo 3_Estival 1_T4_Mod_metro_corregido 12012011 (con Reduc Km)_Libro2" xfId="521" xr:uid="{402F24B0-5C27-4BE5-A7D7-24D3835F4CAD}"/>
    <cellStyle name="_Libro3_14° P.O. TRONCAL 4 Anexo 3_Estival 1_T4_Mod_metro_corregido 12012011 (con Reduc Km)_PO 16_MODIFICACION 2_TN_ NORMAL" xfId="522" xr:uid="{C4853BAE-0611-452F-B00E-B04993830E3F}"/>
    <cellStyle name="_Libro3_14° P.O. TRONCAL 4 Anexo 3_Estival 1_T4_Mod_metro_corregido 12012011 (con Reduc Km)_TD" xfId="523" xr:uid="{BC932DB4-3595-423E-B24F-5BD4698EE9E0}"/>
    <cellStyle name="_Libro3_14° P.O. TRONCAL 4 Anexo 3_Hoja2" xfId="524" xr:uid="{59B96863-3138-488D-9335-AA45C62214F7}"/>
    <cellStyle name="_Libro3_14° P.O. TRONCAL 4 Anexo 3_Hoja2_1" xfId="525" xr:uid="{84D140FC-E6DA-4186-9155-4CA942B540E2}"/>
    <cellStyle name="_Libro3_14° P.O. TRONCAL 4 Anexo 3_Hoja2_2011.02.28_PO16_T4_TN" xfId="526" xr:uid="{F6AB816A-6CC9-43E5-B02F-1B8A046DDF74}"/>
    <cellStyle name="_Libro3_14° P.O. TRONCAL 4 Anexo 3_Hoja2_Hoja2" xfId="527" xr:uid="{7657019F-C649-4813-AD9F-DEEC6A8728A7}"/>
    <cellStyle name="_Libro3_14° P.O. TRONCAL 4 Anexo 3_Hoja2_Libro2" xfId="528" xr:uid="{A3026574-3C46-467E-9D43-AA2E17F05C46}"/>
    <cellStyle name="_Libro3_14° P.O. TRONCAL 4 Anexo 3_Hoja2_oferta" xfId="529" xr:uid="{DE4440D4-5F18-4024-81F4-A56A8C3FA4C3}"/>
    <cellStyle name="_Libro3_14° P.O. TRONCAL 4 Anexo 3_Hoja2_PO 16_MODIFICACION 2_TN_ NORMAL" xfId="530" xr:uid="{67FE20EA-BD9F-4292-962B-D54F6B9FECEE}"/>
    <cellStyle name="_Libro3_14° P.O. TRONCAL 4 Anexo 3_Hoja2_TD" xfId="531" xr:uid="{4AB1E16C-3EB4-4DA1-8A92-5D3E76B2F1FB}"/>
    <cellStyle name="_Libro3_14° P.O. TRONCAL 4 Anexo 3_Itinerarios SS Mod Metro" xfId="532" xr:uid="{B74BF27E-F2FA-419D-9BA0-DA67DED6E231}"/>
    <cellStyle name="_Libro3_14° P.O. TRONCAL 4 Anexo 3_Itinerarios SS Mod Metro_2011.02.28_PO16_T4_TN" xfId="533" xr:uid="{0B3CF9DD-BA5F-480E-8204-C7B2ECF2748D}"/>
    <cellStyle name="_Libro3_14° P.O. TRONCAL 4 Anexo 3_Itinerarios SS Mod Metro_Hoja2" xfId="534" xr:uid="{060C2039-B831-4E77-A1A9-4A3E8DF4E8D7}"/>
    <cellStyle name="_Libro3_14° P.O. TRONCAL 4 Anexo 3_Itinerarios SS Mod Metro_Libro2" xfId="535" xr:uid="{D5DCC043-0CB6-4CBE-A5F4-86EAD52681A1}"/>
    <cellStyle name="_Libro3_14° P.O. TRONCAL 4 Anexo 3_Itinerarios SS Mod Metro_PO 16_MODIFICACION 2_TN_ NORMAL" xfId="536" xr:uid="{6E222C8C-007B-4A31-9D00-66CB571CA452}"/>
    <cellStyle name="_Libro3_14° P.O. TRONCAL 4 Anexo 3_Itinerarios SS Mod Metro_TD" xfId="537" xr:uid="{E147DCCF-6DE1-4EA0-A43B-44AE9C5D12F9}"/>
    <cellStyle name="_Libro3_14° P.O. TRONCAL 4 Anexo 3_Libro1 (11)" xfId="538" xr:uid="{2A41B4BF-5278-40A6-BDC6-C58AA6955D36}"/>
    <cellStyle name="_Libro3_14° P.O. TRONCAL 4 Anexo 3_Libro1 (11)_2011.02.28_PO16_T4_TN" xfId="539" xr:uid="{8ADD783E-8D78-49E5-BDBE-3530609A727F}"/>
    <cellStyle name="_Libro3_14° P.O. TRONCAL 4 Anexo 3_Libro1 (11)_Hoja2" xfId="540" xr:uid="{C9C7790B-58E3-46E7-AE72-709CA1C7F350}"/>
    <cellStyle name="_Libro3_14° P.O. TRONCAL 4 Anexo 3_Libro1 (11)_Libro2" xfId="541" xr:uid="{28A36864-047C-4A3C-846D-AC009EA82C06}"/>
    <cellStyle name="_Libro3_14° P.O. TRONCAL 4 Anexo 3_Libro1 (11)_PO 16_MODIFICACION 2_TN_ NORMAL" xfId="542" xr:uid="{5A6C55D2-5C8C-48B0-B4D3-7FFD04B18E44}"/>
    <cellStyle name="_Libro3_14° P.O. TRONCAL 4 Anexo 3_Libro1 (11)_TD" xfId="543" xr:uid="{C860104D-F607-4B59-B44F-6AF5AABA85F0}"/>
    <cellStyle name="_Libro3_14° P.O. TRONCAL 4 Anexo 3_Libro2" xfId="544" xr:uid="{9DBD1E9A-2A96-4682-8C37-9077C1A55F72}"/>
    <cellStyle name="_Libro3_14° P.O. TRONCAL 4 Anexo 3_oferta" xfId="545" xr:uid="{C6172441-19EE-4DE7-AE56-F6D5FCA49E6D}"/>
    <cellStyle name="_Libro3_14° P.O. TRONCAL 4 Anexo 3_PO 16_MODIFICACION 2_TN_ NORMAL" xfId="546" xr:uid="{370BE9D4-F4FF-47D4-9A0A-0DF773F6860B}"/>
    <cellStyle name="_Libro3_14° P.O. TRONCAL 4 Anexo 3_TD" xfId="547" xr:uid="{295F047F-0D4E-430C-A705-461F59EB0771}"/>
    <cellStyle name="_Libro3_14° P.O.TRONCAL 4 Anexo 3" xfId="548" xr:uid="{C7D7F385-4813-4FEA-824A-6527D03CB14D}"/>
    <cellStyle name="_Libro3_14° P.O.TRONCAL 4 Anexo 3_2011.02.28_PO16_T4_TN" xfId="549" xr:uid="{22C1C8B7-CDC7-45DA-959D-AF143C0A7DF2}"/>
    <cellStyle name="_Libro3_14° P.O.TRONCAL 4 Anexo 3_Anexo 3 sin T3 con Metro" xfId="550" xr:uid="{65F31C79-B5AE-483E-9D43-5CF4F4DC76F0}"/>
    <cellStyle name="_Libro3_14° P.O.TRONCAL 4 Anexo 3_Anexo 3 sin T3 con Metro_2011.02.28_PO16_T4_TN" xfId="551" xr:uid="{B0A141CC-810B-4C71-8581-2FD23195E68A}"/>
    <cellStyle name="_Libro3_14° P.O.TRONCAL 4 Anexo 3_Anexo 3 sin T3 con Metro_Hoja2" xfId="552" xr:uid="{0AAC1DA1-B298-42E1-ADA9-AA5AC9CA962F}"/>
    <cellStyle name="_Libro3_14° P.O.TRONCAL 4 Anexo 3_Anexo 3 sin T3 con Metro_Libro2" xfId="553" xr:uid="{D9BD0026-46AD-4045-87D9-AFFF887B8493}"/>
    <cellStyle name="_Libro3_14° P.O.TRONCAL 4 Anexo 3_Anexo 3 sin T3 con Metro_PO 16_MODIFICACION 2_TN_ NORMAL" xfId="554" xr:uid="{85F991CC-D55F-4EB3-956A-0F8E8A1BDAE8}"/>
    <cellStyle name="_Libro3_14° P.O.TRONCAL 4 Anexo 3_Anexo 3 sin T3 con Metro_TD" xfId="555" xr:uid="{99F7CBA2-2115-4063-A191-3ABF065AAE12}"/>
    <cellStyle name="_Libro3_14° P.O.TRONCAL 4 Anexo 3_Estival 1_T4_Mod_metro_corregido 12012011 (con Reduc Km)" xfId="556" xr:uid="{E97CA28A-D531-4003-B9F5-1769F6828698}"/>
    <cellStyle name="_Libro3_14° P.O.TRONCAL 4 Anexo 3_Estival 1_T4_Mod_metro_corregido 12012011 (con Reduc Km)_2011.02.28_PO16_T4_TN" xfId="557" xr:uid="{3B829AF8-A5F3-49B5-AAFB-A75878FCAD49}"/>
    <cellStyle name="_Libro3_14° P.O.TRONCAL 4 Anexo 3_Estival 1_T4_Mod_metro_corregido 12012011 (con Reduc Km)_Hoja2" xfId="558" xr:uid="{94284B39-3D17-473B-9F21-17C8C68D7C55}"/>
    <cellStyle name="_Libro3_14° P.O.TRONCAL 4 Anexo 3_Estival 1_T4_Mod_metro_corregido 12012011 (con Reduc Km)_Libro2" xfId="559" xr:uid="{ABB047BC-3D4B-4E0B-AB99-1EA85AEFA709}"/>
    <cellStyle name="_Libro3_14° P.O.TRONCAL 4 Anexo 3_Estival 1_T4_Mod_metro_corregido 12012011 (con Reduc Km)_PO 16_MODIFICACION 2_TN_ NORMAL" xfId="560" xr:uid="{02511BA3-11AF-4310-8FE7-1E505AEDD873}"/>
    <cellStyle name="_Libro3_14° P.O.TRONCAL 4 Anexo 3_Estival 1_T4_Mod_metro_corregido 12012011 (con Reduc Km)_TD" xfId="561" xr:uid="{84F8E981-93D3-4686-AE60-6DF79250B3F7}"/>
    <cellStyle name="_Libro3_14° P.O.TRONCAL 4 Anexo 3_Hoja2" xfId="562" xr:uid="{978C1075-6A54-4869-9903-5951152D6989}"/>
    <cellStyle name="_Libro3_14° P.O.TRONCAL 4 Anexo 3_Hoja2_1" xfId="563" xr:uid="{B05B9BBE-DA20-4580-840B-AE6C231BD528}"/>
    <cellStyle name="_Libro3_14° P.O.TRONCAL 4 Anexo 3_Hoja2_2011.02.28_PO16_T4_TN" xfId="564" xr:uid="{6B6B5E69-F43B-4289-B512-A2333A493154}"/>
    <cellStyle name="_Libro3_14° P.O.TRONCAL 4 Anexo 3_Hoja2_Hoja2" xfId="565" xr:uid="{6F972A7A-477D-47B9-A886-0C61F96E7D52}"/>
    <cellStyle name="_Libro3_14° P.O.TRONCAL 4 Anexo 3_Hoja2_Libro2" xfId="566" xr:uid="{3CEE8381-E975-4337-866C-B0BAEBDF2E97}"/>
    <cellStyle name="_Libro3_14° P.O.TRONCAL 4 Anexo 3_Hoja2_oferta" xfId="567" xr:uid="{A8FD0926-4660-41DB-B1F9-A4287490BC98}"/>
    <cellStyle name="_Libro3_14° P.O.TRONCAL 4 Anexo 3_Hoja2_PO 16_MODIFICACION 2_TN_ NORMAL" xfId="568" xr:uid="{873436ED-28BC-47BC-94C1-640166A2D3DE}"/>
    <cellStyle name="_Libro3_14° P.O.TRONCAL 4 Anexo 3_Hoja2_TD" xfId="569" xr:uid="{255235ED-BFF8-460A-806D-65F8FF5C2B78}"/>
    <cellStyle name="_Libro3_14° P.O.TRONCAL 4 Anexo 3_Itinerarios SS Mod Metro" xfId="570" xr:uid="{FC74B273-907D-4B00-932D-119E47922063}"/>
    <cellStyle name="_Libro3_14° P.O.TRONCAL 4 Anexo 3_Itinerarios SS Mod Metro_2011.02.28_PO16_T4_TN" xfId="571" xr:uid="{9733AC47-DF1A-4B74-BC7B-D4B851B86746}"/>
    <cellStyle name="_Libro3_14° P.O.TRONCAL 4 Anexo 3_Itinerarios SS Mod Metro_Hoja2" xfId="572" xr:uid="{3094C427-ECB3-40BC-BA3A-F04782753CC3}"/>
    <cellStyle name="_Libro3_14° P.O.TRONCAL 4 Anexo 3_Itinerarios SS Mod Metro_Libro2" xfId="573" xr:uid="{FF617D7B-35CC-4657-A01E-6A56DF33481A}"/>
    <cellStyle name="_Libro3_14° P.O.TRONCAL 4 Anexo 3_Itinerarios SS Mod Metro_PO 16_MODIFICACION 2_TN_ NORMAL" xfId="574" xr:uid="{D725DDC5-CBF3-4611-A982-1CC94CECACD6}"/>
    <cellStyle name="_Libro3_14° P.O.TRONCAL 4 Anexo 3_Itinerarios SS Mod Metro_TD" xfId="575" xr:uid="{AD8C5CE5-16F8-40F6-B08E-15276CF2A950}"/>
    <cellStyle name="_Libro3_14° P.O.TRONCAL 4 Anexo 3_Libro1 (11)" xfId="576" xr:uid="{B594D180-E0FD-4217-9605-FE2560D9C02B}"/>
    <cellStyle name="_Libro3_14° P.O.TRONCAL 4 Anexo 3_Libro1 (11)_2011.02.28_PO16_T4_TN" xfId="577" xr:uid="{DC8A3D90-3CA6-4E9D-8131-D794798DCC8B}"/>
    <cellStyle name="_Libro3_14° P.O.TRONCAL 4 Anexo 3_Libro1 (11)_Hoja2" xfId="578" xr:uid="{FE2B74C2-8AE4-4658-AEE9-B7A2C6808B36}"/>
    <cellStyle name="_Libro3_14° P.O.TRONCAL 4 Anexo 3_Libro1 (11)_Libro2" xfId="579" xr:uid="{7908B7DA-17AB-46F6-B7E7-443E2FB09C58}"/>
    <cellStyle name="_Libro3_14° P.O.TRONCAL 4 Anexo 3_Libro1 (11)_PO 16_MODIFICACION 2_TN_ NORMAL" xfId="580" xr:uid="{B91CB213-54B1-47BC-B29C-3A0D56C1484B}"/>
    <cellStyle name="_Libro3_14° P.O.TRONCAL 4 Anexo 3_Libro1 (11)_TD" xfId="581" xr:uid="{652DC2C4-E6AF-448F-B558-D560E1520B35}"/>
    <cellStyle name="_Libro3_14° P.O.TRONCAL 4 Anexo 3_Libro2" xfId="582" xr:uid="{FE21F512-8EF1-48E6-A1E4-1B9F01870A21}"/>
    <cellStyle name="_Libro3_14° P.O.TRONCAL 4 Anexo 3_oferta" xfId="583" xr:uid="{253A7AC5-231B-4922-91C5-CA37EB277D24}"/>
    <cellStyle name="_Libro3_14° P.O.TRONCAL 4 Anexo 3_PO 16_MODIFICACION 2_TN_ NORMAL" xfId="584" xr:uid="{F7554359-CD67-4612-86AE-1AEFCD722096}"/>
    <cellStyle name="_Libro3_14° P.O.TRONCAL 4 Anexo 3_TD" xfId="585" xr:uid="{4058FD85-91C3-447E-95E7-DA3EB02039FE}"/>
    <cellStyle name="_Libro3_14º P.O. 2º MODIFICADO TRONCAL 4 Anexo 3 06-09-10" xfId="586" xr:uid="{1584A420-54EE-45EE-8B60-58B07792C025}"/>
    <cellStyle name="_Libro3_14º P.O. MODIFICADO TRONCAL 4 Anexo 3" xfId="587" xr:uid="{9B371306-B259-4A29-B2E7-670CABFED0C2}"/>
    <cellStyle name="_Libro3_14º P.O. TRONCAL 1 Anexo 3" xfId="588" xr:uid="{DA2C5F78-500C-41F6-B3E2-FBF2B98D716F}"/>
    <cellStyle name="_Libro3_14º P.O. TRONCAL 1 Anexo 3_14º P.O. 2º MODIFICADO TRONCAL 4 Anexo 3 06-09-10" xfId="589" xr:uid="{08ADE0B4-258E-46E8-86B0-C2252B551482}"/>
    <cellStyle name="_Libro3_14º P.O. TRONCAL 1 Anexo 3_14º P.O. MODIFICADO TRONCAL 4 Anexo 3" xfId="590" xr:uid="{23A04AF3-F70F-4209-9448-682BED210E45}"/>
    <cellStyle name="_Libro3_14º P.O. TRONCAL 1 Anexo 3_16° P.O.TRONCAL 4 Anexo 3 (CRV)" xfId="591" xr:uid="{7FA6FFAE-F6C8-4865-959D-A4B80850208D}"/>
    <cellStyle name="_Libro3_14º P.O. TRONCAL 1 Anexo 3_16° P.O.TRONCAL 4 Anexo 3 (CRV)_2011.02.28_PO16_T4_TN" xfId="592" xr:uid="{519D2C6E-7BB6-479E-B9FA-5FA4B661F167}"/>
    <cellStyle name="_Libro3_14º P.O. TRONCAL 1 Anexo 3_16° P.O.TRONCAL 4 Anexo 3 (CRV)_Hoja2" xfId="593" xr:uid="{9CA461EC-A447-48A7-AD9D-184B018A3F01}"/>
    <cellStyle name="_Libro3_14º P.O. TRONCAL 1 Anexo 3_16° P.O.TRONCAL 4 Anexo 3 (CRV)_Libro2" xfId="594" xr:uid="{C1338561-829D-4CD6-B2F7-926AE32827B8}"/>
    <cellStyle name="_Libro3_14º P.O. TRONCAL 1 Anexo 3_16° P.O.TRONCAL 4 Anexo 3 (CRV)_PO 16_MODIFICACION 2_TN_ NORMAL" xfId="595" xr:uid="{7733277A-A590-4910-89C2-E566D5ED5D95}"/>
    <cellStyle name="_Libro3_14º P.O. TRONCAL 1 Anexo 3_16° P.O.TRONCAL 4 Anexo 3 (CRV)_TD" xfId="596" xr:uid="{F2086309-7DB4-433D-A9BA-D5B2C01AD4CB}"/>
    <cellStyle name="_Libro3_14º P.O. TRONCAL 1 Anexo 3_16° P.O.TRONCAL 4 Anexo 3 (Estival 1)" xfId="597" xr:uid="{AC4E64D0-4DA2-4BC8-BED9-D0DD1E291799}"/>
    <cellStyle name="_Libro3_14º P.O. TRONCAL 1 Anexo 3_16° P.O.TRONCAL 4 Anexo 3 (Estival 1)_2011.02.28_PO16_T4_TN" xfId="598" xr:uid="{881AD503-B226-4B4A-9E1E-0F1989D9D9A9}"/>
    <cellStyle name="_Libro3_14º P.O. TRONCAL 1 Anexo 3_16° P.O.TRONCAL 4 Anexo 3 (Estival 1)_Hoja2" xfId="599" xr:uid="{552320F6-17E4-4E04-883F-DBC237E34A70}"/>
    <cellStyle name="_Libro3_14º P.O. TRONCAL 1 Anexo 3_16° P.O.TRONCAL 4 Anexo 3 (Estival 1)_Libro2" xfId="600" xr:uid="{7E072E85-1B28-4D28-90C9-392AE7C14462}"/>
    <cellStyle name="_Libro3_14º P.O. TRONCAL 1 Anexo 3_16° P.O.TRONCAL 4 Anexo 3 (Estival 1)_PO 16_MODIFICACION 2_TN_ NORMAL" xfId="601" xr:uid="{8F15CDEA-899C-496C-83CF-9D6E44D65E47}"/>
    <cellStyle name="_Libro3_14º P.O. TRONCAL 1 Anexo 3_16° P.O.TRONCAL 4 Anexo 3 (Estival 1)_TD" xfId="602" xr:uid="{C341C93A-AD3A-4209-9674-453375EAD55F}"/>
    <cellStyle name="_Libro3_14º P.O. TRONCAL 1 Anexo 3_2011.01.01_PO16_T4_TN" xfId="603" xr:uid="{1D6EA77E-5B47-4004-85BC-B099A1890A3F}"/>
    <cellStyle name="_Libro3_14º P.O. TRONCAL 1 Anexo 3_2011.01.01_PO16_T4_TN_2011.02.28_PO16_T4_TN" xfId="604" xr:uid="{D120EAEE-370F-419C-9E3A-9F159777C06D}"/>
    <cellStyle name="_Libro3_14º P.O. TRONCAL 1 Anexo 3_2011.01.01_PO16_T4_TN_Hoja2" xfId="605" xr:uid="{392722F2-91FB-48E9-8281-4916F57E676D}"/>
    <cellStyle name="_Libro3_14º P.O. TRONCAL 1 Anexo 3_2011.01.01_PO16_T4_TN_Libro2" xfId="606" xr:uid="{486C175E-E6B7-4FFC-9559-A84CAF6E3610}"/>
    <cellStyle name="_Libro3_14º P.O. TRONCAL 1 Anexo 3_2011.01.01_PO16_T4_TN_PO 16_MODIFICACION 2_TN_ NORMAL" xfId="607" xr:uid="{31B2BDB2-7B92-473C-9F2C-59D0D74D5E9C}"/>
    <cellStyle name="_Libro3_14º P.O. TRONCAL 1 Anexo 3_2011.01.01_PO16_T4_TN_TD" xfId="608" xr:uid="{A8BDC437-4C40-4F46-86C8-EE6561D8A715}"/>
    <cellStyle name="_Libro3_14º P.O. TRONCAL 1 Anexo 3_2011.01.10_PO16_T4_TE" xfId="609" xr:uid="{F2A3C086-C2D1-48D7-A249-906EEF06E451}"/>
    <cellStyle name="_Libro3_14º P.O. TRONCAL 1 Anexo 3_2011.01.10_PO16_T4_TE_2011.02.28_PO16_T4_TN" xfId="610" xr:uid="{BDE97B06-329B-4809-B75F-4125B4034AD4}"/>
    <cellStyle name="_Libro3_14º P.O. TRONCAL 1 Anexo 3_2011.01.10_PO16_T4_TE_Hoja2" xfId="611" xr:uid="{6BB79A3A-3EBD-4494-B562-1571A9D6D18E}"/>
    <cellStyle name="_Libro3_14º P.O. TRONCAL 1 Anexo 3_2011.01.10_PO16_T4_TE_Libro2" xfId="612" xr:uid="{08106AB7-B784-4321-B303-40698A39D9E7}"/>
    <cellStyle name="_Libro3_14º P.O. TRONCAL 1 Anexo 3_2011.01.10_PO16_T4_TE_PO 16_MODIFICACION 2_TN_ NORMAL" xfId="613" xr:uid="{3C8899F5-0BE6-40F4-98F4-886F385C9E07}"/>
    <cellStyle name="_Libro3_14º P.O. TRONCAL 1 Anexo 3_2011.01.10_PO16_T4_TE_TD" xfId="614" xr:uid="{22E7235A-05FF-45B3-8503-E69B4977780F}"/>
    <cellStyle name="_Libro3_14º P.O. TRONCAL 1 Anexo 3_2011.02.28_PO16_T4_TN" xfId="615" xr:uid="{E5605D3B-FD8C-412E-8B75-811CF302627D}"/>
    <cellStyle name="_Libro3_14º P.O. TRONCAL 1 Anexo 3_2011.02.28_PO16_T4_TN_simetrico" xfId="616" xr:uid="{6FF191C3-3FE8-4B24-9B7F-D386B50866A6}"/>
    <cellStyle name="_Libro3_14º P.O. TRONCAL 1 Anexo 3_2011.02.28_PO16_T4_TN_version final" xfId="617" xr:uid="{EEC5757C-F043-4F50-9AD2-DC054F7AF6A0}"/>
    <cellStyle name="_Libro3_14º P.O. TRONCAL 1 Anexo 3_423" xfId="618" xr:uid="{5CB806F1-B62F-443E-8FAB-8440762E6654}"/>
    <cellStyle name="_Libro3_14º P.O. TRONCAL 1 Anexo 3_423_2011.02.28_PO16_T4_TN" xfId="619" xr:uid="{25785EDA-CA99-45FE-BB1B-D9EFA7D8C369}"/>
    <cellStyle name="_Libro3_14º P.O. TRONCAL 1 Anexo 3_423_Hoja2" xfId="620" xr:uid="{757D1D0C-34E9-4389-B027-CB2CD4A53AFC}"/>
    <cellStyle name="_Libro3_14º P.O. TRONCAL 1 Anexo 3_423_Libro2" xfId="621" xr:uid="{CF948767-15BD-4F84-B63A-9A9CF3E64096}"/>
    <cellStyle name="_Libro3_14º P.O. TRONCAL 1 Anexo 3_423_PO 16_MODIFICACION 2_TN_ NORMAL" xfId="622" xr:uid="{4ECBE428-332C-4A25-A755-6C004D922E26}"/>
    <cellStyle name="_Libro3_14º P.O. TRONCAL 1 Anexo 3_423_TD" xfId="623" xr:uid="{8C5885FA-20AE-4918-BBC9-7105B64FBE2F}"/>
    <cellStyle name="_Libro3_14º P.O. TRONCAL 1 Anexo 3_Anexo 3 sin T3 con Metro" xfId="624" xr:uid="{81258017-581F-425A-B755-74B5377B9041}"/>
    <cellStyle name="_Libro3_14º P.O. TRONCAL 1 Anexo 3_Anexo 3 sin T3 con Metro_2011.02.28_PO16_T4_TN" xfId="625" xr:uid="{1693F052-2AC6-44F9-9AF9-588AA276CDC3}"/>
    <cellStyle name="_Libro3_14º P.O. TRONCAL 1 Anexo 3_Anexo 3 sin T3 con Metro_423" xfId="626" xr:uid="{35A6AA45-50A6-4EFD-A754-A7EBEBEBEF37}"/>
    <cellStyle name="_Libro3_14º P.O. TRONCAL 1 Anexo 3_Anexo 3 sin T3 con Metro_423_2011.02.28_PO16_T4_TN" xfId="627" xr:uid="{BB27713E-FD59-458B-A2CF-BAF50C390F9B}"/>
    <cellStyle name="_Libro3_14º P.O. TRONCAL 1 Anexo 3_Anexo 3 sin T3 con Metro_423_Hoja2" xfId="628" xr:uid="{156D5967-5E7A-488B-A724-FD45EB14D433}"/>
    <cellStyle name="_Libro3_14º P.O. TRONCAL 1 Anexo 3_Anexo 3 sin T3 con Metro_423_Libro2" xfId="629" xr:uid="{E87C0F28-9A60-4CA0-B26E-BDBBD8EECFCE}"/>
    <cellStyle name="_Libro3_14º P.O. TRONCAL 1 Anexo 3_Anexo 3 sin T3 con Metro_423_PO 16_MODIFICACION 2_TN_ NORMAL" xfId="630" xr:uid="{8FF23742-6A7D-471D-84ED-283C513B8622}"/>
    <cellStyle name="_Libro3_14º P.O. TRONCAL 1 Anexo 3_Anexo 3 sin T3 con Metro_423_TD" xfId="631" xr:uid="{0EE2E353-4831-44D7-85A6-C71896D2A4B0}"/>
    <cellStyle name="_Libro3_14º P.O. TRONCAL 1 Anexo 3_Anexo 3 sin T3 con Metro_Hoja2" xfId="632" xr:uid="{7A79AA33-6F95-4490-B9F8-7C977DD3107A}"/>
    <cellStyle name="_Libro3_14º P.O. TRONCAL 1 Anexo 3_Anexo 3 sin T3 con Metro_Libro2" xfId="633" xr:uid="{F7DAA33E-2B6B-4468-8F94-A9DE02C9838D}"/>
    <cellStyle name="_Libro3_14º P.O. TRONCAL 1 Anexo 3_Anexo 3 sin T3 con Metro_PO 16_MODIFICACION 2_TN_ NORMAL" xfId="634" xr:uid="{CCCDF902-C531-41AE-8E30-B399A085D7CD}"/>
    <cellStyle name="_Libro3_14º P.O. TRONCAL 1 Anexo 3_Anexo 3 sin T3 con Metro_TD" xfId="635" xr:uid="{3A4580FE-6F4F-4D98-A3CA-A0B5E2006BBB}"/>
    <cellStyle name="_Libro3_14º P.O. TRONCAL 1 Anexo 3_Copia de 14º P.O. MODIFICADO TRONCAL 4 Anexo 3 (100%)" xfId="636" xr:uid="{FB140E48-E881-4D84-8899-038454D04C22}"/>
    <cellStyle name="_Libro3_14º P.O. TRONCAL 1 Anexo 3_Copia de Itinerarios SS Mod Metro" xfId="637" xr:uid="{0DDACF60-DC84-457F-8F6F-92FC039EDB70}"/>
    <cellStyle name="_Libro3_14º P.O. TRONCAL 1 Anexo 3_Copia de Itinerarios SS Mod Metro_2011.02.28_PO16_T4_TN" xfId="638" xr:uid="{28E6B2B2-1615-4344-9E32-44D18E670B4D}"/>
    <cellStyle name="_Libro3_14º P.O. TRONCAL 1 Anexo 3_Copia de Itinerarios SS Mod Metro_Hoja2" xfId="639" xr:uid="{F4157EB0-F843-414D-9382-531CB9075FE1}"/>
    <cellStyle name="_Libro3_14º P.O. TRONCAL 1 Anexo 3_Copia de Itinerarios SS Mod Metro_Libro2" xfId="640" xr:uid="{772811CA-A5E5-47ED-83A9-6DCA763964B8}"/>
    <cellStyle name="_Libro3_14º P.O. TRONCAL 1 Anexo 3_Copia de Itinerarios SS Mod Metro_PO 16_MODIFICACION 2_TN_ NORMAL" xfId="641" xr:uid="{C15BE7E3-AA47-4F17-A264-2F14F31A3A1B}"/>
    <cellStyle name="_Libro3_14º P.O. TRONCAL 1 Anexo 3_Copia de Itinerarios SS Mod Metro_TD" xfId="642" xr:uid="{59BF8A2C-70A2-4AD1-BDEE-BA37EB25C74F}"/>
    <cellStyle name="_Libro3_14º P.O. TRONCAL 1 Anexo 3_Dts" xfId="643" xr:uid="{0EF33E2C-6D16-4AF0-90C6-73D20B620CAB}"/>
    <cellStyle name="_Libro3_14º P.O. TRONCAL 1 Anexo 3_Estival 1_T4_Mod_metro_corregido 12012011 (con Reduc Km)" xfId="644" xr:uid="{853C0726-57F4-4A90-99D3-A0906C7F7EB9}"/>
    <cellStyle name="_Libro3_14º P.O. TRONCAL 1 Anexo 3_Estival 1_T4_Mod_metro_corregido 12012011 (con Reduc Km)_2011.02.28_PO16_T4_TN" xfId="645" xr:uid="{D1254167-C77B-4FFE-8E69-7B94F5EC81CD}"/>
    <cellStyle name="_Libro3_14º P.O. TRONCAL 1 Anexo 3_Estival 1_T4_Mod_metro_corregido 12012011 (con Reduc Km)_Hoja2" xfId="646" xr:uid="{11EFFB37-98A9-402F-B128-A1D6C6052758}"/>
    <cellStyle name="_Libro3_14º P.O. TRONCAL 1 Anexo 3_Estival 1_T4_Mod_metro_corregido 12012011 (con Reduc Km)_Libro2" xfId="647" xr:uid="{25D6EA72-5050-4CA2-8F71-2789DD342CEF}"/>
    <cellStyle name="_Libro3_14º P.O. TRONCAL 1 Anexo 3_Estival 1_T4_Mod_metro_corregido 12012011 (con Reduc Km)_PO 16_MODIFICACION 2_TN_ NORMAL" xfId="648" xr:uid="{39DCEA82-2893-4EE8-BE9C-56021A89AD93}"/>
    <cellStyle name="_Libro3_14º P.O. TRONCAL 1 Anexo 3_Estival 1_T4_Mod_metro_corregido 12012011 (con Reduc Km)_TD" xfId="649" xr:uid="{7B7878FA-F400-45F0-9467-4DC898B3E6AF}"/>
    <cellStyle name="_Libro3_14º P.O. TRONCAL 1 Anexo 3_Estival 1_T4_Mod_metro_corregido 13012011 " xfId="650" xr:uid="{86A24F58-D222-428A-94FD-C522145D1C5E}"/>
    <cellStyle name="_Libro3_14º P.O. TRONCAL 1 Anexo 3_Estival 1_T4_Mod_metro_corregido 13012011 _2011.02.28_PO16_T4_TN" xfId="651" xr:uid="{3F642BE4-70A7-4EC4-AB85-795544BF8592}"/>
    <cellStyle name="_Libro3_14º P.O. TRONCAL 1 Anexo 3_Estival 1_T4_Mod_metro_corregido 13012011 _Hoja2" xfId="652" xr:uid="{53B1227F-8E55-4E09-8BE1-E39F1D68E681}"/>
    <cellStyle name="_Libro3_14º P.O. TRONCAL 1 Anexo 3_Estival 1_T4_Mod_metro_corregido 13012011 _Libro2" xfId="653" xr:uid="{E72E92E7-43F8-42EF-8C63-A72FD063072B}"/>
    <cellStyle name="_Libro3_14º P.O. TRONCAL 1 Anexo 3_Estival 1_T4_Mod_metro_corregido 13012011 _PO 16_MODIFICACION 2_TN_ NORMAL" xfId="654" xr:uid="{F6B5143C-8CEB-4063-8936-C06793734386}"/>
    <cellStyle name="_Libro3_14º P.O. TRONCAL 1 Anexo 3_Estival 1_T4_Mod_metro_corregido 13012011 _TD" xfId="655" xr:uid="{36E07A74-C220-4716-A5C7-B16AA7CD219B}"/>
    <cellStyle name="_Libro3_14º P.O. TRONCAL 1 Anexo 3_Hoja1" xfId="656" xr:uid="{A5A08196-A53B-4C79-BE4D-4D356C0693C6}"/>
    <cellStyle name="_Libro3_14º P.O. TRONCAL 1 Anexo 3_Hoja1_Libro2 (2)" xfId="657" xr:uid="{A6E259FD-4C8C-454F-826F-4E749A56C34D}"/>
    <cellStyle name="_Libro3_14º P.O. TRONCAL 1 Anexo 3_Hoja1_Libro2 (3)" xfId="658" xr:uid="{2FBA318E-0B79-4CE1-8E25-3BF52E38BE85}"/>
    <cellStyle name="_Libro3_14º P.O. TRONCAL 1 Anexo 3_Hoja2" xfId="659" xr:uid="{07D02870-823B-453C-9467-5806646BDE2F}"/>
    <cellStyle name="_Libro3_14º P.O. TRONCAL 1 Anexo 3_Hoja2_1" xfId="660" xr:uid="{2842F12A-0F80-48FE-A652-D9C2BA1B27BF}"/>
    <cellStyle name="_Libro3_14º P.O. TRONCAL 1 Anexo 3_Hoja2_2011.02.28_PO16_T4_TN" xfId="661" xr:uid="{0C5865EB-9D5D-4F7A-A14E-1FC89CB6C4F4}"/>
    <cellStyle name="_Libro3_14º P.O. TRONCAL 1 Anexo 3_Hoja2_2011.02.28_PO16_T4_TN_simetrico" xfId="662" xr:uid="{9E432592-2DD5-489A-8A93-3D22FC42FA53}"/>
    <cellStyle name="_Libro3_14º P.O. TRONCAL 1 Anexo 3_Hoja2_2011.02.28_PO16_T4_TN_version final" xfId="663" xr:uid="{B01473C6-28DA-47A2-9228-10EF779DF125}"/>
    <cellStyle name="_Libro3_14º P.O. TRONCAL 1 Anexo 3_Hoja2_423" xfId="664" xr:uid="{8860FB2B-C2AE-4408-AFE3-309D8822F0DB}"/>
    <cellStyle name="_Libro3_14º P.O. TRONCAL 1 Anexo 3_Hoja2_423_2011.02.28_PO16_T4_TN" xfId="665" xr:uid="{FCFDE77F-9848-40D5-B93C-00F3075A7F84}"/>
    <cellStyle name="_Libro3_14º P.O. TRONCAL 1 Anexo 3_Hoja2_423_Hoja2" xfId="666" xr:uid="{C4C81BBD-1CDD-4CC9-999C-1938C8E87E0A}"/>
    <cellStyle name="_Libro3_14º P.O. TRONCAL 1 Anexo 3_Hoja2_423_Libro2" xfId="667" xr:uid="{208BD01F-5803-4A93-9313-EA4692B5E2B5}"/>
    <cellStyle name="_Libro3_14º P.O. TRONCAL 1 Anexo 3_Hoja2_423_PO 16_MODIFICACION 2_TN_ NORMAL" xfId="668" xr:uid="{F7CCDEC4-EB70-41BD-A431-4963588C29D8}"/>
    <cellStyle name="_Libro3_14º P.O. TRONCAL 1 Anexo 3_Hoja2_423_TD" xfId="669" xr:uid="{CD46E72D-11BE-40A0-8FF3-FDB83231D4B8}"/>
    <cellStyle name="_Libro3_14º P.O. TRONCAL 1 Anexo 3_Hoja2_Hoja2" xfId="670" xr:uid="{C5035925-6862-46F0-A417-C7E2C623E233}"/>
    <cellStyle name="_Libro3_14º P.O. TRONCAL 1 Anexo 3_Hoja2_Libro2 (2)" xfId="671" xr:uid="{F200BD26-DAE6-4029-B7CF-4FC6564BF714}"/>
    <cellStyle name="_Libro3_14º P.O. TRONCAL 1 Anexo 3_Hoja2_Libro2 (3)" xfId="672" xr:uid="{1F61CFA6-246A-4FB3-86FE-3A53FBE22878}"/>
    <cellStyle name="_Libro3_14º P.O. TRONCAL 1 Anexo 3_Hoja2_Libro4 (7)" xfId="673" xr:uid="{E35A583B-2888-47F9-B07E-03F14960A1EC}"/>
    <cellStyle name="_Libro3_14º P.O. TRONCAL 1 Anexo 3_Hoja2_Libro4 (7)_2011.02.28_PO16_T4_TN" xfId="674" xr:uid="{DCB75144-C06A-43AD-8C58-01B3B80972B3}"/>
    <cellStyle name="_Libro3_14º P.O. TRONCAL 1 Anexo 3_Hoja2_Libro4 (7)_Hoja2" xfId="675" xr:uid="{8EF4CC9F-16C4-4B7A-9441-EFE89CCB6053}"/>
    <cellStyle name="_Libro3_14º P.O. TRONCAL 1 Anexo 3_Hoja2_Libro4 (7)_Libro2" xfId="676" xr:uid="{B630A256-90CF-40E5-AEE5-8C0C846CF018}"/>
    <cellStyle name="_Libro3_14º P.O. TRONCAL 1 Anexo 3_Hoja2_Libro4 (7)_PO 16_MODIFICACION 2_TN_ NORMAL" xfId="677" xr:uid="{4BA8CCB2-A1CE-478C-BE31-72F5FAD492AE}"/>
    <cellStyle name="_Libro3_14º P.O. TRONCAL 1 Anexo 3_Hoja2_Libro4 (7)_TD" xfId="678" xr:uid="{3EBC8EB3-596B-4DBB-A39C-207F12A2F131}"/>
    <cellStyle name="_Libro3_14º P.O. TRONCAL 1 Anexo 3_Hoja2_oferta" xfId="679" xr:uid="{42579C39-BE1E-404A-98C1-9585BFD6A1D0}"/>
    <cellStyle name="_Libro3_14º P.O. TRONCAL 1 Anexo 3_Hoja2_PO 16_MODIFICACION 2_TN_ NORMAL" xfId="680" xr:uid="{9DF9CEA4-93BC-4BC7-B61D-8BB60D33B890}"/>
    <cellStyle name="_Libro3_14º P.O. TRONCAL 1 Anexo 3_Hoja2_PO 2011-2° Trim TRONCAL 4 - Anexo 3 con Exp NC" xfId="681" xr:uid="{7735D9EB-5524-46F0-9589-5106287BBE71}"/>
    <cellStyle name="_Libro3_14º P.O. TRONCAL 1 Anexo 3_ICPh Metodo Gob_ T4_PO16_Prog_Global sin T3 con Metro" xfId="682" xr:uid="{53347E3A-B99D-447A-88D2-C9ABBA8B2A8B}"/>
    <cellStyle name="_Libro3_14º P.O. TRONCAL 1 Anexo 3_ICPh Metodo Gob_ T4_PO16_Prog_Global sin T3 con Metro_2011.02.28_PO16_T4_TN" xfId="683" xr:uid="{D3607E36-0E0D-4A9D-8431-D1DDBC2E1FAD}"/>
    <cellStyle name="_Libro3_14º P.O. TRONCAL 1 Anexo 3_ICPh Metodo Gob_ T4_PO16_Prog_Global sin T3 con Metro_423" xfId="684" xr:uid="{7659A072-C408-407B-B46F-6DE4E9D007DB}"/>
    <cellStyle name="_Libro3_14º P.O. TRONCAL 1 Anexo 3_ICPh Metodo Gob_ T4_PO16_Prog_Global sin T3 con Metro_423_2011.02.28_PO16_T4_TN" xfId="685" xr:uid="{7AFC1103-2965-4E11-B737-014E3755AC2C}"/>
    <cellStyle name="_Libro3_14º P.O. TRONCAL 1 Anexo 3_ICPh Metodo Gob_ T4_PO16_Prog_Global sin T3 con Metro_423_Hoja2" xfId="686" xr:uid="{F1AE9A72-5C9C-4CEA-8506-C11762384511}"/>
    <cellStyle name="_Libro3_14º P.O. TRONCAL 1 Anexo 3_ICPh Metodo Gob_ T4_PO16_Prog_Global sin T3 con Metro_423_Libro2" xfId="687" xr:uid="{E465DC6F-8840-4D83-B1F7-9F2B28AEA57B}"/>
    <cellStyle name="_Libro3_14º P.O. TRONCAL 1 Anexo 3_ICPh Metodo Gob_ T4_PO16_Prog_Global sin T3 con Metro_423_PO 16_MODIFICACION 2_TN_ NORMAL" xfId="688" xr:uid="{4A131021-2CDC-4630-AC38-CC0E2A243A69}"/>
    <cellStyle name="_Libro3_14º P.O. TRONCAL 1 Anexo 3_ICPh Metodo Gob_ T4_PO16_Prog_Global sin T3 con Metro_423_TD" xfId="689" xr:uid="{95EBFE54-1A43-4F63-BB0E-E4AAF39DF428}"/>
    <cellStyle name="_Libro3_14º P.O. TRONCAL 1 Anexo 3_ICPh Metodo Gob_ T4_PO16_Prog_Global sin T3 con Metro_Hoja2" xfId="690" xr:uid="{D3B986AC-B262-40C8-9D62-6FBDFFB5DDA3}"/>
    <cellStyle name="_Libro3_14º P.O. TRONCAL 1 Anexo 3_ICPh Metodo Gob_ T4_PO16_Prog_Global sin T3 con Metro_Libro2" xfId="691" xr:uid="{F79CDD18-0EC1-4BED-A703-6A1D0729858D}"/>
    <cellStyle name="_Libro3_14º P.O. TRONCAL 1 Anexo 3_ICPh Metodo Gob_ T4_PO16_Prog_Global sin T3 con Metro_PO 16_MODIFICACION 2_TN_ NORMAL" xfId="692" xr:uid="{C29ED308-516F-4F6A-9AC4-659D88070E61}"/>
    <cellStyle name="_Libro3_14º P.O. TRONCAL 1 Anexo 3_ICPh Metodo Gob_ T4_PO16_Prog_Global sin T3 con Metro_TD" xfId="693" xr:uid="{03EE9638-5E85-4D41-AC1C-4036FFF4641D}"/>
    <cellStyle name="_Libro3_14º P.O. TRONCAL 1 Anexo 3_Itinerarios SS Mod Metro" xfId="694" xr:uid="{43233691-E3A8-4416-9395-56B52C0FBDFE}"/>
    <cellStyle name="_Libro3_14º P.O. TRONCAL 1 Anexo 3_Itinerarios SS Mod Metro_2011.02.28_PO16_T4_TN" xfId="695" xr:uid="{39733201-3712-4C25-AD75-369D78F34EB5}"/>
    <cellStyle name="_Libro3_14º P.O. TRONCAL 1 Anexo 3_Itinerarios SS Mod Metro_Hoja2" xfId="696" xr:uid="{D0A8504B-A231-4650-8591-B3ACF74D280F}"/>
    <cellStyle name="_Libro3_14º P.O. TRONCAL 1 Anexo 3_Itinerarios SS Mod Metro_Libro2" xfId="697" xr:uid="{4700D609-A6D4-4D49-A284-6A26916BB535}"/>
    <cellStyle name="_Libro3_14º P.O. TRONCAL 1 Anexo 3_Itinerarios SS Mod Metro_PO 16_MODIFICACION 2_TN_ NORMAL" xfId="698" xr:uid="{972A205D-D4E3-41DD-B0AB-669B45DD76B6}"/>
    <cellStyle name="_Libro3_14º P.O. TRONCAL 1 Anexo 3_Itinerarios SS Mod Metro_TD" xfId="699" xr:uid="{424DFA6D-0752-49D2-A97B-F0700CD6D961}"/>
    <cellStyle name="_Libro3_14º P.O. TRONCAL 1 Anexo 3_Libro1 (11)" xfId="700" xr:uid="{A5EDD87F-4CF6-4356-B5B0-5FD918E7A7E9}"/>
    <cellStyle name="_Libro3_14º P.O. TRONCAL 1 Anexo 3_Libro1 (11)_2011.02.28_PO16_T4_TN" xfId="701" xr:uid="{91189DA2-D929-44A9-98BF-21974A182245}"/>
    <cellStyle name="_Libro3_14º P.O. TRONCAL 1 Anexo 3_Libro1 (11)_Hoja2" xfId="702" xr:uid="{64324CEB-494F-4694-974C-81F2DBEFD93C}"/>
    <cellStyle name="_Libro3_14º P.O. TRONCAL 1 Anexo 3_Libro1 (11)_Libro2" xfId="703" xr:uid="{72DCF503-4CE6-461E-8DDA-AC549EE3B25F}"/>
    <cellStyle name="_Libro3_14º P.O. TRONCAL 1 Anexo 3_Libro1 (11)_PO 16_MODIFICACION 2_TN_ NORMAL" xfId="704" xr:uid="{999530B2-2B33-47C0-A81F-69EDDB1E958C}"/>
    <cellStyle name="_Libro3_14º P.O. TRONCAL 1 Anexo 3_Libro1 (11)_TD" xfId="705" xr:uid="{B026DE9D-331A-4DE7-B7FF-7322AFC0E16D}"/>
    <cellStyle name="_Libro3_14º P.O. TRONCAL 1 Anexo 3_Libro2 (2)" xfId="706" xr:uid="{0C936F10-56DA-4873-863E-F2289A855536}"/>
    <cellStyle name="_Libro3_14º P.O. TRONCAL 1 Anexo 3_Libro2 (3)" xfId="707" xr:uid="{904AACA3-BFCF-4FFA-A3CE-E2FEB288721B}"/>
    <cellStyle name="_Libro3_14º P.O. TRONCAL 1 Anexo 3_Libro3 (20)" xfId="708" xr:uid="{367A48DB-7BC0-4D0C-9760-52F29C093B58}"/>
    <cellStyle name="_Libro3_14º P.O. TRONCAL 1 Anexo 3_Libro3 (20)_2011.02.28_PO16_T4_TN" xfId="709" xr:uid="{3E8D5E79-A6FB-41C7-BDBF-0273FA8A8921}"/>
    <cellStyle name="_Libro3_14º P.O. TRONCAL 1 Anexo 3_Libro3 (20)_Hoja2" xfId="710" xr:uid="{266D57C4-7D9D-49F4-BC3E-2C786F9DC576}"/>
    <cellStyle name="_Libro3_14º P.O. TRONCAL 1 Anexo 3_Libro3 (20)_Libro2" xfId="711" xr:uid="{0E1B30C3-5852-46F9-AC2E-B24848CAEDBF}"/>
    <cellStyle name="_Libro3_14º P.O. TRONCAL 1 Anexo 3_Libro3 (20)_PO 16_MODIFICACION 2_TN_ NORMAL" xfId="712" xr:uid="{BA5F968E-11C6-42BA-B861-09833270083E}"/>
    <cellStyle name="_Libro3_14º P.O. TRONCAL 1 Anexo 3_Libro3 (20)_TD" xfId="713" xr:uid="{EBAB24DE-B98B-4F9F-A94E-5C9F8EC6B9E0}"/>
    <cellStyle name="_Libro3_14º P.O. TRONCAL 1 Anexo 3_Libro4 (7)" xfId="714" xr:uid="{297E4608-A31C-42AC-A742-EEB89DD0ED8E}"/>
    <cellStyle name="_Libro3_14º P.O. TRONCAL 1 Anexo 3_Libro4 (7)_2011.02.28_PO16_T4_TN" xfId="715" xr:uid="{014E2973-FD62-4D2E-BF8B-20F30041F2E1}"/>
    <cellStyle name="_Libro3_14º P.O. TRONCAL 1 Anexo 3_Libro4 (7)_Hoja2" xfId="716" xr:uid="{C85E8115-C91C-41D7-8B3A-AEDBCB752ECB}"/>
    <cellStyle name="_Libro3_14º P.O. TRONCAL 1 Anexo 3_Libro4 (7)_Libro2" xfId="717" xr:uid="{EA084DC9-A298-44D4-9578-4D059D23D35C}"/>
    <cellStyle name="_Libro3_14º P.O. TRONCAL 1 Anexo 3_Libro4 (7)_PO 16_MODIFICACION 2_TN_ NORMAL" xfId="718" xr:uid="{9536DD87-FBE6-449B-B148-47B8DF1B3591}"/>
    <cellStyle name="_Libro3_14º P.O. TRONCAL 1 Anexo 3_Libro4 (7)_TD" xfId="719" xr:uid="{5FBC4783-48B6-4632-AAD9-AE678B9BC9C0}"/>
    <cellStyle name="_Libro3_14º P.O. TRONCAL 1 Anexo 3_PO 16_MODIFICACION 2_TN_ NORMAL" xfId="720" xr:uid="{C25930EB-FB36-4144-84AB-1940F1C6DB73}"/>
    <cellStyle name="_Libro3_14º P.O. TRONCAL 1 Anexo 3_PO 2011-2° Trim TRONCAL 4 - Anexo 3 con Exp NC" xfId="721" xr:uid="{AFC3ADAC-0836-4260-AD64-512930BFCC78}"/>
    <cellStyle name="_Libro3_14º P.O. TRONCAL 1 Anexo 3_Retornos NC" xfId="722" xr:uid="{AE7F466B-BCB1-4F42-AD3C-0678C86EEBBB}"/>
    <cellStyle name="_Libro3_14º P.O. TRONCAL 1 Anexo 3_VELOCIDADES DICIEMBRE" xfId="723" xr:uid="{59A3CC47-51BB-4A1C-9658-977593709B6D}"/>
    <cellStyle name="_Libro3_14º P.O. TRONCAL 4 Anexo 3" xfId="724" xr:uid="{1C2D7928-A252-472F-8946-AF9DF5EC6810}"/>
    <cellStyle name="_Libro3_15° P.O Modificado TRONCAL 4 Anexo 3" xfId="725" xr:uid="{1FDC111E-DAC4-447E-BE32-52ACDA6190BC}"/>
    <cellStyle name="_Libro3_15° P.O Modificado TRONCAL 4 Anexo 3_2011.01.10_PO16_T4_TE" xfId="726" xr:uid="{BB5AF959-029B-452D-B39F-4BB9171617FF}"/>
    <cellStyle name="_Libro3_15° P.O Modificado TRONCAL 4 Anexo 3_2011.01.10_PO16_T4_TE_2011.02.28_PO16_T4_TN" xfId="727" xr:uid="{A91F696F-A1FC-4546-B678-13189A9A15BC}"/>
    <cellStyle name="_Libro3_15° P.O Modificado TRONCAL 4 Anexo 3_2011.01.10_PO16_T4_TE_Hoja2" xfId="728" xr:uid="{2E9A3BA3-9782-4F0A-BBE6-730DC342B7D6}"/>
    <cellStyle name="_Libro3_15° P.O Modificado TRONCAL 4 Anexo 3_2011.01.10_PO16_T4_TE_Libro2" xfId="729" xr:uid="{CCDFA9B2-030A-419D-9E7C-79EC7DE750BF}"/>
    <cellStyle name="_Libro3_15° P.O Modificado TRONCAL 4 Anexo 3_2011.01.10_PO16_T4_TE_PO 16_MODIFICACION 2_TN_ NORMAL" xfId="730" xr:uid="{4EE73973-3B8F-4826-A960-170920C9F313}"/>
    <cellStyle name="_Libro3_15° P.O Modificado TRONCAL 4 Anexo 3_2011.01.10_PO16_T4_TE_TD" xfId="731" xr:uid="{79934827-4FCA-4ADE-BFA1-4D66D5875D95}"/>
    <cellStyle name="_Libro3_15° P.O Modificado TRONCAL 4 Anexo 3_2011.02.28_PO16_T4_TN" xfId="732" xr:uid="{03CADEB4-6DBC-4BEC-96F6-F5D8BAE066E9}"/>
    <cellStyle name="_Libro3_15° P.O Modificado TRONCAL 4 Anexo 3_2011.02.28_PO16_T4_TN_simetrico" xfId="733" xr:uid="{FB650F6F-C328-46A2-B4EF-252707FCF690}"/>
    <cellStyle name="_Libro3_15° P.O Modificado TRONCAL 4 Anexo 3_2011.02.28_PO16_T4_TN_version final" xfId="734" xr:uid="{3EEEBDE7-5DAB-4835-B8E9-3B2BB84E95C7}"/>
    <cellStyle name="_Libro3_15° P.O Modificado TRONCAL 4 Anexo 3_423" xfId="735" xr:uid="{7799101B-6960-4FFC-B828-D018AFF8A2D4}"/>
    <cellStyle name="_Libro3_15° P.O Modificado TRONCAL 4 Anexo 3_423_2011.02.28_PO16_T4_TN" xfId="736" xr:uid="{E27CB92C-C6A8-4032-A380-869BB575DD06}"/>
    <cellStyle name="_Libro3_15° P.O Modificado TRONCAL 4 Anexo 3_423_Hoja2" xfId="737" xr:uid="{C3D23813-BB90-4AFE-87FB-562433A2B6F9}"/>
    <cellStyle name="_Libro3_15° P.O Modificado TRONCAL 4 Anexo 3_423_Libro2" xfId="738" xr:uid="{445C3D3F-28B1-43E8-AFE5-29C38549C612}"/>
    <cellStyle name="_Libro3_15° P.O Modificado TRONCAL 4 Anexo 3_423_PO 16_MODIFICACION 2_TN_ NORMAL" xfId="739" xr:uid="{BCDE4BB8-F791-4EF8-B172-BDBF1907CB50}"/>
    <cellStyle name="_Libro3_15° P.O Modificado TRONCAL 4 Anexo 3_423_TD" xfId="740" xr:uid="{80642FE2-01CC-438C-BAF2-BDCD1EA78158}"/>
    <cellStyle name="_Libro3_15° P.O Modificado TRONCAL 4 Anexo 3_Anexo 3 sin T3 con Metro" xfId="741" xr:uid="{5477090C-DC8B-491E-B37B-C8F34697A641}"/>
    <cellStyle name="_Libro3_15° P.O Modificado TRONCAL 4 Anexo 3_Anexo 3 sin T3 con Metro_2011.02.28_PO16_T4_TN" xfId="742" xr:uid="{3518E280-54A3-432A-B23C-39A4828C87EE}"/>
    <cellStyle name="_Libro3_15° P.O Modificado TRONCAL 4 Anexo 3_Anexo 3 sin T3 con Metro_423" xfId="743" xr:uid="{36ECCE46-5C12-4B35-A0C3-3767A81D961E}"/>
    <cellStyle name="_Libro3_15° P.O Modificado TRONCAL 4 Anexo 3_Anexo 3 sin T3 con Metro_423_2011.02.28_PO16_T4_TN" xfId="744" xr:uid="{CFFBB13B-D074-427B-8BC2-D03B434B9961}"/>
    <cellStyle name="_Libro3_15° P.O Modificado TRONCAL 4 Anexo 3_Anexo 3 sin T3 con Metro_423_Hoja2" xfId="745" xr:uid="{ABB96099-D20F-4E6A-9C7A-339AB87C1757}"/>
    <cellStyle name="_Libro3_15° P.O Modificado TRONCAL 4 Anexo 3_Anexo 3 sin T3 con Metro_423_Libro2" xfId="746" xr:uid="{EA99817E-07C8-4494-A479-16028C3831E8}"/>
    <cellStyle name="_Libro3_15° P.O Modificado TRONCAL 4 Anexo 3_Anexo 3 sin T3 con Metro_423_PO 16_MODIFICACION 2_TN_ NORMAL" xfId="747" xr:uid="{A5448BBB-6CEE-4ED0-9259-78DE6DBFD951}"/>
    <cellStyle name="_Libro3_15° P.O Modificado TRONCAL 4 Anexo 3_Anexo 3 sin T3 con Metro_423_TD" xfId="748" xr:uid="{B7AB5843-648D-4011-B678-74B896223246}"/>
    <cellStyle name="_Libro3_15° P.O Modificado TRONCAL 4 Anexo 3_Anexo 3 sin T3 con Metro_Hoja2" xfId="749" xr:uid="{A40DD7BF-59B6-4F2E-8934-3311BE4581B0}"/>
    <cellStyle name="_Libro3_15° P.O Modificado TRONCAL 4 Anexo 3_Anexo 3 sin T3 con Metro_Libro2" xfId="750" xr:uid="{689E519F-2D75-4649-AEA5-11803278DEFE}"/>
    <cellStyle name="_Libro3_15° P.O Modificado TRONCAL 4 Anexo 3_Anexo 3 sin T3 con Metro_PO 16_MODIFICACION 2_TN_ NORMAL" xfId="751" xr:uid="{BA0E0A89-5C6D-4AE5-B4CE-433C41C31179}"/>
    <cellStyle name="_Libro3_15° P.O Modificado TRONCAL 4 Anexo 3_Anexo 3 sin T3 con Metro_TD" xfId="752" xr:uid="{0339FEF1-DD80-4495-8DE5-93CD8FB615B6}"/>
    <cellStyle name="_Libro3_15° P.O Modificado TRONCAL 4 Anexo 3_Estival 1_T4_Mod_metro_corregido 13012011 " xfId="753" xr:uid="{245BDB7C-8ED2-4469-94C1-B552B9FF10F0}"/>
    <cellStyle name="_Libro3_15° P.O Modificado TRONCAL 4 Anexo 3_Estival 1_T4_Mod_metro_corregido 13012011 _2011.02.28_PO16_T4_TN" xfId="754" xr:uid="{FCA2F86A-DF51-4E14-8E23-E294F8E4F582}"/>
    <cellStyle name="_Libro3_15° P.O Modificado TRONCAL 4 Anexo 3_Estival 1_T4_Mod_metro_corregido 13012011 _Hoja2" xfId="755" xr:uid="{3B8737C9-47D4-4E52-903C-2423CD79DA2C}"/>
    <cellStyle name="_Libro3_15° P.O Modificado TRONCAL 4 Anexo 3_Estival 1_T4_Mod_metro_corregido 13012011 _Libro2" xfId="756" xr:uid="{072F1F17-02BD-4115-B78F-2A46010C69D2}"/>
    <cellStyle name="_Libro3_15° P.O Modificado TRONCAL 4 Anexo 3_Estival 1_T4_Mod_metro_corregido 13012011 _PO 16_MODIFICACION 2_TN_ NORMAL" xfId="757" xr:uid="{71E3BEBB-0C2B-45BF-9F62-EF21F563C4CE}"/>
    <cellStyle name="_Libro3_15° P.O Modificado TRONCAL 4 Anexo 3_Estival 1_T4_Mod_metro_corregido 13012011 _TD" xfId="758" xr:uid="{B65F41BF-D377-4A49-A125-73C74DA3D4A9}"/>
    <cellStyle name="_Libro3_15° P.O Modificado TRONCAL 4 Anexo 3_Hoja2" xfId="759" xr:uid="{0012951A-3DC8-4B30-BD47-D6451A6A5C7D}"/>
    <cellStyle name="_Libro3_15° P.O Modificado TRONCAL 4 Anexo 3_Itinerarios SS Mod Metro" xfId="760" xr:uid="{8C2A05F2-66DC-4965-9BA8-6FDE1622E04A}"/>
    <cellStyle name="_Libro3_15° P.O Modificado TRONCAL 4 Anexo 3_Itinerarios SS Mod Metro_2011.02.28_PO16_T4_TN" xfId="761" xr:uid="{6480DF53-ABB7-4D3B-A411-95886939805E}"/>
    <cellStyle name="_Libro3_15° P.O Modificado TRONCAL 4 Anexo 3_Itinerarios SS Mod Metro_423" xfId="762" xr:uid="{8FB0136D-FD82-4D3C-BEE6-B249E5044CC3}"/>
    <cellStyle name="_Libro3_15° P.O Modificado TRONCAL 4 Anexo 3_Itinerarios SS Mod Metro_423_2011.02.28_PO16_T4_TN" xfId="763" xr:uid="{4330B84D-F8E8-4D42-B59C-AE6C352AE36E}"/>
    <cellStyle name="_Libro3_15° P.O Modificado TRONCAL 4 Anexo 3_Itinerarios SS Mod Metro_423_Hoja2" xfId="764" xr:uid="{428A322F-04E8-4345-BD48-6F5045175834}"/>
    <cellStyle name="_Libro3_15° P.O Modificado TRONCAL 4 Anexo 3_Itinerarios SS Mod Metro_423_Libro2" xfId="765" xr:uid="{80B7514D-145C-47EF-96A6-81DCDB3180F3}"/>
    <cellStyle name="_Libro3_15° P.O Modificado TRONCAL 4 Anexo 3_Itinerarios SS Mod Metro_423_PO 16_MODIFICACION 2_TN_ NORMAL" xfId="766" xr:uid="{98BC3E4D-E748-4EDA-8FC8-C7794CA42CEB}"/>
    <cellStyle name="_Libro3_15° P.O Modificado TRONCAL 4 Anexo 3_Itinerarios SS Mod Metro_423_TD" xfId="767" xr:uid="{D62EA7FB-6981-4FED-A886-C0007075C0F4}"/>
    <cellStyle name="_Libro3_15° P.O Modificado TRONCAL 4 Anexo 3_Itinerarios SS Mod Metro_Hoja2" xfId="768" xr:uid="{F5C54588-EE5D-4092-80D1-39AAA9A6CB61}"/>
    <cellStyle name="_Libro3_15° P.O Modificado TRONCAL 4 Anexo 3_Itinerarios SS Mod Metro_Libro2" xfId="769" xr:uid="{68AA6AA2-2C41-435E-BAC9-550C82436D71}"/>
    <cellStyle name="_Libro3_15° P.O Modificado TRONCAL 4 Anexo 3_Itinerarios SS Mod Metro_PO 16_MODIFICACION 2_TN_ NORMAL" xfId="770" xr:uid="{8D5FBE10-F93F-41F4-8BCB-E7F8B5CADF94}"/>
    <cellStyle name="_Libro3_15° P.O Modificado TRONCAL 4 Anexo 3_Itinerarios SS Mod Metro_TD" xfId="771" xr:uid="{40DC2D4D-2388-42F5-8373-0EDB978C3D4A}"/>
    <cellStyle name="_Libro3_15° P.O Modificado TRONCAL 4 Anexo 3_Libro2 (2)" xfId="772" xr:uid="{7892F7F8-750D-46A6-80DB-3F9F64ED909E}"/>
    <cellStyle name="_Libro3_15° P.O Modificado TRONCAL 4 Anexo 3_Libro2 (3)" xfId="773" xr:uid="{585CDA1B-9075-49A9-BAB8-BCF2B6CEC012}"/>
    <cellStyle name="_Libro3_15° P.O Modificado TRONCAL 4 Anexo 3_Libro3 (20)" xfId="774" xr:uid="{B3F6295E-5A28-4B0B-B5D7-56EDA972DC9B}"/>
    <cellStyle name="_Libro3_15° P.O Modificado TRONCAL 4 Anexo 3_Libro3 (20)_2011.02.28_PO16_T4_TN" xfId="775" xr:uid="{FF6636C7-7C31-4FAE-83A7-6BF19629A0A0}"/>
    <cellStyle name="_Libro3_15° P.O Modificado TRONCAL 4 Anexo 3_Libro3 (20)_Hoja2" xfId="776" xr:uid="{4E5CABD4-6FED-49D9-87EC-E3CFFCE7D058}"/>
    <cellStyle name="_Libro3_15° P.O Modificado TRONCAL 4 Anexo 3_Libro3 (20)_Libro2" xfId="777" xr:uid="{42DE57FB-919B-4FBA-B75C-70A9CDAF965C}"/>
    <cellStyle name="_Libro3_15° P.O Modificado TRONCAL 4 Anexo 3_Libro3 (20)_PO 16_MODIFICACION 2_TN_ NORMAL" xfId="778" xr:uid="{83C37397-309D-4525-8EEE-6A8708971796}"/>
    <cellStyle name="_Libro3_15° P.O Modificado TRONCAL 4 Anexo 3_Libro3 (20)_TD" xfId="779" xr:uid="{BD15ED48-DD27-4D4A-BEFC-116CD0FBFD64}"/>
    <cellStyle name="_Libro3_15° P.O Modificado TRONCAL 4 Anexo 3_Libro4 (7)" xfId="780" xr:uid="{EB73B660-1376-402F-84EF-182D9D2B01F1}"/>
    <cellStyle name="_Libro3_15° P.O Modificado TRONCAL 4 Anexo 3_Libro4 (7)_2011.02.28_PO16_T4_TN" xfId="781" xr:uid="{64882612-721E-4812-BC2F-4CD4357A3AA6}"/>
    <cellStyle name="_Libro3_15° P.O Modificado TRONCAL 4 Anexo 3_Libro4 (7)_Hoja2" xfId="782" xr:uid="{8BC8B4D7-F9D7-4BF9-B87E-C55AF12E0178}"/>
    <cellStyle name="_Libro3_15° P.O Modificado TRONCAL 4 Anexo 3_Libro4 (7)_Libro2" xfId="783" xr:uid="{243B5677-5B1D-4A17-8DEB-15F4D7E20406}"/>
    <cellStyle name="_Libro3_15° P.O Modificado TRONCAL 4 Anexo 3_Libro4 (7)_PO 16_MODIFICACION 2_TN_ NORMAL" xfId="784" xr:uid="{FA9E6850-55A8-4E6B-9852-2FA83840D593}"/>
    <cellStyle name="_Libro3_15° P.O Modificado TRONCAL 4 Anexo 3_Libro4 (7)_TD" xfId="785" xr:uid="{CB41DBE2-A326-406F-8B2A-E5991F9E7187}"/>
    <cellStyle name="_Libro3_15° P.O Modificado TRONCAL 4 Anexo 3_PO 16_MODIFICACION 2_TN_ NORMAL" xfId="786" xr:uid="{40E293BD-73B1-4F4E-8C98-C1F441A3CB68}"/>
    <cellStyle name="_Libro3_15° P.O Modificado TRONCAL 4 Anexo 3_PO 2011-2° Trim TRONCAL 4 - Anexo 3 con Exp NC" xfId="787" xr:uid="{B1033CCF-492F-495E-BF3E-856172AE4765}"/>
    <cellStyle name="_Libro3_16° P.O.TRONCAL 4 Anexo 3 (CRV)" xfId="788" xr:uid="{AE918CA8-0B3D-4261-B0A1-311253929D63}"/>
    <cellStyle name="_Libro3_16° P.O.TRONCAL 4 Anexo 3 (CRV)_2011.02.28_PO16_T4_TN" xfId="789" xr:uid="{26C02F0B-0CF6-48A7-8691-7D1F73F7AA94}"/>
    <cellStyle name="_Libro3_16° P.O.TRONCAL 4 Anexo 3 (CRV)_Hoja2" xfId="790" xr:uid="{88BB6289-67EE-4A71-8994-85EBF29DE914}"/>
    <cellStyle name="_Libro3_16° P.O.TRONCAL 4 Anexo 3 (CRV)_Libro2" xfId="791" xr:uid="{D9964429-1452-4AD9-AA1A-D63BB15243B9}"/>
    <cellStyle name="_Libro3_16° P.O.TRONCAL 4 Anexo 3 (CRV)_PO 16_MODIFICACION 2_TN_ NORMAL" xfId="792" xr:uid="{83377B53-ABEC-4780-842D-08DD4BD7041A}"/>
    <cellStyle name="_Libro3_16° P.O.TRONCAL 4 Anexo 3 (CRV)_TD" xfId="793" xr:uid="{6E0193D1-0F20-4468-B223-CC97DD28D8A6}"/>
    <cellStyle name="_Libro3_16° P.O.TRONCAL 4 Anexo 3 (Estival 1)" xfId="794" xr:uid="{76E1D5EF-9397-4847-9603-8147EF843216}"/>
    <cellStyle name="_Libro3_16° P.O.TRONCAL 4 Anexo 3 (Estival 1)_2011.02.28_PO16_T4_TN" xfId="795" xr:uid="{9E111372-AD75-4EB8-96A0-AFF76ACD7D72}"/>
    <cellStyle name="_Libro3_16° P.O.TRONCAL 4 Anexo 3 (Estival 1)_Hoja2" xfId="796" xr:uid="{13D973C4-2550-4186-AE66-10358B3F179B}"/>
    <cellStyle name="_Libro3_16° P.O.TRONCAL 4 Anexo 3 (Estival 1)_Libro2" xfId="797" xr:uid="{8A41610B-AA83-4266-83D1-F348B9E4F9B7}"/>
    <cellStyle name="_Libro3_16° P.O.TRONCAL 4 Anexo 3 (Estival 1)_PO 16_MODIFICACION 2_TN_ NORMAL" xfId="798" xr:uid="{FE650BC3-BE65-48F3-B21A-90469249A6B8}"/>
    <cellStyle name="_Libro3_16° P.O.TRONCAL 4 Anexo 3 (Estival 1)_TD" xfId="799" xr:uid="{AC1833C5-A9AB-4A5B-814B-82914FBA0D09}"/>
    <cellStyle name="_Libro3_2010 11 29_PO15 Mod_T4_TN (2)" xfId="800" xr:uid="{A07F002A-4426-4CA4-931D-303A0033DD7C}"/>
    <cellStyle name="_Libro3_2010 11 29_PO15 Mod_T4_TN (2)_2011.02.28_PO16_T4_TN" xfId="801" xr:uid="{8FA0A5E9-ECCD-418F-A631-A3F75274C432}"/>
    <cellStyle name="_Libro3_2010 11 29_PO15 Mod_T4_TN (2)_2011.02.28_PO16_T4_TN_simetrico" xfId="802" xr:uid="{A03368D9-333D-46A8-A330-4DDBCE55C4B4}"/>
    <cellStyle name="_Libro3_2010 11 29_PO15 Mod_T4_TN (2)_2011.02.28_PO16_T4_TN_version final" xfId="803" xr:uid="{7D3F3A75-4FE9-4A0B-BBB9-2C41FED2BB61}"/>
    <cellStyle name="_Libro3_2010 11 29_PO15 Mod_T4_TN (2)_423" xfId="804" xr:uid="{70054484-CDC6-4E01-A8A1-B87BC268F18F}"/>
    <cellStyle name="_Libro3_2010 11 29_PO15 Mod_T4_TN (2)_423_2011.02.28_PO16_T4_TN" xfId="805" xr:uid="{FBE34909-950A-4243-A00C-A162DD378834}"/>
    <cellStyle name="_Libro3_2010 11 29_PO15 Mod_T4_TN (2)_423_Hoja2" xfId="806" xr:uid="{4019227A-1CAE-4D06-BABC-02BDA11CAE3A}"/>
    <cellStyle name="_Libro3_2010 11 29_PO15 Mod_T4_TN (2)_423_Libro2" xfId="807" xr:uid="{A830EB19-C765-4167-B83A-F018D6A0C2CA}"/>
    <cellStyle name="_Libro3_2010 11 29_PO15 Mod_T4_TN (2)_423_PO 16_MODIFICACION 2_TN_ NORMAL" xfId="808" xr:uid="{ABFBED2F-BA93-492D-8AB5-F1515819DC15}"/>
    <cellStyle name="_Libro3_2010 11 29_PO15 Mod_T4_TN (2)_423_TD" xfId="809" xr:uid="{29A17703-074C-4A25-8D78-BEADEF311575}"/>
    <cellStyle name="_Libro3_2010 11 29_PO15 Mod_T4_TN (2)_Hoja2" xfId="810" xr:uid="{6568AA30-F5C9-4720-9F1C-92FF3CF1FEB6}"/>
    <cellStyle name="_Libro3_2010 11 29_PO15 Mod_T4_TN (2)_Libro2 (2)" xfId="811" xr:uid="{CCF95FFF-1BF5-4EA8-8CA8-C1569B042F95}"/>
    <cellStyle name="_Libro3_2010 11 29_PO15 Mod_T4_TN (2)_Libro2 (3)" xfId="812" xr:uid="{D6C960F3-705A-40F5-898C-1BADAEE72312}"/>
    <cellStyle name="_Libro3_2010 11 29_PO15 Mod_T4_TN (2)_Libro4 (7)" xfId="813" xr:uid="{FC1A1BC5-D345-4618-ACA5-02F9158A4ADE}"/>
    <cellStyle name="_Libro3_2010 11 29_PO15 Mod_T4_TN (2)_Libro4 (7)_2011.02.28_PO16_T4_TN" xfId="814" xr:uid="{2C31EAF3-49AB-4C0F-AADC-2712C261ED15}"/>
    <cellStyle name="_Libro3_2010 11 29_PO15 Mod_T4_TN (2)_Libro4 (7)_Hoja2" xfId="815" xr:uid="{D96DCFAE-A0B4-4739-A7F4-AE75A32EEC4A}"/>
    <cellStyle name="_Libro3_2010 11 29_PO15 Mod_T4_TN (2)_Libro4 (7)_Libro2" xfId="816" xr:uid="{E130424B-1F55-49C1-B4F3-1D587DA35466}"/>
    <cellStyle name="_Libro3_2010 11 29_PO15 Mod_T4_TN (2)_Libro4 (7)_PO 16_MODIFICACION 2_TN_ NORMAL" xfId="817" xr:uid="{B6F4223C-179E-4AE5-AC06-7595CAD9B086}"/>
    <cellStyle name="_Libro3_2010 11 29_PO15 Mod_T4_TN (2)_Libro4 (7)_TD" xfId="818" xr:uid="{1327D844-8F53-43F8-B380-3D616EFB7FFE}"/>
    <cellStyle name="_Libro3_2010 11 29_PO15 Mod_T4_TN (2)_PO 16_MODIFICACION 2_TN_ NORMAL" xfId="819" xr:uid="{CC5B1AF7-E059-4D3C-A69F-F4DD01AE5BA7}"/>
    <cellStyle name="_Libro3_2010 11 29_PO15 Mod_T4_TN (2)_PO 2011-2° Trim TRONCAL 4 - Anexo 3 con Exp NC" xfId="820" xr:uid="{BAF5C074-BB43-4006-8F58-0D324C68EB06}"/>
    <cellStyle name="_Libro3_2010.01.06_PO12_T1_TN" xfId="821" xr:uid="{E0096F54-260A-4542-A72C-EF00C4270A3B}"/>
    <cellStyle name="_Libro3_2010.01.06_PO12_T1_TN_113enc" xfId="822" xr:uid="{11D8927A-781C-4833-A359-AF5C8B5475DD}"/>
    <cellStyle name="_Libro3_2010.01.06_PO12_T1_TN_113enc_PO 2011-3°Trim  TRONCAL 1 - Anexo 4A" xfId="823" xr:uid="{8B91E859-5273-4C69-B264-59CAF884FA59}"/>
    <cellStyle name="_Libro3_2010.01.06_PO12_T1_TN_14º P.O. 2º MODIFICADO TRONCAL 4 Anexo 3 06-09-10" xfId="824" xr:uid="{F70185A0-56F9-4970-84E4-92693AD9BBC4}"/>
    <cellStyle name="_Libro3_2010.01.06_PO12_T1_TN_14º P.O. MODIFICADO TRONCAL 4 Anexo 3" xfId="825" xr:uid="{40B2F3BE-5499-4BA9-BDDE-A5DE3CE4AB47}"/>
    <cellStyle name="_Libro3_2010.01.06_PO12_T1_TN_16° P.O.TRONCAL 4 Anexo 3 (CRV)" xfId="826" xr:uid="{96769CB5-9991-4AC9-A4B9-71BAF5E1DBFA}"/>
    <cellStyle name="_Libro3_2010.01.06_PO12_T1_TN_16° P.O.TRONCAL 4 Anexo 3 (CRV)_2011.02.28_PO16_T4_TN" xfId="827" xr:uid="{7CBF0672-4363-4029-96EB-0AB6D2BAE86C}"/>
    <cellStyle name="_Libro3_2010.01.06_PO12_T1_TN_16° P.O.TRONCAL 4 Anexo 3 (CRV)_Hoja2" xfId="828" xr:uid="{80253A7D-D689-4956-8745-15FA6500CFF6}"/>
    <cellStyle name="_Libro3_2010.01.06_PO12_T1_TN_16° P.O.TRONCAL 4 Anexo 3 (CRV)_Libro2" xfId="829" xr:uid="{0AC1866A-7A18-45D8-8B6B-C31FC8801E82}"/>
    <cellStyle name="_Libro3_2010.01.06_PO12_T1_TN_16° P.O.TRONCAL 4 Anexo 3 (CRV)_PO 16_MODIFICACION 2_TN_ NORMAL" xfId="830" xr:uid="{14FA252D-9382-4FBE-851E-D41ACA614ABE}"/>
    <cellStyle name="_Libro3_2010.01.06_PO12_T1_TN_16° P.O.TRONCAL 4 Anexo 3 (CRV)_TD" xfId="831" xr:uid="{E31D779B-D773-4F58-81C7-EBD0B132CAAB}"/>
    <cellStyle name="_Libro3_2010.01.06_PO12_T1_TN_16° P.O.TRONCAL 4 Anexo 3 (Estival 1)" xfId="832" xr:uid="{D3CDF350-AD28-4BBE-AA80-EED6838C502B}"/>
    <cellStyle name="_Libro3_2010.01.06_PO12_T1_TN_16° P.O.TRONCAL 4 Anexo 3 (Estival 1)_2011.02.28_PO16_T4_TN" xfId="833" xr:uid="{77574D11-59C8-447D-82C7-BDC88DB502F1}"/>
    <cellStyle name="_Libro3_2010.01.06_PO12_T1_TN_16° P.O.TRONCAL 4 Anexo 3 (Estival 1)_Hoja2" xfId="834" xr:uid="{ADBC37EA-A372-465A-A9A6-0AD6658DDE2E}"/>
    <cellStyle name="_Libro3_2010.01.06_PO12_T1_TN_16° P.O.TRONCAL 4 Anexo 3 (Estival 1)_Libro2" xfId="835" xr:uid="{1B553B2C-4896-48C0-BB17-370EE1BB0D00}"/>
    <cellStyle name="_Libro3_2010.01.06_PO12_T1_TN_16° P.O.TRONCAL 4 Anexo 3 (Estival 1)_PO 16_MODIFICACION 2_TN_ NORMAL" xfId="836" xr:uid="{40494D5E-4DCA-4289-8C12-82699B72A60E}"/>
    <cellStyle name="_Libro3_2010.01.06_PO12_T1_TN_16° P.O.TRONCAL 4 Anexo 3 (Estival 1)_TD" xfId="837" xr:uid="{83D0AA47-9836-4043-840F-A928AC27C743}"/>
    <cellStyle name="_Libro3_2010.01.06_PO12_T1_TN_2011.01.01_PO16_T4_TN" xfId="838" xr:uid="{A9BA98D8-D0E5-4E59-ABCA-A19BFAB7C1D1}"/>
    <cellStyle name="_Libro3_2010.01.06_PO12_T1_TN_2011.01.01_PO16_T4_TN_2011.02.28_PO16_T4_TN" xfId="839" xr:uid="{D5024F29-8003-4A31-88D8-4CEC706C2C4E}"/>
    <cellStyle name="_Libro3_2010.01.06_PO12_T1_TN_2011.01.01_PO16_T4_TN_Hoja2" xfId="840" xr:uid="{8F324055-2C88-48C2-9281-63F678A2DC66}"/>
    <cellStyle name="_Libro3_2010.01.06_PO12_T1_TN_2011.01.01_PO16_T4_TN_Libro2" xfId="841" xr:uid="{732F4F9E-05FD-4AAC-BC5F-C23FE2C10419}"/>
    <cellStyle name="_Libro3_2010.01.06_PO12_T1_TN_2011.01.01_PO16_T4_TN_PO 16_MODIFICACION 2_TN_ NORMAL" xfId="842" xr:uid="{61F21751-3B6F-48CA-951B-72A505A0521C}"/>
    <cellStyle name="_Libro3_2010.01.06_PO12_T1_TN_2011.01.01_PO16_T4_TN_TD" xfId="843" xr:uid="{7CB49710-A921-49B7-9BFB-6ACF1EC88D7C}"/>
    <cellStyle name="_Libro3_2010.01.06_PO12_T1_TN_2011.01.10_PO16_T4_TE" xfId="844" xr:uid="{B5B2C516-0593-48C1-9A8A-75A26982BDEA}"/>
    <cellStyle name="_Libro3_2010.01.06_PO12_T1_TN_2011.01.10_PO16_T4_TE_2011.02.28_PO16_T4_TN" xfId="845" xr:uid="{FF44FB73-6BBE-4990-BF28-CA8B935FE36A}"/>
    <cellStyle name="_Libro3_2010.01.06_PO12_T1_TN_2011.01.10_PO16_T4_TE_Hoja2" xfId="846" xr:uid="{71DA48CC-CE07-4D96-89BC-5FD68FF87270}"/>
    <cellStyle name="_Libro3_2010.01.06_PO12_T1_TN_2011.01.10_PO16_T4_TE_Libro2" xfId="847" xr:uid="{CA65BE57-1A6A-4C5F-83FC-1ADF9BCE4606}"/>
    <cellStyle name="_Libro3_2010.01.06_PO12_T1_TN_2011.01.10_PO16_T4_TE_PO 16_MODIFICACION 2_TN_ NORMAL" xfId="848" xr:uid="{E92F8D8A-3EFD-4B7B-AA23-0502B6A9E3C8}"/>
    <cellStyle name="_Libro3_2010.01.06_PO12_T1_TN_2011.01.10_PO16_T4_TE_TD" xfId="849" xr:uid="{2F3B9933-6681-46F6-8BDE-902A73A2F2EF}"/>
    <cellStyle name="_Libro3_2010.01.06_PO12_T1_TN_2011.02.28_PO16_T4_TN" xfId="850" xr:uid="{F6EFE938-FB06-485B-95CB-27D07772548D}"/>
    <cellStyle name="_Libro3_2010.01.06_PO12_T1_TN_2011.02.28_PO16_T4_TN_simetrico" xfId="851" xr:uid="{63271DA0-AE65-4846-96FC-13A4B727B727}"/>
    <cellStyle name="_Libro3_2010.01.06_PO12_T1_TN_2011.02.28_PO16_T4_TN_version final" xfId="852" xr:uid="{EEBBBAB1-ED3F-4393-BA52-AB1C38D35961}"/>
    <cellStyle name="_Libro3_2010.01.06_PO12_T1_TN_423" xfId="853" xr:uid="{1341AC9B-8CBC-45F8-A67D-E50E6E4B347C}"/>
    <cellStyle name="_Libro3_2010.01.06_PO12_T1_TN_423_2011.02.28_PO16_T4_TN" xfId="854" xr:uid="{4C85D041-4A95-44B8-87C9-773494074E4E}"/>
    <cellStyle name="_Libro3_2010.01.06_PO12_T1_TN_423_Hoja2" xfId="855" xr:uid="{75627D9C-FD15-4106-B1FE-B573C9C698F5}"/>
    <cellStyle name="_Libro3_2010.01.06_PO12_T1_TN_423_Libro2" xfId="856" xr:uid="{6C176430-E979-4D23-817D-D85C39E2C621}"/>
    <cellStyle name="_Libro3_2010.01.06_PO12_T1_TN_423_PO 16_MODIFICACION 2_TN_ NORMAL" xfId="857" xr:uid="{FB8BEEE5-62B3-4941-BCA3-26071EA551BE}"/>
    <cellStyle name="_Libro3_2010.01.06_PO12_T1_TN_423_TD" xfId="858" xr:uid="{D06587B1-EBED-458B-8378-6B6750AB2A2F}"/>
    <cellStyle name="_Libro3_2010.01.06_PO12_T1_TN_Anexo 3 sin T3 con Metro" xfId="859" xr:uid="{1495237D-964B-4A23-A55F-B3E32BA4FD52}"/>
    <cellStyle name="_Libro3_2010.01.06_PO12_T1_TN_Anexo 3 sin T3 con Metro_2011.02.28_PO16_T4_TN" xfId="860" xr:uid="{9BE90BB4-B9D6-4F97-9127-CA8CFE1C5AA3}"/>
    <cellStyle name="_Libro3_2010.01.06_PO12_T1_TN_Anexo 3 sin T3 con Metro_423" xfId="861" xr:uid="{2B5C506B-83C3-45AE-AEC8-D6AD7B091662}"/>
    <cellStyle name="_Libro3_2010.01.06_PO12_T1_TN_Anexo 3 sin T3 con Metro_423_2011.02.28_PO16_T4_TN" xfId="862" xr:uid="{EDACE915-DAA0-46BF-8ACC-A19535AF98C3}"/>
    <cellStyle name="_Libro3_2010.01.06_PO12_T1_TN_Anexo 3 sin T3 con Metro_423_Hoja2" xfId="863" xr:uid="{2B0C20C2-6FEF-4B12-8BE4-E39002B63C94}"/>
    <cellStyle name="_Libro3_2010.01.06_PO12_T1_TN_Anexo 3 sin T3 con Metro_423_Libro2" xfId="864" xr:uid="{6F235058-4F9C-49B2-B2E5-D4FB9E25CE02}"/>
    <cellStyle name="_Libro3_2010.01.06_PO12_T1_TN_Anexo 3 sin T3 con Metro_423_PO 16_MODIFICACION 2_TN_ NORMAL" xfId="865" xr:uid="{5E75B611-2BF7-45B1-A9FF-4FD3688FAC5D}"/>
    <cellStyle name="_Libro3_2010.01.06_PO12_T1_TN_Anexo 3 sin T3 con Metro_423_TD" xfId="866" xr:uid="{89A0BEF3-009E-4017-9C41-27019DA9B40C}"/>
    <cellStyle name="_Libro3_2010.01.06_PO12_T1_TN_Anexo 3 sin T3 con Metro_Hoja2" xfId="867" xr:uid="{E8AC1250-9176-457C-8D2F-F2F5D1CCE627}"/>
    <cellStyle name="_Libro3_2010.01.06_PO12_T1_TN_Anexo 3 sin T3 con Metro_Libro2" xfId="868" xr:uid="{CB36857A-B73C-488B-8610-8304D60258D2}"/>
    <cellStyle name="_Libro3_2010.01.06_PO12_T1_TN_Anexo 3 sin T3 con Metro_PO 16_MODIFICACION 2_TN_ NORMAL" xfId="869" xr:uid="{6F058B1B-BC84-4620-9C4D-8E713C3FA9EA}"/>
    <cellStyle name="_Libro3_2010.01.06_PO12_T1_TN_Anexo 3 sin T3 con Metro_TD" xfId="870" xr:uid="{AC74B484-465E-4DB0-91E1-C015BF5DF7BE}"/>
    <cellStyle name="_Libro3_2010.01.06_PO12_T1_TN_Copia de 14º P.O. MODIFICADO TRONCAL 4 Anexo 3 (100%)" xfId="871" xr:uid="{35AAA6F4-FEC6-4C55-8118-FE8D76A3B11C}"/>
    <cellStyle name="_Libro3_2010.01.06_PO12_T1_TN_Copia de Itinerarios SS Mod Metro" xfId="872" xr:uid="{C729F993-852C-410F-8A48-4003AC9EA2F3}"/>
    <cellStyle name="_Libro3_2010.01.06_PO12_T1_TN_Copia de Itinerarios SS Mod Metro_2011.02.28_PO16_T4_TN" xfId="873" xr:uid="{244B8019-B02B-40E6-A88C-D366C880AA06}"/>
    <cellStyle name="_Libro3_2010.01.06_PO12_T1_TN_Copia de Itinerarios SS Mod Metro_Hoja2" xfId="874" xr:uid="{D2207EF0-BCC2-4A49-A42E-C8EF72AD564A}"/>
    <cellStyle name="_Libro3_2010.01.06_PO12_T1_TN_Copia de Itinerarios SS Mod Metro_Libro2" xfId="875" xr:uid="{41F51303-B219-47F9-BDE2-3CC4B6A59EE8}"/>
    <cellStyle name="_Libro3_2010.01.06_PO12_T1_TN_Copia de Itinerarios SS Mod Metro_PO 16_MODIFICACION 2_TN_ NORMAL" xfId="876" xr:uid="{28616240-5DF9-40EC-9F9A-85A401C3BE3E}"/>
    <cellStyle name="_Libro3_2010.01.06_PO12_T1_TN_Copia de Itinerarios SS Mod Metro_TD" xfId="877" xr:uid="{F8B196CA-BAC9-4851-843C-C1B2C2A38D8C}"/>
    <cellStyle name="_Libro3_2010.01.06_PO12_T1_TN_Dts" xfId="878" xr:uid="{C737C60D-5A52-4FF3-8D47-4FF74DFC250D}"/>
    <cellStyle name="_Libro3_2010.01.06_PO12_T1_TN_Estival 1_T4_Mod_metro_corregido 12012011 (con Reduc Km)" xfId="879" xr:uid="{2A9F1158-16E7-42CB-8B7C-95B83731AA0D}"/>
    <cellStyle name="_Libro3_2010.01.06_PO12_T1_TN_Estival 1_T4_Mod_metro_corregido 12012011 (con Reduc Km)_2011.02.28_PO16_T4_TN" xfId="880" xr:uid="{753E1E41-62FA-4E52-87C6-6FC364826D5E}"/>
    <cellStyle name="_Libro3_2010.01.06_PO12_T1_TN_Estival 1_T4_Mod_metro_corregido 12012011 (con Reduc Km)_Hoja2" xfId="881" xr:uid="{87583B34-8CE5-432E-8C3D-ABAF5CBAE462}"/>
    <cellStyle name="_Libro3_2010.01.06_PO12_T1_TN_Estival 1_T4_Mod_metro_corregido 12012011 (con Reduc Km)_Libro2" xfId="882" xr:uid="{D87CA150-29B5-4E0F-80DC-A80A766A62CB}"/>
    <cellStyle name="_Libro3_2010.01.06_PO12_T1_TN_Estival 1_T4_Mod_metro_corregido 12012011 (con Reduc Km)_PO 16_MODIFICACION 2_TN_ NORMAL" xfId="883" xr:uid="{5C2B293D-EAC6-46B0-8EDC-0C21AF04EF30}"/>
    <cellStyle name="_Libro3_2010.01.06_PO12_T1_TN_Estival 1_T4_Mod_metro_corregido 12012011 (con Reduc Km)_TD" xfId="884" xr:uid="{4BA59221-E58E-4F5D-8970-C3E191EF500D}"/>
    <cellStyle name="_Libro3_2010.01.06_PO12_T1_TN_Estival 1_T4_Mod_metro_corregido 13012011 " xfId="885" xr:uid="{062B1749-5517-4289-9AE1-74840FADEC03}"/>
    <cellStyle name="_Libro3_2010.01.06_PO12_T1_TN_Estival 1_T4_Mod_metro_corregido 13012011 _2011.02.28_PO16_T4_TN" xfId="886" xr:uid="{D9A3BDAA-0EE9-445B-B903-6C985351AA51}"/>
    <cellStyle name="_Libro3_2010.01.06_PO12_T1_TN_Estival 1_T4_Mod_metro_corregido 13012011 _Hoja2" xfId="887" xr:uid="{1A6026BC-F799-474C-9B8E-D2ECE99B44D3}"/>
    <cellStyle name="_Libro3_2010.01.06_PO12_T1_TN_Estival 1_T4_Mod_metro_corregido 13012011 _Libro2" xfId="888" xr:uid="{764351B8-D4CB-47FA-9186-C8B819EB215E}"/>
    <cellStyle name="_Libro3_2010.01.06_PO12_T1_TN_Estival 1_T4_Mod_metro_corregido 13012011 _PO 16_MODIFICACION 2_TN_ NORMAL" xfId="889" xr:uid="{910C769B-BA82-4166-B31F-F29C378D8A46}"/>
    <cellStyle name="_Libro3_2010.01.06_PO12_T1_TN_Estival 1_T4_Mod_metro_corregido 13012011 _TD" xfId="890" xr:uid="{97E6F496-60D2-45FF-B57A-C2CE5B99D05E}"/>
    <cellStyle name="_Libro3_2010.01.06_PO12_T1_TN_Hoja1" xfId="891" xr:uid="{398D801E-DFC0-4E79-B826-2E45546203AB}"/>
    <cellStyle name="_Libro3_2010.01.06_PO12_T1_TN_Hoja1_Libro2 (2)" xfId="892" xr:uid="{1FF18465-8DA6-4B0B-A765-F443BE072293}"/>
    <cellStyle name="_Libro3_2010.01.06_PO12_T1_TN_Hoja1_Libro2 (3)" xfId="893" xr:uid="{A420B9AB-B310-4F51-BEC2-69A535FC7DF1}"/>
    <cellStyle name="_Libro3_2010.01.06_PO12_T1_TN_Hoja2" xfId="894" xr:uid="{A5A419DA-D442-4CE1-925B-53B5028BFE15}"/>
    <cellStyle name="_Libro3_2010.01.06_PO12_T1_TN_Hoja2_1" xfId="895" xr:uid="{4D217E79-66EE-4FB0-BB8F-F7BB9B10AF3F}"/>
    <cellStyle name="_Libro3_2010.01.06_PO12_T1_TN_Hoja2_2011.02.28_PO16_T4_TN" xfId="896" xr:uid="{E2B4D3A3-E941-42DD-85A5-224E37C15205}"/>
    <cellStyle name="_Libro3_2010.01.06_PO12_T1_TN_Hoja2_2011.02.28_PO16_T4_TN_simetrico" xfId="897" xr:uid="{ADEEF72E-93DA-4565-9216-9BBC22C8C95A}"/>
    <cellStyle name="_Libro3_2010.01.06_PO12_T1_TN_Hoja2_2011.02.28_PO16_T4_TN_version final" xfId="898" xr:uid="{893D679B-133D-45DC-A958-24CE5067C871}"/>
    <cellStyle name="_Libro3_2010.01.06_PO12_T1_TN_Hoja2_423" xfId="899" xr:uid="{D60A78AD-FACD-423D-95D9-84E2CC5B0DC8}"/>
    <cellStyle name="_Libro3_2010.01.06_PO12_T1_TN_Hoja2_423_2011.02.28_PO16_T4_TN" xfId="900" xr:uid="{8CD8456E-0C2E-408C-A21C-F1BDF4F9E1EE}"/>
    <cellStyle name="_Libro3_2010.01.06_PO12_T1_TN_Hoja2_423_Hoja2" xfId="901" xr:uid="{CB67B66E-E7A5-4F8F-87E4-E756EE36AA8B}"/>
    <cellStyle name="_Libro3_2010.01.06_PO12_T1_TN_Hoja2_423_Libro2" xfId="902" xr:uid="{C5AABB27-E881-4A9B-B5A0-FCDC680253E8}"/>
    <cellStyle name="_Libro3_2010.01.06_PO12_T1_TN_Hoja2_423_PO 16_MODIFICACION 2_TN_ NORMAL" xfId="903" xr:uid="{D36C1D80-DE29-4B0F-9369-CCC5B0D45741}"/>
    <cellStyle name="_Libro3_2010.01.06_PO12_T1_TN_Hoja2_423_TD" xfId="904" xr:uid="{9E8DBF35-D8D1-4F12-87C1-075A2CFBB0B0}"/>
    <cellStyle name="_Libro3_2010.01.06_PO12_T1_TN_Hoja2_Hoja2" xfId="905" xr:uid="{D5979125-E6D6-4DFF-8D9F-DDFF77FF0639}"/>
    <cellStyle name="_Libro3_2010.01.06_PO12_T1_TN_Hoja2_Libro2 (2)" xfId="906" xr:uid="{5800D056-BA84-481A-A15D-25AD90B36131}"/>
    <cellStyle name="_Libro3_2010.01.06_PO12_T1_TN_Hoja2_Libro2 (3)" xfId="907" xr:uid="{F135428B-4F24-4E68-991A-AFE74B8A8834}"/>
    <cellStyle name="_Libro3_2010.01.06_PO12_T1_TN_Hoja2_Libro4 (7)" xfId="908" xr:uid="{19FD17A4-1006-4220-B9DF-50B68253A798}"/>
    <cellStyle name="_Libro3_2010.01.06_PO12_T1_TN_Hoja2_Libro4 (7)_2011.02.28_PO16_T4_TN" xfId="909" xr:uid="{B2CD6330-7DA7-4ADC-9821-2BA752AA04AD}"/>
    <cellStyle name="_Libro3_2010.01.06_PO12_T1_TN_Hoja2_Libro4 (7)_Hoja2" xfId="910" xr:uid="{18A2532A-8255-48B6-9FDA-4C3C277D587D}"/>
    <cellStyle name="_Libro3_2010.01.06_PO12_T1_TN_Hoja2_Libro4 (7)_Libro2" xfId="911" xr:uid="{BD40724A-1F73-4DA8-A836-C82C55BC99B4}"/>
    <cellStyle name="_Libro3_2010.01.06_PO12_T1_TN_Hoja2_Libro4 (7)_PO 16_MODIFICACION 2_TN_ NORMAL" xfId="912" xr:uid="{531341A2-D678-47E6-BCD3-D501F1A2B777}"/>
    <cellStyle name="_Libro3_2010.01.06_PO12_T1_TN_Hoja2_Libro4 (7)_TD" xfId="913" xr:uid="{21E951DA-1966-420F-990A-D10979B027DA}"/>
    <cellStyle name="_Libro3_2010.01.06_PO12_T1_TN_Hoja2_oferta" xfId="914" xr:uid="{317CF94D-B2EB-4A72-AB90-CB74F69D5416}"/>
    <cellStyle name="_Libro3_2010.01.06_PO12_T1_TN_Hoja2_PO 16_MODIFICACION 2_TN_ NORMAL" xfId="915" xr:uid="{395A93E5-FEB9-4536-BF2D-73F3AB6E34E3}"/>
    <cellStyle name="_Libro3_2010.01.06_PO12_T1_TN_Hoja2_PO 2011-2° Trim TRONCAL 4 - Anexo 3 con Exp NC" xfId="916" xr:uid="{3AAC5B09-E9F0-4303-BEC2-95599E85CE6B}"/>
    <cellStyle name="_Libro3_2010.01.06_PO12_T1_TN_ICPh Metodo Gob_ T4_PO16_Prog_Global sin T3 con Metro" xfId="917" xr:uid="{1AAF292C-64B9-4990-B4DA-7AC731EF52BE}"/>
    <cellStyle name="_Libro3_2010.01.06_PO12_T1_TN_ICPh Metodo Gob_ T4_PO16_Prog_Global sin T3 con Metro_2011.02.28_PO16_T4_TN" xfId="918" xr:uid="{F2EB31CF-1980-44E2-8C98-2F922995B825}"/>
    <cellStyle name="_Libro3_2010.01.06_PO12_T1_TN_ICPh Metodo Gob_ T4_PO16_Prog_Global sin T3 con Metro_423" xfId="919" xr:uid="{A7243178-CE48-4897-8B24-D81638CF8B4F}"/>
    <cellStyle name="_Libro3_2010.01.06_PO12_T1_TN_ICPh Metodo Gob_ T4_PO16_Prog_Global sin T3 con Metro_423_2011.02.28_PO16_T4_TN" xfId="920" xr:uid="{A1825FA6-74E9-4275-97C0-EC6A0F231F8F}"/>
    <cellStyle name="_Libro3_2010.01.06_PO12_T1_TN_ICPh Metodo Gob_ T4_PO16_Prog_Global sin T3 con Metro_423_Hoja2" xfId="921" xr:uid="{8B6C6063-7889-4661-88E5-9B04977ADED4}"/>
    <cellStyle name="_Libro3_2010.01.06_PO12_T1_TN_ICPh Metodo Gob_ T4_PO16_Prog_Global sin T3 con Metro_423_Libro2" xfId="922" xr:uid="{4107297A-D74A-42E2-964F-C13EF4BCA29B}"/>
    <cellStyle name="_Libro3_2010.01.06_PO12_T1_TN_ICPh Metodo Gob_ T4_PO16_Prog_Global sin T3 con Metro_423_PO 16_MODIFICACION 2_TN_ NORMAL" xfId="923" xr:uid="{1BBDB717-C28E-425A-9897-845EF76DC200}"/>
    <cellStyle name="_Libro3_2010.01.06_PO12_T1_TN_ICPh Metodo Gob_ T4_PO16_Prog_Global sin T3 con Metro_423_TD" xfId="924" xr:uid="{7B9657CB-3D1F-4CF9-BDBD-931184F866F4}"/>
    <cellStyle name="_Libro3_2010.01.06_PO12_T1_TN_ICPh Metodo Gob_ T4_PO16_Prog_Global sin T3 con Metro_Hoja2" xfId="925" xr:uid="{21112E97-2611-4347-AD63-9913A384FE61}"/>
    <cellStyle name="_Libro3_2010.01.06_PO12_T1_TN_ICPh Metodo Gob_ T4_PO16_Prog_Global sin T3 con Metro_Libro2" xfId="926" xr:uid="{102F6A35-FF5C-49FE-AA1B-2303468C52D7}"/>
    <cellStyle name="_Libro3_2010.01.06_PO12_T1_TN_ICPh Metodo Gob_ T4_PO16_Prog_Global sin T3 con Metro_PO 16_MODIFICACION 2_TN_ NORMAL" xfId="927" xr:uid="{18AD5A01-9742-4637-BAB7-AB025501F8E7}"/>
    <cellStyle name="_Libro3_2010.01.06_PO12_T1_TN_ICPh Metodo Gob_ T4_PO16_Prog_Global sin T3 con Metro_TD" xfId="928" xr:uid="{F5695117-A47C-4819-A8F5-59040954066B}"/>
    <cellStyle name="_Libro3_2010.01.06_PO12_T1_TN_Itinerarios SS Mod Metro" xfId="929" xr:uid="{0AECECCC-7F16-4AA4-9B03-756579946A0C}"/>
    <cellStyle name="_Libro3_2010.01.06_PO12_T1_TN_Itinerarios SS Mod Metro_2011.02.28_PO16_T4_TN" xfId="930" xr:uid="{81175207-D611-4FFD-BDDD-CE92DAADB0CE}"/>
    <cellStyle name="_Libro3_2010.01.06_PO12_T1_TN_Itinerarios SS Mod Metro_Hoja2" xfId="931" xr:uid="{EC67D01A-635A-40E6-85B9-E5D04B73725C}"/>
    <cellStyle name="_Libro3_2010.01.06_PO12_T1_TN_Itinerarios SS Mod Metro_Libro2" xfId="932" xr:uid="{35E624D0-773E-447B-B92E-726233405B83}"/>
    <cellStyle name="_Libro3_2010.01.06_PO12_T1_TN_Itinerarios SS Mod Metro_PO 16_MODIFICACION 2_TN_ NORMAL" xfId="933" xr:uid="{6062D61B-E59C-4780-93C7-6453B7E8BF01}"/>
    <cellStyle name="_Libro3_2010.01.06_PO12_T1_TN_Itinerarios SS Mod Metro_TD" xfId="934" xr:uid="{0E81A93D-EAB6-42A1-BE23-DBA17E826206}"/>
    <cellStyle name="_Libro3_2010.01.06_PO12_T1_TN_Libro1 (11)" xfId="935" xr:uid="{7BDDB47D-6707-420E-A108-88F702CB1EE7}"/>
    <cellStyle name="_Libro3_2010.01.06_PO12_T1_TN_Libro1 (11)_2011.02.28_PO16_T4_TN" xfId="936" xr:uid="{FD22651C-04BC-431A-B406-003A59D2BA64}"/>
    <cellStyle name="_Libro3_2010.01.06_PO12_T1_TN_Libro1 (11)_Hoja2" xfId="937" xr:uid="{13366A91-F472-4754-B844-E9B257640ABD}"/>
    <cellStyle name="_Libro3_2010.01.06_PO12_T1_TN_Libro1 (11)_Libro2" xfId="938" xr:uid="{90879280-25BC-4125-BD24-52190CFD8134}"/>
    <cellStyle name="_Libro3_2010.01.06_PO12_T1_TN_Libro1 (11)_PO 16_MODIFICACION 2_TN_ NORMAL" xfId="939" xr:uid="{08E6E161-83AD-4416-959B-C304F6BFB284}"/>
    <cellStyle name="_Libro3_2010.01.06_PO12_T1_TN_Libro1 (11)_TD" xfId="940" xr:uid="{CE108D02-458F-4066-BC42-10150C07ADE7}"/>
    <cellStyle name="_Libro3_2010.01.06_PO12_T1_TN_Libro2 (2)" xfId="941" xr:uid="{F1080682-702E-478C-B64E-FECEF659AFC9}"/>
    <cellStyle name="_Libro3_2010.01.06_PO12_T1_TN_Libro2 (3)" xfId="942" xr:uid="{C72B7DAD-D1F3-4F34-BBA5-2B17FEE7B557}"/>
    <cellStyle name="_Libro3_2010.01.06_PO12_T1_TN_Libro3 (20)" xfId="943" xr:uid="{23567035-DF38-45E6-A761-BB7DAB9640A7}"/>
    <cellStyle name="_Libro3_2010.01.06_PO12_T1_TN_Libro3 (20)_2011.02.28_PO16_T4_TN" xfId="944" xr:uid="{2C76E73A-60D4-4ADF-9BD7-2B490325631B}"/>
    <cellStyle name="_Libro3_2010.01.06_PO12_T1_TN_Libro3 (20)_Hoja2" xfId="945" xr:uid="{C24FE700-9530-4534-914A-19377FE65B62}"/>
    <cellStyle name="_Libro3_2010.01.06_PO12_T1_TN_Libro3 (20)_Libro2" xfId="946" xr:uid="{63553A54-370A-4126-A26E-EAF60F9B2E2C}"/>
    <cellStyle name="_Libro3_2010.01.06_PO12_T1_TN_Libro3 (20)_PO 16_MODIFICACION 2_TN_ NORMAL" xfId="947" xr:uid="{18DBEDCC-6F0E-455D-9D49-C4BF5B07AB67}"/>
    <cellStyle name="_Libro3_2010.01.06_PO12_T1_TN_Libro3 (20)_TD" xfId="948" xr:uid="{A19FA0A3-C3B1-4265-9686-2C742C04BB98}"/>
    <cellStyle name="_Libro3_2010.01.06_PO12_T1_TN_Libro4 (7)" xfId="949" xr:uid="{57F7B527-EE03-4964-9FEC-E3A8A88DE585}"/>
    <cellStyle name="_Libro3_2010.01.06_PO12_T1_TN_Libro4 (7)_2011.02.28_PO16_T4_TN" xfId="950" xr:uid="{D467F90C-C995-488A-86FF-C00FE5087A35}"/>
    <cellStyle name="_Libro3_2010.01.06_PO12_T1_TN_Libro4 (7)_Hoja2" xfId="951" xr:uid="{D60687C6-47DB-42B3-BEAE-2B940AFB3396}"/>
    <cellStyle name="_Libro3_2010.01.06_PO12_T1_TN_Libro4 (7)_Libro2" xfId="952" xr:uid="{EF9A803D-2A8A-4764-BB80-917042BD9F23}"/>
    <cellStyle name="_Libro3_2010.01.06_PO12_T1_TN_Libro4 (7)_PO 16_MODIFICACION 2_TN_ NORMAL" xfId="953" xr:uid="{E34D51F3-9925-4DC2-AA49-DDAD4844FB32}"/>
    <cellStyle name="_Libro3_2010.01.06_PO12_T1_TN_Libro4 (7)_TD" xfId="954" xr:uid="{BA18AAB2-FAF6-4C63-AC36-2690C49955C3}"/>
    <cellStyle name="_Libro3_2010.01.06_PO12_T1_TN_PO 16_MODIFICACION 2_TN_ NORMAL" xfId="955" xr:uid="{8C8607A8-E97B-4F26-BADB-50E8A3B04654}"/>
    <cellStyle name="_Libro3_2010.01.06_PO12_T1_TN_PO 2011-2° Trim TRONCAL 4 - Anexo 3 con Exp NC" xfId="956" xr:uid="{CD3DDC9F-5337-4F1E-B301-63CBAB04AEED}"/>
    <cellStyle name="_Libro3_2010.01.06_PO12_T1_TN_Retornos NC" xfId="957" xr:uid="{0C84B8EC-CFE0-474A-B60A-5AFAA01009A1}"/>
    <cellStyle name="_Libro3_2010.01.06_PO12_T1_TN_VELOCIDADES DICIEMBRE" xfId="958" xr:uid="{C0081671-DF99-4D8E-90DF-A6AA898D2E40}"/>
    <cellStyle name="_Libro3_2010.01.16_PO12_T1_EST 1" xfId="959" xr:uid="{4B8FA3FE-7A19-4822-9C7F-35982B3678F7}"/>
    <cellStyle name="_Libro3_2010.01.16_PO12_T1_EST 1_14º P.O. 2º MODIFICADO TRONCAL 4 Anexo 3 06-09-10" xfId="960" xr:uid="{5C6FDE26-24E0-435F-9763-B705B9679F5E}"/>
    <cellStyle name="_Libro3_2010.01.16_PO12_T1_EST 1_14º P.O. MODIFICADO TRONCAL 4 Anexo 3" xfId="961" xr:uid="{B99E4365-F0E7-4AC8-B857-B79618DD942E}"/>
    <cellStyle name="_Libro3_2010.01.16_PO12_T1_EST 1_16° P.O.TRONCAL 4 Anexo 3 (CRV)" xfId="962" xr:uid="{389A9E04-3775-4794-A0D5-421CFCB559EE}"/>
    <cellStyle name="_Libro3_2010.01.16_PO12_T1_EST 1_16° P.O.TRONCAL 4 Anexo 3 (CRV)_2011.02.28_PO16_T4_TN" xfId="963" xr:uid="{E05E0516-DC60-495A-86A2-B0607F34C00A}"/>
    <cellStyle name="_Libro3_2010.01.16_PO12_T1_EST 1_16° P.O.TRONCAL 4 Anexo 3 (CRV)_Hoja2" xfId="964" xr:uid="{747BF212-B2F5-474E-B9D4-D663A64C5F90}"/>
    <cellStyle name="_Libro3_2010.01.16_PO12_T1_EST 1_16° P.O.TRONCAL 4 Anexo 3 (CRV)_Libro2" xfId="965" xr:uid="{F4DFAA6B-EC8D-47C9-817B-2029E6321C50}"/>
    <cellStyle name="_Libro3_2010.01.16_PO12_T1_EST 1_16° P.O.TRONCAL 4 Anexo 3 (CRV)_PO 16_MODIFICACION 2_TN_ NORMAL" xfId="966" xr:uid="{C29FDD5C-F5D8-4B58-90D1-BA197E5C83B6}"/>
    <cellStyle name="_Libro3_2010.01.16_PO12_T1_EST 1_16° P.O.TRONCAL 4 Anexo 3 (CRV)_TD" xfId="967" xr:uid="{3CC342DA-FEB8-48DD-ABF0-0187A47FD4F2}"/>
    <cellStyle name="_Libro3_2010.01.16_PO12_T1_EST 1_16° P.O.TRONCAL 4 Anexo 3 (Estival 1)" xfId="968" xr:uid="{27979160-3E7C-4B2D-884B-F476C0CC4AF2}"/>
    <cellStyle name="_Libro3_2010.01.16_PO12_T1_EST 1_16° P.O.TRONCAL 4 Anexo 3 (Estival 1)_2011.02.28_PO16_T4_TN" xfId="969" xr:uid="{C97EA59F-2422-4EFA-9FE7-B0FE321FF012}"/>
    <cellStyle name="_Libro3_2010.01.16_PO12_T1_EST 1_16° P.O.TRONCAL 4 Anexo 3 (Estival 1)_Hoja2" xfId="970" xr:uid="{81E348C3-B73B-4A8D-A3EA-4217642811B2}"/>
    <cellStyle name="_Libro3_2010.01.16_PO12_T1_EST 1_16° P.O.TRONCAL 4 Anexo 3 (Estival 1)_Libro2" xfId="971" xr:uid="{1CF6DC75-CD1C-45B2-AAE2-3D5ECE55CE79}"/>
    <cellStyle name="_Libro3_2010.01.16_PO12_T1_EST 1_16° P.O.TRONCAL 4 Anexo 3 (Estival 1)_PO 16_MODIFICACION 2_TN_ NORMAL" xfId="972" xr:uid="{CB65F697-6DF7-4C8B-84C4-A69396457F61}"/>
    <cellStyle name="_Libro3_2010.01.16_PO12_T1_EST 1_16° P.O.TRONCAL 4 Anexo 3 (Estival 1)_TD" xfId="973" xr:uid="{BDEAF2D7-5909-4EFB-A875-BAF44FEE7483}"/>
    <cellStyle name="_Libro3_2010.01.16_PO12_T1_EST 1_2011.01.01_PO16_T4_TN" xfId="974" xr:uid="{925DFD7C-678B-4A39-9E16-5FE35DC9FF97}"/>
    <cellStyle name="_Libro3_2010.01.16_PO12_T1_EST 1_2011.01.01_PO16_T4_TN_2011.02.28_PO16_T4_TN" xfId="975" xr:uid="{3ABE534C-9074-45C3-A8CF-2608DE84CFD0}"/>
    <cellStyle name="_Libro3_2010.01.16_PO12_T1_EST 1_2011.01.01_PO16_T4_TN_Hoja2" xfId="976" xr:uid="{67728905-8F3F-4378-8737-A55F83764A06}"/>
    <cellStyle name="_Libro3_2010.01.16_PO12_T1_EST 1_2011.01.01_PO16_T4_TN_Libro2" xfId="977" xr:uid="{22CCE7FC-CED0-4FD8-8BD1-8DD1C0ABF00A}"/>
    <cellStyle name="_Libro3_2010.01.16_PO12_T1_EST 1_2011.01.01_PO16_T4_TN_PO 16_MODIFICACION 2_TN_ NORMAL" xfId="978" xr:uid="{709F9ECA-B661-42E5-ACFD-4ABC29C84205}"/>
    <cellStyle name="_Libro3_2010.01.16_PO12_T1_EST 1_2011.01.01_PO16_T4_TN_TD" xfId="979" xr:uid="{BC45CC68-6CEA-423E-90F8-4D93CB356C48}"/>
    <cellStyle name="_Libro3_2010.01.16_PO12_T1_EST 1_2011.01.10_PO16_T4_TE" xfId="980" xr:uid="{96FD93CE-D9E7-440F-B7A1-9FA1277AE71E}"/>
    <cellStyle name="_Libro3_2010.01.16_PO12_T1_EST 1_2011.01.10_PO16_T4_TE_2011.02.28_PO16_T4_TN" xfId="981" xr:uid="{C24955AD-6DAE-49ED-8AB4-0F7505DBB131}"/>
    <cellStyle name="_Libro3_2010.01.16_PO12_T1_EST 1_2011.01.10_PO16_T4_TE_Hoja2" xfId="982" xr:uid="{73AD3F6F-F424-4AE9-9097-B84187FFDD3E}"/>
    <cellStyle name="_Libro3_2010.01.16_PO12_T1_EST 1_2011.01.10_PO16_T4_TE_Libro2" xfId="983" xr:uid="{EC852CA4-369C-40F7-B00D-E7304071D3DF}"/>
    <cellStyle name="_Libro3_2010.01.16_PO12_T1_EST 1_2011.01.10_PO16_T4_TE_PO 16_MODIFICACION 2_TN_ NORMAL" xfId="984" xr:uid="{7C63311F-0825-412D-84FC-3AC02DC40A3A}"/>
    <cellStyle name="_Libro3_2010.01.16_PO12_T1_EST 1_2011.01.10_PO16_T4_TE_TD" xfId="985" xr:uid="{86FE1727-0C72-481F-808D-3FB2659F0D5D}"/>
    <cellStyle name="_Libro3_2010.01.16_PO12_T1_EST 1_2011.02.28_PO16_T4_TN" xfId="986" xr:uid="{82EB5B77-4B17-4826-B906-D16626C80067}"/>
    <cellStyle name="_Libro3_2010.01.16_PO12_T1_EST 1_2011.02.28_PO16_T4_TN_simetrico" xfId="987" xr:uid="{4BC05C06-F6E0-48FE-86B1-760F6F2C6E69}"/>
    <cellStyle name="_Libro3_2010.01.16_PO12_T1_EST 1_2011.02.28_PO16_T4_TN_version final" xfId="988" xr:uid="{5C648098-E117-4964-AD31-50CEC200AC1E}"/>
    <cellStyle name="_Libro3_2010.01.16_PO12_T1_EST 1_423" xfId="989" xr:uid="{424849CF-B5DD-4145-8FE5-F9E512CFC220}"/>
    <cellStyle name="_Libro3_2010.01.16_PO12_T1_EST 1_423_2011.02.28_PO16_T4_TN" xfId="990" xr:uid="{62ED5EDA-E467-4646-B0CE-F13E52F860F4}"/>
    <cellStyle name="_Libro3_2010.01.16_PO12_T1_EST 1_423_Hoja2" xfId="991" xr:uid="{DCD629C8-B340-4219-BE6B-AEEB64D07CB7}"/>
    <cellStyle name="_Libro3_2010.01.16_PO12_T1_EST 1_423_Libro2" xfId="992" xr:uid="{F1773A0C-1D90-4D4D-9ECA-9ADC08F47651}"/>
    <cellStyle name="_Libro3_2010.01.16_PO12_T1_EST 1_423_PO 16_MODIFICACION 2_TN_ NORMAL" xfId="993" xr:uid="{EA84826B-D967-4E3E-8662-31D7E2EECC94}"/>
    <cellStyle name="_Libro3_2010.01.16_PO12_T1_EST 1_423_TD" xfId="994" xr:uid="{D939F5AA-A9E0-4E17-8091-A4007625FB9E}"/>
    <cellStyle name="_Libro3_2010.01.16_PO12_T1_EST 1_Anexo 3 sin T3 con Metro" xfId="995" xr:uid="{CB38BE35-FE20-475C-95EC-5E5FF59AA308}"/>
    <cellStyle name="_Libro3_2010.01.16_PO12_T1_EST 1_Anexo 3 sin T3 con Metro_2011.02.28_PO16_T4_TN" xfId="996" xr:uid="{CC1DDCAD-4BF0-4CC0-9B94-3A60ED61B8C2}"/>
    <cellStyle name="_Libro3_2010.01.16_PO12_T1_EST 1_Anexo 3 sin T3 con Metro_423" xfId="997" xr:uid="{619FA43C-20EF-421E-A6BE-B31A0EA3C055}"/>
    <cellStyle name="_Libro3_2010.01.16_PO12_T1_EST 1_Anexo 3 sin T3 con Metro_423_2011.02.28_PO16_T4_TN" xfId="998" xr:uid="{9B492A0C-20B2-49AD-83AD-DC2DB7867EC2}"/>
    <cellStyle name="_Libro3_2010.01.16_PO12_T1_EST 1_Anexo 3 sin T3 con Metro_423_Hoja2" xfId="999" xr:uid="{33C18787-630B-4092-84EA-54DCB13DF0B0}"/>
    <cellStyle name="_Libro3_2010.01.16_PO12_T1_EST 1_Anexo 3 sin T3 con Metro_423_Libro2" xfId="1000" xr:uid="{E577F7F4-811C-4DD0-B8D3-BC78421BBB42}"/>
    <cellStyle name="_Libro3_2010.01.16_PO12_T1_EST 1_Anexo 3 sin T3 con Metro_423_PO 16_MODIFICACION 2_TN_ NORMAL" xfId="1001" xr:uid="{41EF4458-720D-414D-B613-2242FC7D6F74}"/>
    <cellStyle name="_Libro3_2010.01.16_PO12_T1_EST 1_Anexo 3 sin T3 con Metro_423_TD" xfId="1002" xr:uid="{7A2338A2-D89F-443D-A880-9416C0C3C9EA}"/>
    <cellStyle name="_Libro3_2010.01.16_PO12_T1_EST 1_Anexo 3 sin T3 con Metro_Hoja2" xfId="1003" xr:uid="{34CD9538-DFA6-4298-8CB8-C49A73829A40}"/>
    <cellStyle name="_Libro3_2010.01.16_PO12_T1_EST 1_Anexo 3 sin T3 con Metro_Libro2" xfId="1004" xr:uid="{58E65224-F534-4B23-A102-723D273EC22C}"/>
    <cellStyle name="_Libro3_2010.01.16_PO12_T1_EST 1_Anexo 3 sin T3 con Metro_PO 16_MODIFICACION 2_TN_ NORMAL" xfId="1005" xr:uid="{4F387E21-9D1A-432A-A485-FCB1D0A9D525}"/>
    <cellStyle name="_Libro3_2010.01.16_PO12_T1_EST 1_Anexo 3 sin T3 con Metro_TD" xfId="1006" xr:uid="{7245208B-D756-4CCF-A925-8ADE2BB32720}"/>
    <cellStyle name="_Libro3_2010.01.16_PO12_T1_EST 1_Copia de 14º P.O. MODIFICADO TRONCAL 4 Anexo 3 (100%)" xfId="1007" xr:uid="{2181298F-3033-412B-9C0C-EF1360352A55}"/>
    <cellStyle name="_Libro3_2010.01.16_PO12_T1_EST 1_Copia de Itinerarios SS Mod Metro" xfId="1008" xr:uid="{41D89DFE-5DB2-48F7-9CC5-E6B11878D478}"/>
    <cellStyle name="_Libro3_2010.01.16_PO12_T1_EST 1_Copia de Itinerarios SS Mod Metro_2011.02.28_PO16_T4_TN" xfId="1009" xr:uid="{29CF7BEA-457C-41FF-A77C-BB0B0E6D17B5}"/>
    <cellStyle name="_Libro3_2010.01.16_PO12_T1_EST 1_Copia de Itinerarios SS Mod Metro_Hoja2" xfId="1010" xr:uid="{A5BD11EC-88BD-4FA4-AC0A-3BECDFA05ABD}"/>
    <cellStyle name="_Libro3_2010.01.16_PO12_T1_EST 1_Copia de Itinerarios SS Mod Metro_Libro2" xfId="1011" xr:uid="{8363572D-AB4A-49F4-A590-A1A08746F4A0}"/>
    <cellStyle name="_Libro3_2010.01.16_PO12_T1_EST 1_Copia de Itinerarios SS Mod Metro_PO 16_MODIFICACION 2_TN_ NORMAL" xfId="1012" xr:uid="{5A599CFF-CC23-42F0-A8B6-1DB9FB408FB8}"/>
    <cellStyle name="_Libro3_2010.01.16_PO12_T1_EST 1_Copia de Itinerarios SS Mod Metro_TD" xfId="1013" xr:uid="{3148B30E-FA25-4B50-8F47-3BC5738E1669}"/>
    <cellStyle name="_Libro3_2010.01.16_PO12_T1_EST 1_Dts" xfId="1014" xr:uid="{743747A4-5F1F-4493-9629-89B19C970829}"/>
    <cellStyle name="_Libro3_2010.01.16_PO12_T1_EST 1_Estival 1_T4_Mod_metro_corregido 12012011 (con Reduc Km)" xfId="1015" xr:uid="{0C8CA0D9-6E3C-4D44-81FA-1D8D2ED1D1A3}"/>
    <cellStyle name="_Libro3_2010.01.16_PO12_T1_EST 1_Estival 1_T4_Mod_metro_corregido 12012011 (con Reduc Km)_2011.02.28_PO16_T4_TN" xfId="1016" xr:uid="{88B3560E-D2F5-4E36-B2ED-86C07AB803C4}"/>
    <cellStyle name="_Libro3_2010.01.16_PO12_T1_EST 1_Estival 1_T4_Mod_metro_corregido 12012011 (con Reduc Km)_Hoja2" xfId="1017" xr:uid="{4012E502-D468-4037-89A7-29E0E86D06B7}"/>
    <cellStyle name="_Libro3_2010.01.16_PO12_T1_EST 1_Estival 1_T4_Mod_metro_corregido 12012011 (con Reduc Km)_Libro2" xfId="1018" xr:uid="{F244BEDE-11E4-40B0-A14E-A04BFDB55D56}"/>
    <cellStyle name="_Libro3_2010.01.16_PO12_T1_EST 1_Estival 1_T4_Mod_metro_corregido 12012011 (con Reduc Km)_PO 16_MODIFICACION 2_TN_ NORMAL" xfId="1019" xr:uid="{4A5961B0-BE43-446A-8CE1-A903FFFE5E11}"/>
    <cellStyle name="_Libro3_2010.01.16_PO12_T1_EST 1_Estival 1_T4_Mod_metro_corregido 12012011 (con Reduc Km)_TD" xfId="1020" xr:uid="{DA788257-8975-48BA-A55A-AB835A160845}"/>
    <cellStyle name="_Libro3_2010.01.16_PO12_T1_EST 1_Estival 1_T4_Mod_metro_corregido 13012011 " xfId="1021" xr:uid="{B2276B17-8A53-4D13-B064-4CB55B692355}"/>
    <cellStyle name="_Libro3_2010.01.16_PO12_T1_EST 1_Estival 1_T4_Mod_metro_corregido 13012011 _2011.02.28_PO16_T4_TN" xfId="1022" xr:uid="{FD7F7BD7-339F-4042-9AF1-F6A8F52C50D2}"/>
    <cellStyle name="_Libro3_2010.01.16_PO12_T1_EST 1_Estival 1_T4_Mod_metro_corregido 13012011 _Hoja2" xfId="1023" xr:uid="{7D6D520E-2EF4-499E-B7FD-084E1B60420D}"/>
    <cellStyle name="_Libro3_2010.01.16_PO12_T1_EST 1_Estival 1_T4_Mod_metro_corregido 13012011 _Libro2" xfId="1024" xr:uid="{21EBCCC8-AB34-46CD-BA85-5FB6A489DBF4}"/>
    <cellStyle name="_Libro3_2010.01.16_PO12_T1_EST 1_Estival 1_T4_Mod_metro_corregido 13012011 _PO 16_MODIFICACION 2_TN_ NORMAL" xfId="1025" xr:uid="{290F76A3-BACF-44A5-9910-E43FED7824E2}"/>
    <cellStyle name="_Libro3_2010.01.16_PO12_T1_EST 1_Estival 1_T4_Mod_metro_corregido 13012011 _TD" xfId="1026" xr:uid="{7B7BCC31-C523-4B00-818D-7764C2DC6A7B}"/>
    <cellStyle name="_Libro3_2010.01.16_PO12_T1_EST 1_Hoja1" xfId="1027" xr:uid="{9FF4A025-AD12-4C8A-8E72-8A054E406E97}"/>
    <cellStyle name="_Libro3_2010.01.16_PO12_T1_EST 1_Hoja1_Libro2 (2)" xfId="1028" xr:uid="{2A112DBB-B5E7-4D9C-A77B-67B87229E04D}"/>
    <cellStyle name="_Libro3_2010.01.16_PO12_T1_EST 1_Hoja1_Libro2 (3)" xfId="1029" xr:uid="{DDC89F1F-F98C-40F7-ADB9-7174A3CE4E13}"/>
    <cellStyle name="_Libro3_2010.01.16_PO12_T1_EST 1_Hoja2" xfId="1030" xr:uid="{2FF7902C-1E3D-477E-AEDD-E08F1624AC9E}"/>
    <cellStyle name="_Libro3_2010.01.16_PO12_T1_EST 1_Hoja2_1" xfId="1031" xr:uid="{22CB620F-960B-40A6-A949-C781AF31E328}"/>
    <cellStyle name="_Libro3_2010.01.16_PO12_T1_EST 1_Hoja2_2011.02.28_PO16_T4_TN" xfId="1032" xr:uid="{249DC292-1AEB-4E2A-87E9-2FFE9B7C93AC}"/>
    <cellStyle name="_Libro3_2010.01.16_PO12_T1_EST 1_Hoja2_2011.02.28_PO16_T4_TN_simetrico" xfId="1033" xr:uid="{6A68B27A-F7D3-4C4D-8BAA-CA7827575DCB}"/>
    <cellStyle name="_Libro3_2010.01.16_PO12_T1_EST 1_Hoja2_2011.02.28_PO16_T4_TN_version final" xfId="1034" xr:uid="{96C170C5-3177-4CB2-9465-99998E5FE3FB}"/>
    <cellStyle name="_Libro3_2010.01.16_PO12_T1_EST 1_Hoja2_423" xfId="1035" xr:uid="{DF8B3638-1E2F-4730-ACE5-DC2A06FB37C6}"/>
    <cellStyle name="_Libro3_2010.01.16_PO12_T1_EST 1_Hoja2_423_2011.02.28_PO16_T4_TN" xfId="1036" xr:uid="{2459E342-D691-4A79-8CAF-861D08A303E8}"/>
    <cellStyle name="_Libro3_2010.01.16_PO12_T1_EST 1_Hoja2_423_Hoja2" xfId="1037" xr:uid="{B833F24B-F21E-4EC6-B40A-C54F14F1A2E0}"/>
    <cellStyle name="_Libro3_2010.01.16_PO12_T1_EST 1_Hoja2_423_Libro2" xfId="1038" xr:uid="{6059E0FC-92A6-483A-8E51-116805BA05F1}"/>
    <cellStyle name="_Libro3_2010.01.16_PO12_T1_EST 1_Hoja2_423_PO 16_MODIFICACION 2_TN_ NORMAL" xfId="1039" xr:uid="{CF4E94FC-B4DF-41B9-A9AF-4E08B3A85168}"/>
    <cellStyle name="_Libro3_2010.01.16_PO12_T1_EST 1_Hoja2_423_TD" xfId="1040" xr:uid="{106D4748-A744-4AF1-BD0F-149BBB3CAAD4}"/>
    <cellStyle name="_Libro3_2010.01.16_PO12_T1_EST 1_Hoja2_Hoja2" xfId="1041" xr:uid="{B01EA44E-8693-4BDC-B743-8EA958E7C5F7}"/>
    <cellStyle name="_Libro3_2010.01.16_PO12_T1_EST 1_Hoja2_Libro2 (2)" xfId="1042" xr:uid="{228E0076-B4AC-4B6F-AA8B-BEF2EF1249F5}"/>
    <cellStyle name="_Libro3_2010.01.16_PO12_T1_EST 1_Hoja2_Libro2 (3)" xfId="1043" xr:uid="{B1B43FB2-E005-4F84-9C22-134422515762}"/>
    <cellStyle name="_Libro3_2010.01.16_PO12_T1_EST 1_Hoja2_Libro4 (7)" xfId="1044" xr:uid="{45AA5E0E-9B94-4C48-B7E6-9166A8D56982}"/>
    <cellStyle name="_Libro3_2010.01.16_PO12_T1_EST 1_Hoja2_Libro4 (7)_2011.02.28_PO16_T4_TN" xfId="1045" xr:uid="{731247D2-2769-4D70-85B4-6DF887F251FC}"/>
    <cellStyle name="_Libro3_2010.01.16_PO12_T1_EST 1_Hoja2_Libro4 (7)_Hoja2" xfId="1046" xr:uid="{ADE5BD66-729A-4B41-A00A-52AE6DA56FBD}"/>
    <cellStyle name="_Libro3_2010.01.16_PO12_T1_EST 1_Hoja2_Libro4 (7)_Libro2" xfId="1047" xr:uid="{289AC86E-CBFE-4D03-B893-E3F16CCEF13B}"/>
    <cellStyle name="_Libro3_2010.01.16_PO12_T1_EST 1_Hoja2_Libro4 (7)_PO 16_MODIFICACION 2_TN_ NORMAL" xfId="1048" xr:uid="{E0E896F8-B8F5-41A8-8525-F3959A163273}"/>
    <cellStyle name="_Libro3_2010.01.16_PO12_T1_EST 1_Hoja2_Libro4 (7)_TD" xfId="1049" xr:uid="{7500C24D-6509-4FAD-AAF6-D67BF0A207F7}"/>
    <cellStyle name="_Libro3_2010.01.16_PO12_T1_EST 1_Hoja2_oferta" xfId="1050" xr:uid="{D914C155-4AB3-4C01-B95A-132FA4BDA497}"/>
    <cellStyle name="_Libro3_2010.01.16_PO12_T1_EST 1_Hoja2_PO 16_MODIFICACION 2_TN_ NORMAL" xfId="1051" xr:uid="{85C96403-38AE-476B-ADEF-B1C8DB5324C0}"/>
    <cellStyle name="_Libro3_2010.01.16_PO12_T1_EST 1_Hoja2_PO 2011-2° Trim TRONCAL 4 - Anexo 3 con Exp NC" xfId="1052" xr:uid="{295C2010-C0E3-4DA5-90B4-8CFA71E804FF}"/>
    <cellStyle name="_Libro3_2010.01.16_PO12_T1_EST 1_ICPh Metodo Gob_ T4_PO16_Prog_Global sin T3 con Metro" xfId="1053" xr:uid="{5EB9710D-4BEB-424D-BCE0-95DE1675D556}"/>
    <cellStyle name="_Libro3_2010.01.16_PO12_T1_EST 1_ICPh Metodo Gob_ T4_PO16_Prog_Global sin T3 con Metro_2011.02.28_PO16_T4_TN" xfId="1054" xr:uid="{9108A944-E18B-466C-9E30-60E136BBF495}"/>
    <cellStyle name="_Libro3_2010.01.16_PO12_T1_EST 1_ICPh Metodo Gob_ T4_PO16_Prog_Global sin T3 con Metro_423" xfId="1055" xr:uid="{B929C292-7303-47D7-BB95-2C342B440302}"/>
    <cellStyle name="_Libro3_2010.01.16_PO12_T1_EST 1_ICPh Metodo Gob_ T4_PO16_Prog_Global sin T3 con Metro_423_2011.02.28_PO16_T4_TN" xfId="1056" xr:uid="{7C8F5B76-1472-4169-B096-2B51EA61752C}"/>
    <cellStyle name="_Libro3_2010.01.16_PO12_T1_EST 1_ICPh Metodo Gob_ T4_PO16_Prog_Global sin T3 con Metro_423_Hoja2" xfId="1057" xr:uid="{E634B005-875C-45AF-92F1-D626DDB3BDC0}"/>
    <cellStyle name="_Libro3_2010.01.16_PO12_T1_EST 1_ICPh Metodo Gob_ T4_PO16_Prog_Global sin T3 con Metro_423_Libro2" xfId="1058" xr:uid="{958E7E8F-069D-43A0-8580-4925F59CCD42}"/>
    <cellStyle name="_Libro3_2010.01.16_PO12_T1_EST 1_ICPh Metodo Gob_ T4_PO16_Prog_Global sin T3 con Metro_423_PO 16_MODIFICACION 2_TN_ NORMAL" xfId="1059" xr:uid="{4C56E5C6-472F-4E8C-86F2-3A9E22714CC3}"/>
    <cellStyle name="_Libro3_2010.01.16_PO12_T1_EST 1_ICPh Metodo Gob_ T4_PO16_Prog_Global sin T3 con Metro_423_TD" xfId="1060" xr:uid="{BF67F2FB-0615-4329-8563-18D6C7F18079}"/>
    <cellStyle name="_Libro3_2010.01.16_PO12_T1_EST 1_ICPh Metodo Gob_ T4_PO16_Prog_Global sin T3 con Metro_Hoja2" xfId="1061" xr:uid="{B03C6B14-28E8-4377-913D-867FEDD0D737}"/>
    <cellStyle name="_Libro3_2010.01.16_PO12_T1_EST 1_ICPh Metodo Gob_ T4_PO16_Prog_Global sin T3 con Metro_Libro2" xfId="1062" xr:uid="{4F5B1E06-914C-4DA4-A61E-79AED8BD988C}"/>
    <cellStyle name="_Libro3_2010.01.16_PO12_T1_EST 1_ICPh Metodo Gob_ T4_PO16_Prog_Global sin T3 con Metro_PO 16_MODIFICACION 2_TN_ NORMAL" xfId="1063" xr:uid="{7FA9CF96-BE48-402B-8B2E-957971CD0582}"/>
    <cellStyle name="_Libro3_2010.01.16_PO12_T1_EST 1_ICPh Metodo Gob_ T4_PO16_Prog_Global sin T3 con Metro_TD" xfId="1064" xr:uid="{B72F1103-A951-4C59-AF7B-44AC51D4F365}"/>
    <cellStyle name="_Libro3_2010.01.16_PO12_T1_EST 1_Itinerarios SS Mod Metro" xfId="1065" xr:uid="{763BB264-AFC1-4F68-BF55-C16E224DDFCF}"/>
    <cellStyle name="_Libro3_2010.01.16_PO12_T1_EST 1_Itinerarios SS Mod Metro_2011.02.28_PO16_T4_TN" xfId="1066" xr:uid="{49F1CE77-7082-4F61-8462-8D74E47A7893}"/>
    <cellStyle name="_Libro3_2010.01.16_PO12_T1_EST 1_Itinerarios SS Mod Metro_Hoja2" xfId="1067" xr:uid="{992381CC-36A6-4EF4-B254-613CCAC123B9}"/>
    <cellStyle name="_Libro3_2010.01.16_PO12_T1_EST 1_Itinerarios SS Mod Metro_Libro2" xfId="1068" xr:uid="{065EF12A-94AB-4EC5-9F40-9DA6FD1E9F32}"/>
    <cellStyle name="_Libro3_2010.01.16_PO12_T1_EST 1_Itinerarios SS Mod Metro_PO 16_MODIFICACION 2_TN_ NORMAL" xfId="1069" xr:uid="{FC7D767E-3226-4DD9-8F25-98632F2B2FBD}"/>
    <cellStyle name="_Libro3_2010.01.16_PO12_T1_EST 1_Itinerarios SS Mod Metro_TD" xfId="1070" xr:uid="{F45ECC3A-E482-41F9-BB7B-5B22611CEEC4}"/>
    <cellStyle name="_Libro3_2010.01.16_PO12_T1_EST 1_Libro1 (11)" xfId="1071" xr:uid="{6E967F74-CB15-48A9-8365-B9655BB71CC5}"/>
    <cellStyle name="_Libro3_2010.01.16_PO12_T1_EST 1_Libro1 (11)_2011.02.28_PO16_T4_TN" xfId="1072" xr:uid="{9105AFAA-2958-48D5-B528-A4DCC2A568F1}"/>
    <cellStyle name="_Libro3_2010.01.16_PO12_T1_EST 1_Libro1 (11)_Hoja2" xfId="1073" xr:uid="{6BC2BD5F-FC9B-4989-8F19-66C0045C3B76}"/>
    <cellStyle name="_Libro3_2010.01.16_PO12_T1_EST 1_Libro1 (11)_Libro2" xfId="1074" xr:uid="{7C8158FA-1CC4-4FF8-B281-EAA9E6DD5E6E}"/>
    <cellStyle name="_Libro3_2010.01.16_PO12_T1_EST 1_Libro1 (11)_PO 16_MODIFICACION 2_TN_ NORMAL" xfId="1075" xr:uid="{1A61381C-7B18-487F-B354-62C0FDCE9BCD}"/>
    <cellStyle name="_Libro3_2010.01.16_PO12_T1_EST 1_Libro1 (11)_TD" xfId="1076" xr:uid="{AB0A7F33-7CCE-443D-BA3B-F146A47C12AF}"/>
    <cellStyle name="_Libro3_2010.01.16_PO12_T1_EST 1_Libro2 (2)" xfId="1077" xr:uid="{9CF47976-AE8E-41A9-BA1A-840626C6454A}"/>
    <cellStyle name="_Libro3_2010.01.16_PO12_T1_EST 1_Libro2 (3)" xfId="1078" xr:uid="{826C28ED-70D0-49FB-9600-4B1BE55936EF}"/>
    <cellStyle name="_Libro3_2010.01.16_PO12_T1_EST 1_Libro3 (20)" xfId="1079" xr:uid="{651C28F3-EEDF-4E14-BF64-1E4B0217E675}"/>
    <cellStyle name="_Libro3_2010.01.16_PO12_T1_EST 1_Libro3 (20)_2011.02.28_PO16_T4_TN" xfId="1080" xr:uid="{55774CB3-A762-49D4-918D-80563C244E3B}"/>
    <cellStyle name="_Libro3_2010.01.16_PO12_T1_EST 1_Libro3 (20)_Hoja2" xfId="1081" xr:uid="{F4BB063B-76A9-44E0-9B7D-13303015809D}"/>
    <cellStyle name="_Libro3_2010.01.16_PO12_T1_EST 1_Libro3 (20)_Libro2" xfId="1082" xr:uid="{FB5D42A9-5EFC-45B4-AC17-2C704522DAA1}"/>
    <cellStyle name="_Libro3_2010.01.16_PO12_T1_EST 1_Libro3 (20)_PO 16_MODIFICACION 2_TN_ NORMAL" xfId="1083" xr:uid="{B98B476C-A1F6-4833-A679-659CAC287080}"/>
    <cellStyle name="_Libro3_2010.01.16_PO12_T1_EST 1_Libro3 (20)_TD" xfId="1084" xr:uid="{06AEAD38-901E-415A-B126-8A6827567129}"/>
    <cellStyle name="_Libro3_2010.01.16_PO12_T1_EST 1_Libro4 (7)" xfId="1085" xr:uid="{A8E63BFC-3D48-4D50-A481-86A9BEC52DC1}"/>
    <cellStyle name="_Libro3_2010.01.16_PO12_T1_EST 1_Libro4 (7)_2011.02.28_PO16_T4_TN" xfId="1086" xr:uid="{5D16DE60-3BE6-489E-87DD-C848AC16EFD7}"/>
    <cellStyle name="_Libro3_2010.01.16_PO12_T1_EST 1_Libro4 (7)_Hoja2" xfId="1087" xr:uid="{DD22650B-A68D-479A-AE4C-86469DC3B3F1}"/>
    <cellStyle name="_Libro3_2010.01.16_PO12_T1_EST 1_Libro4 (7)_Libro2" xfId="1088" xr:uid="{28499CE6-F505-4B2F-B1A8-AF8988EFBEC6}"/>
    <cellStyle name="_Libro3_2010.01.16_PO12_T1_EST 1_Libro4 (7)_PO 16_MODIFICACION 2_TN_ NORMAL" xfId="1089" xr:uid="{D12212A4-307C-4295-88BE-9343133F9904}"/>
    <cellStyle name="_Libro3_2010.01.16_PO12_T1_EST 1_Libro4 (7)_TD" xfId="1090" xr:uid="{1B92A294-5959-4E3B-B158-23DC89C772E1}"/>
    <cellStyle name="_Libro3_2010.01.16_PO12_T1_EST 1_PO 16_MODIFICACION 2_TN_ NORMAL" xfId="1091" xr:uid="{5BDBC2E1-D4B9-49D5-B3D2-C1B737B8D683}"/>
    <cellStyle name="_Libro3_2010.01.16_PO12_T1_EST 1_PO 2011-2° Trim TRONCAL 4 - Anexo 3 con Exp NC" xfId="1092" xr:uid="{2ADA2A86-DDFD-45D0-B87F-8097357D8CEF}"/>
    <cellStyle name="_Libro3_2010.01.16_PO12_T1_EST 1_Retornos NC" xfId="1093" xr:uid="{A2E90087-E971-4AB1-A92B-E0C441E1067D}"/>
    <cellStyle name="_Libro3_2010.01.16_PO12_T1_EST 1_VELOCIDADES DICIEMBRE" xfId="1094" xr:uid="{5F0F293D-5143-48D7-8C15-F2B3CADDC46C}"/>
    <cellStyle name="_Libro3_2010.05.24_PO13_3° Mod_T1_TN" xfId="1095" xr:uid="{DB155168-D3E4-4762-A329-1A0236B19E94}"/>
    <cellStyle name="_Libro3_2010.05.24_PO13_3° Mod_T1_TN_113enc" xfId="1096" xr:uid="{8CCA5CC7-F1A3-4EBD-8086-46D95CE6C960}"/>
    <cellStyle name="_Libro3_2010.05.24_PO13_3° Mod_T1_TN_2011.02.28_PO16_T4_TN" xfId="1097" xr:uid="{CE32C1FC-0E5C-4F76-9E7C-EAB871880862}"/>
    <cellStyle name="_Libro3_2010.05.24_PO13_3° Mod_T1_TN_2011.07.01_PO18_T1_TN_Baja Frec." xfId="1098" xr:uid="{7FF5D075-25FF-4FCE-A476-0CD952C4314F}"/>
    <cellStyle name="_Libro3_2010.05.24_PO13_3° Mod_T1_TN_Anexo 3 sin T3 con Metro" xfId="1099" xr:uid="{6755698E-67E0-49E2-BEB0-AEC61A186D8C}"/>
    <cellStyle name="_Libro3_2010.05.24_PO13_3° Mod_T1_TN_Anexo 3 sin T3 con Metro_2011.02.28_PO16_T4_TN" xfId="1100" xr:uid="{7E917A1B-A23B-4C66-BC05-1A29C7F25B54}"/>
    <cellStyle name="_Libro3_2010.05.24_PO13_3° Mod_T1_TN_Anexo 3 sin T3 con Metro_Hoja2" xfId="1101" xr:uid="{DC5856D2-F733-42BC-835C-C7C97E9BC553}"/>
    <cellStyle name="_Libro3_2010.05.24_PO13_3° Mod_T1_TN_Anexo 3 sin T3 con Metro_Libro2" xfId="1102" xr:uid="{B1E9BF8D-75DE-4583-A35E-2FF7B1F9D171}"/>
    <cellStyle name="_Libro3_2010.05.24_PO13_3° Mod_T1_TN_Anexo 3 sin T3 con Metro_PO 16_MODIFICACION 2_TN_ NORMAL" xfId="1103" xr:uid="{416A20F6-4D7A-4B92-94CC-8757E739FC2C}"/>
    <cellStyle name="_Libro3_2010.05.24_PO13_3° Mod_T1_TN_Anexo 3 sin T3 con Metro_TD" xfId="1104" xr:uid="{DD0227BD-9676-4E2F-8B1F-0824763CD9E2}"/>
    <cellStyle name="_Libro3_2010.05.24_PO13_3° Mod_T1_TN_Estival 1_T4_Mod_metro_corregido 12012011 (con Reduc Km)" xfId="1105" xr:uid="{769EBBD2-1919-4EC2-94BA-A97451CFEA95}"/>
    <cellStyle name="_Libro3_2010.05.24_PO13_3° Mod_T1_TN_Estival 1_T4_Mod_metro_corregido 12012011 (con Reduc Km)_2011.02.28_PO16_T4_TN" xfId="1106" xr:uid="{285DBCFA-7EFC-424B-92FF-D957FB9D0D8A}"/>
    <cellStyle name="_Libro3_2010.05.24_PO13_3° Mod_T1_TN_Estival 1_T4_Mod_metro_corregido 12012011 (con Reduc Km)_Hoja2" xfId="1107" xr:uid="{FBD3F788-313F-45F3-853C-6914F8D79D72}"/>
    <cellStyle name="_Libro3_2010.05.24_PO13_3° Mod_T1_TN_Estival 1_T4_Mod_metro_corregido 12012011 (con Reduc Km)_Libro2" xfId="1108" xr:uid="{1AFB56C0-1E42-43D0-8B73-B6651A446BA1}"/>
    <cellStyle name="_Libro3_2010.05.24_PO13_3° Mod_T1_TN_Estival 1_T4_Mod_metro_corregido 12012011 (con Reduc Km)_PO 16_MODIFICACION 2_TN_ NORMAL" xfId="1109" xr:uid="{3293C76F-B831-40C2-97E2-CC0621638377}"/>
    <cellStyle name="_Libro3_2010.05.24_PO13_3° Mod_T1_TN_Estival 1_T4_Mod_metro_corregido 12012011 (con Reduc Km)_TD" xfId="1110" xr:uid="{AC872BB6-3D64-48C3-B177-9F343572B80D}"/>
    <cellStyle name="_Libro3_2010.05.24_PO13_3° Mod_T1_TN_Hoja2" xfId="1111" xr:uid="{3095AE10-3EC2-4CF7-A6ED-6D1AC5C24060}"/>
    <cellStyle name="_Libro3_2010.05.24_PO13_3° Mod_T1_TN_Itinerarios SS Mod Metro" xfId="1112" xr:uid="{8ACE58C1-6763-4C5C-9182-E4A46406AF39}"/>
    <cellStyle name="_Libro3_2010.05.24_PO13_3° Mod_T1_TN_Itinerarios SS Mod Metro_2011.02.28_PO16_T4_TN" xfId="1113" xr:uid="{7B6C05BA-16B6-427F-8ED7-3A6D72D7D104}"/>
    <cellStyle name="_Libro3_2010.05.24_PO13_3° Mod_T1_TN_Itinerarios SS Mod Metro_Hoja2" xfId="1114" xr:uid="{A4B71597-C763-49DB-871A-0808B856DA37}"/>
    <cellStyle name="_Libro3_2010.05.24_PO13_3° Mod_T1_TN_Itinerarios SS Mod Metro_Libro2" xfId="1115" xr:uid="{ED4D7BDC-0D3B-4599-BF79-871D7C4DAC1A}"/>
    <cellStyle name="_Libro3_2010.05.24_PO13_3° Mod_T1_TN_Itinerarios SS Mod Metro_PO 16_MODIFICACION 2_TN_ NORMAL" xfId="1116" xr:uid="{8FBA1A87-FEE3-4BE9-BEAB-8E9D63703B7F}"/>
    <cellStyle name="_Libro3_2010.05.24_PO13_3° Mod_T1_TN_Itinerarios SS Mod Metro_TD" xfId="1117" xr:uid="{52616255-2F82-4A13-BC9D-00E0C16B0DE6}"/>
    <cellStyle name="_Libro3_2010.05.24_PO13_3° Mod_T1_TN_Libro1 (11)" xfId="1118" xr:uid="{957AD4CA-A8D0-4C2E-8C57-F6E9366F98D9}"/>
    <cellStyle name="_Libro3_2010.05.24_PO13_3° Mod_T1_TN_Libro1 (11)_2011.02.28_PO16_T4_TN" xfId="1119" xr:uid="{91B38927-CCF7-4758-BEC9-89E3A67A459D}"/>
    <cellStyle name="_Libro3_2010.05.24_PO13_3° Mod_T1_TN_Libro1 (11)_Hoja2" xfId="1120" xr:uid="{4068F65D-05E1-40EA-957A-7AB1B847CC32}"/>
    <cellStyle name="_Libro3_2010.05.24_PO13_3° Mod_T1_TN_Libro1 (11)_Libro2" xfId="1121" xr:uid="{DDDFEB18-B44D-47B0-9B36-558DE9CB8665}"/>
    <cellStyle name="_Libro3_2010.05.24_PO13_3° Mod_T1_TN_Libro1 (11)_PO 16_MODIFICACION 2_TN_ NORMAL" xfId="1122" xr:uid="{C2E00FEB-D93C-45D8-8ED0-CDB176DC057D}"/>
    <cellStyle name="_Libro3_2010.05.24_PO13_3° Mod_T1_TN_Libro1 (11)_TD" xfId="1123" xr:uid="{5EBF86F1-C806-4056-9E51-0FDB6C6FAEAB}"/>
    <cellStyle name="_Libro3_2010.05.24_PO13_3° Mod_T1_TN_Libro2" xfId="1124" xr:uid="{2ACA0601-E850-4BB7-8A76-7AEC6C3CB2C9}"/>
    <cellStyle name="_Libro3_2010.05.24_PO13_3° Mod_T1_TN_PO 16_MODIFICACION 2_TN_ NORMAL" xfId="1125" xr:uid="{BE407A3D-5183-4CDB-BEC2-1B1CC995A397}"/>
    <cellStyle name="_Libro3_2010.05.24_PO13_3° Mod_T1_TN_PO 2011-3°Trim  TRONCAL 1 - Anexo 4A" xfId="1126" xr:uid="{EF74FFE0-0DC8-4175-94DA-9551F144DF45}"/>
    <cellStyle name="_Libro3_2010.05.24_PO13_3° Mod_T1_TN_Reducción Frec PO18_T1" xfId="1127" xr:uid="{8673D4A7-1219-4C7D-A7B5-7ABC0B3D394E}"/>
    <cellStyle name="_Libro3_2010.05.24_PO13_3° Mod_T1_TN_TD" xfId="1128" xr:uid="{24FD3A89-7C4B-4CF7-8215-A29BF50A3D7F}"/>
    <cellStyle name="_Libro3_2010.07.01_PO14_T4_TN" xfId="1129" xr:uid="{5C67BC1F-93E6-434A-AC1F-AC588954B3D6}"/>
    <cellStyle name="_Libro3_2010.07.01_PO14_T4_TN_2011.01.10_PO16_T4_TE" xfId="1130" xr:uid="{F27F3862-7AAA-46B0-AC3E-979E4EB1FD02}"/>
    <cellStyle name="_Libro3_2010.07.01_PO14_T4_TN_2011.01.10_PO16_T4_TE_2011.02.28_PO16_T4_TN" xfId="1131" xr:uid="{D495DDD4-6E25-4F9A-8606-3BE30C69E894}"/>
    <cellStyle name="_Libro3_2010.07.01_PO14_T4_TN_2011.01.10_PO16_T4_TE_Hoja2" xfId="1132" xr:uid="{FBB2F38A-7D77-4F4E-B24D-C779B095EFA4}"/>
    <cellStyle name="_Libro3_2010.07.01_PO14_T4_TN_2011.01.10_PO16_T4_TE_Libro2" xfId="1133" xr:uid="{AF91A45D-F6B0-424A-BFFD-553B0B25D729}"/>
    <cellStyle name="_Libro3_2010.07.01_PO14_T4_TN_2011.01.10_PO16_T4_TE_PO 16_MODIFICACION 2_TN_ NORMAL" xfId="1134" xr:uid="{812ED71D-2DFE-4C38-984E-79E688C27423}"/>
    <cellStyle name="_Libro3_2010.07.01_PO14_T4_TN_2011.01.10_PO16_T4_TE_TD" xfId="1135" xr:uid="{C2F3E68E-F553-48DE-9C2B-7C42F010CFAA}"/>
    <cellStyle name="_Libro3_2010.07.01_PO14_T4_TN_2011.02.28_PO16_T4_TN" xfId="1136" xr:uid="{BF9405D8-0B44-4790-A7F0-7B9A90A4F5CA}"/>
    <cellStyle name="_Libro3_2010.07.01_PO14_T4_TN_2011.02.28_PO16_T4_TN_simetrico" xfId="1137" xr:uid="{E04C305F-9761-45C5-B885-DE785581F1EB}"/>
    <cellStyle name="_Libro3_2010.07.01_PO14_T4_TN_2011.02.28_PO16_T4_TN_version final" xfId="1138" xr:uid="{DA1A1B4F-0602-4711-925D-BEDDD70B1E71}"/>
    <cellStyle name="_Libro3_2010.07.01_PO14_T4_TN_423" xfId="1139" xr:uid="{9CA843D1-9057-4470-B437-5622FA04561E}"/>
    <cellStyle name="_Libro3_2010.07.01_PO14_T4_TN_423_2011.02.28_PO16_T4_TN" xfId="1140" xr:uid="{274E7908-B300-4C79-9486-F87D1A2EA0E4}"/>
    <cellStyle name="_Libro3_2010.07.01_PO14_T4_TN_423_Hoja2" xfId="1141" xr:uid="{6B9D8F7C-8333-487E-AD01-B19A92C19967}"/>
    <cellStyle name="_Libro3_2010.07.01_PO14_T4_TN_423_Libro2" xfId="1142" xr:uid="{73D86680-2D18-4528-BA13-35FA829F6D0C}"/>
    <cellStyle name="_Libro3_2010.07.01_PO14_T4_TN_423_PO 16_MODIFICACION 2_TN_ NORMAL" xfId="1143" xr:uid="{B5222873-C27B-4C86-94B5-35B0B38E05C2}"/>
    <cellStyle name="_Libro3_2010.07.01_PO14_T4_TN_423_TD" xfId="1144" xr:uid="{87B8CE67-318E-4759-8E23-340F7FAED45F}"/>
    <cellStyle name="_Libro3_2010.07.01_PO14_T4_TN_Anexo 3 sin T3 con Metro" xfId="1145" xr:uid="{0C635F1B-3F37-4FAA-8B50-76A0D7200680}"/>
    <cellStyle name="_Libro3_2010.07.01_PO14_T4_TN_Anexo 3 sin T3 con Metro_2011.02.28_PO16_T4_TN" xfId="1146" xr:uid="{1DD97F35-3DDA-418D-9FD9-EA3DD6E61080}"/>
    <cellStyle name="_Libro3_2010.07.01_PO14_T4_TN_Anexo 3 sin T3 con Metro_423" xfId="1147" xr:uid="{7C5E851C-4139-4070-9FAA-04B8271B41E5}"/>
    <cellStyle name="_Libro3_2010.07.01_PO14_T4_TN_Anexo 3 sin T3 con Metro_423_2011.02.28_PO16_T4_TN" xfId="1148" xr:uid="{28DFA455-FD26-47ED-8239-D709D0CA9FA5}"/>
    <cellStyle name="_Libro3_2010.07.01_PO14_T4_TN_Anexo 3 sin T3 con Metro_423_Hoja2" xfId="1149" xr:uid="{A78A9DC3-26FC-4E15-8189-4427FF8C4758}"/>
    <cellStyle name="_Libro3_2010.07.01_PO14_T4_TN_Anexo 3 sin T3 con Metro_423_Libro2" xfId="1150" xr:uid="{1D08774B-D7B3-4219-8EB4-858B64B5B7D0}"/>
    <cellStyle name="_Libro3_2010.07.01_PO14_T4_TN_Anexo 3 sin T3 con Metro_423_PO 16_MODIFICACION 2_TN_ NORMAL" xfId="1151" xr:uid="{F6A131A7-2839-4328-9ED1-B41D344A062B}"/>
    <cellStyle name="_Libro3_2010.07.01_PO14_T4_TN_Anexo 3 sin T3 con Metro_423_TD" xfId="1152" xr:uid="{D4FF99F6-978E-44E0-BAB3-6FCB21B70AB2}"/>
    <cellStyle name="_Libro3_2010.07.01_PO14_T4_TN_Anexo 3 sin T3 con Metro_Hoja2" xfId="1153" xr:uid="{293F2B72-213D-4845-8C6B-81ED576B8A39}"/>
    <cellStyle name="_Libro3_2010.07.01_PO14_T4_TN_Anexo 3 sin T3 con Metro_Libro2" xfId="1154" xr:uid="{35A172F9-B650-4040-8829-8C5D0EF3ED64}"/>
    <cellStyle name="_Libro3_2010.07.01_PO14_T4_TN_Anexo 3 sin T3 con Metro_PO 16_MODIFICACION 2_TN_ NORMAL" xfId="1155" xr:uid="{7556188C-4089-464A-8B16-2F46C92B9AA7}"/>
    <cellStyle name="_Libro3_2010.07.01_PO14_T4_TN_Anexo 3 sin T3 con Metro_TD" xfId="1156" xr:uid="{EB0C9349-C93B-4039-902A-20841EA13007}"/>
    <cellStyle name="_Libro3_2010.07.01_PO14_T4_TN_Estival 1_T4_Mod_metro_corregido 13012011 " xfId="1157" xr:uid="{4649DD47-0E27-4BCB-9614-06CD6AAD2321}"/>
    <cellStyle name="_Libro3_2010.07.01_PO14_T4_TN_Estival 1_T4_Mod_metro_corregido 13012011 _2011.02.28_PO16_T4_TN" xfId="1158" xr:uid="{87BFE0DE-88E9-48FA-9DF0-9397483C3A31}"/>
    <cellStyle name="_Libro3_2010.07.01_PO14_T4_TN_Estival 1_T4_Mod_metro_corregido 13012011 _Hoja2" xfId="1159" xr:uid="{5B2B8AB4-A728-4954-A3D1-C74E37B7D436}"/>
    <cellStyle name="_Libro3_2010.07.01_PO14_T4_TN_Estival 1_T4_Mod_metro_corregido 13012011 _Libro2" xfId="1160" xr:uid="{C4D6EE0E-B078-49AF-AC8A-B35FD339906B}"/>
    <cellStyle name="_Libro3_2010.07.01_PO14_T4_TN_Estival 1_T4_Mod_metro_corregido 13012011 _PO 16_MODIFICACION 2_TN_ NORMAL" xfId="1161" xr:uid="{6FE65BEE-0CBF-4B3A-A4C1-4912F418966C}"/>
    <cellStyle name="_Libro3_2010.07.01_PO14_T4_TN_Estival 1_T4_Mod_metro_corregido 13012011 _TD" xfId="1162" xr:uid="{5560BB69-3DA4-4246-BDDD-2C3EE0D40A20}"/>
    <cellStyle name="_Libro3_2010.07.01_PO14_T4_TN_Hoja2" xfId="1163" xr:uid="{51BA18CB-29F5-4450-B8C6-039D54FE92D8}"/>
    <cellStyle name="_Libro3_2010.07.01_PO14_T4_TN_Itinerarios SS Mod Metro" xfId="1164" xr:uid="{D8E7BAF1-3299-4155-9B49-85D9E44EE3A6}"/>
    <cellStyle name="_Libro3_2010.07.01_PO14_T4_TN_Itinerarios SS Mod Metro_2011.02.28_PO16_T4_TN" xfId="1165" xr:uid="{80C7633C-0BBF-413E-906F-7BF53EA18032}"/>
    <cellStyle name="_Libro3_2010.07.01_PO14_T4_TN_Itinerarios SS Mod Metro_423" xfId="1166" xr:uid="{CBFE017F-C1C4-4307-BE6D-B132502DB15C}"/>
    <cellStyle name="_Libro3_2010.07.01_PO14_T4_TN_Itinerarios SS Mod Metro_423_2011.02.28_PO16_T4_TN" xfId="1167" xr:uid="{AE219070-372E-4095-A84A-870722D40B7E}"/>
    <cellStyle name="_Libro3_2010.07.01_PO14_T4_TN_Itinerarios SS Mod Metro_423_Hoja2" xfId="1168" xr:uid="{EE469A68-A4AC-43D7-BF1D-DA6B776543E7}"/>
    <cellStyle name="_Libro3_2010.07.01_PO14_T4_TN_Itinerarios SS Mod Metro_423_Libro2" xfId="1169" xr:uid="{E1CDD925-1BAE-4712-B308-56D4662BF1DE}"/>
    <cellStyle name="_Libro3_2010.07.01_PO14_T4_TN_Itinerarios SS Mod Metro_423_PO 16_MODIFICACION 2_TN_ NORMAL" xfId="1170" xr:uid="{906235BE-915D-491D-B4D9-8D54E79FE7EC}"/>
    <cellStyle name="_Libro3_2010.07.01_PO14_T4_TN_Itinerarios SS Mod Metro_423_TD" xfId="1171" xr:uid="{DE0A2150-B5BC-4879-AF28-CA614C406662}"/>
    <cellStyle name="_Libro3_2010.07.01_PO14_T4_TN_Itinerarios SS Mod Metro_Hoja2" xfId="1172" xr:uid="{FEE45B7E-D594-45C7-83D9-75C11539B0A0}"/>
    <cellStyle name="_Libro3_2010.07.01_PO14_T4_TN_Itinerarios SS Mod Metro_Libro2" xfId="1173" xr:uid="{771838BA-2D63-499C-9708-1D3917A096E6}"/>
    <cellStyle name="_Libro3_2010.07.01_PO14_T4_TN_Itinerarios SS Mod Metro_PO 16_MODIFICACION 2_TN_ NORMAL" xfId="1174" xr:uid="{D36F749E-2667-4C3F-8AE2-0420CD93A960}"/>
    <cellStyle name="_Libro3_2010.07.01_PO14_T4_TN_Itinerarios SS Mod Metro_TD" xfId="1175" xr:uid="{EE74C011-F30B-4CC4-A668-299F4D5710D4}"/>
    <cellStyle name="_Libro3_2010.07.01_PO14_T4_TN_Libro2 (2)" xfId="1176" xr:uid="{E29BE367-5EB0-41C7-8872-9414FAC0BEEA}"/>
    <cellStyle name="_Libro3_2010.07.01_PO14_T4_TN_Libro2 (3)" xfId="1177" xr:uid="{E87DC7B2-91C9-4EC0-94D7-C238DD1DA027}"/>
    <cellStyle name="_Libro3_2010.07.01_PO14_T4_TN_Libro3 (20)" xfId="1178" xr:uid="{316EA40D-F5C5-44D6-B784-062F5771F7BF}"/>
    <cellStyle name="_Libro3_2010.07.01_PO14_T4_TN_Libro3 (20)_2011.02.28_PO16_T4_TN" xfId="1179" xr:uid="{908D6E56-0206-4F56-9529-9BC6EE79AFA5}"/>
    <cellStyle name="_Libro3_2010.07.01_PO14_T4_TN_Libro3 (20)_Hoja2" xfId="1180" xr:uid="{4BF0D3B8-75A8-48B6-A91D-41B8A49870AF}"/>
    <cellStyle name="_Libro3_2010.07.01_PO14_T4_TN_Libro3 (20)_Libro2" xfId="1181" xr:uid="{174B427E-69E5-4227-B9B3-82D2D704D7AD}"/>
    <cellStyle name="_Libro3_2010.07.01_PO14_T4_TN_Libro3 (20)_PO 16_MODIFICACION 2_TN_ NORMAL" xfId="1182" xr:uid="{1E01F8FC-3DA5-4EF1-9DAB-0E5E148CE0F8}"/>
    <cellStyle name="_Libro3_2010.07.01_PO14_T4_TN_Libro3 (20)_TD" xfId="1183" xr:uid="{0E857FBA-EE69-49DE-A150-3CA4D05BD532}"/>
    <cellStyle name="_Libro3_2010.07.01_PO14_T4_TN_Libro4 (7)" xfId="1184" xr:uid="{F8F978BD-5C1C-4B03-9BF6-D2EE48594957}"/>
    <cellStyle name="_Libro3_2010.07.01_PO14_T4_TN_Libro4 (7)_2011.02.28_PO16_T4_TN" xfId="1185" xr:uid="{501C974A-3A09-43DE-8872-C9F7A44904D2}"/>
    <cellStyle name="_Libro3_2010.07.01_PO14_T4_TN_Libro4 (7)_Hoja2" xfId="1186" xr:uid="{2D84DB2B-F348-4AFB-BF67-9EC9FF8CD5BD}"/>
    <cellStyle name="_Libro3_2010.07.01_PO14_T4_TN_Libro4 (7)_Libro2" xfId="1187" xr:uid="{67BD087A-287B-48FF-9244-1E1F94F75FD1}"/>
    <cellStyle name="_Libro3_2010.07.01_PO14_T4_TN_Libro4 (7)_PO 16_MODIFICACION 2_TN_ NORMAL" xfId="1188" xr:uid="{18BA985E-D1C1-4E43-865D-C3E0C1FFC053}"/>
    <cellStyle name="_Libro3_2010.07.01_PO14_T4_TN_Libro4 (7)_TD" xfId="1189" xr:uid="{68185453-3BAD-4A23-A445-19C888133CA4}"/>
    <cellStyle name="_Libro3_2010.07.01_PO14_T4_TN_PO 16_MODIFICACION 2_TN_ NORMAL" xfId="1190" xr:uid="{FA56F065-7C99-4359-B888-301867062BE5}"/>
    <cellStyle name="_Libro3_2010.07.01_PO14_T4_TN_PO 2011-2° Trim TRONCAL 4 - Anexo 3 con Exp NC" xfId="1191" xr:uid="{4D78440A-0C05-466B-BFDC-DBAE617DB415}"/>
    <cellStyle name="_Libro3_2010.11.29_PO15 Mod_T4_TN" xfId="1192" xr:uid="{5FAED596-FFF0-4CD5-96D5-7404194462DE}"/>
    <cellStyle name="_Libro3_2010.11.29_PO15 Mod_T4_TN_2011.01.10_PO16_T4_TE" xfId="1193" xr:uid="{DCABA4D1-6ED8-407B-995C-1509AB63BD18}"/>
    <cellStyle name="_Libro3_2010.11.29_PO15 Mod_T4_TN_2011.01.10_PO16_T4_TE_2011.02.28_PO16_T4_TN" xfId="1194" xr:uid="{BC033F16-007E-42EC-8E83-2056F5954A3F}"/>
    <cellStyle name="_Libro3_2010.11.29_PO15 Mod_T4_TN_2011.01.10_PO16_T4_TE_Hoja2" xfId="1195" xr:uid="{A2EF4335-3D76-4858-BE80-D7DEA2AACF20}"/>
    <cellStyle name="_Libro3_2010.11.29_PO15 Mod_T4_TN_2011.01.10_PO16_T4_TE_Libro2" xfId="1196" xr:uid="{48AD880B-4547-4296-AF27-80C3CCB80A31}"/>
    <cellStyle name="_Libro3_2010.11.29_PO15 Mod_T4_TN_2011.01.10_PO16_T4_TE_PO 16_MODIFICACION 2_TN_ NORMAL" xfId="1197" xr:uid="{AB297768-25EA-4BB6-97D6-D93BFB287C4F}"/>
    <cellStyle name="_Libro3_2010.11.29_PO15 Mod_T4_TN_2011.01.10_PO16_T4_TE_TD" xfId="1198" xr:uid="{BFFC86A1-A23B-40DB-A75A-F75F547DDE47}"/>
    <cellStyle name="_Libro3_2010.11.29_PO15 Mod_T4_TN_2011.02.28_PO16_T4_TN" xfId="1199" xr:uid="{153A8E47-F8AA-44C1-90B1-769A1759E56F}"/>
    <cellStyle name="_Libro3_2010.11.29_PO15 Mod_T4_TN_2011.02.28_PO16_T4_TN_simetrico" xfId="1200" xr:uid="{7C8F9641-D329-4F04-AF7A-E494B38442B7}"/>
    <cellStyle name="_Libro3_2010.11.29_PO15 Mod_T4_TN_2011.02.28_PO16_T4_TN_version final" xfId="1201" xr:uid="{A7A55583-B742-4159-BFD7-938D11940B5E}"/>
    <cellStyle name="_Libro3_2010.11.29_PO15 Mod_T4_TN_423" xfId="1202" xr:uid="{41AA696F-860B-4CAC-A2C2-DE946F36CEBA}"/>
    <cellStyle name="_Libro3_2010.11.29_PO15 Mod_T4_TN_423_2011.02.28_PO16_T4_TN" xfId="1203" xr:uid="{17EC5A3C-7D50-44D1-BED1-72671A215790}"/>
    <cellStyle name="_Libro3_2010.11.29_PO15 Mod_T4_TN_423_Hoja2" xfId="1204" xr:uid="{E79F259D-EAD2-410D-B250-40E44A729D26}"/>
    <cellStyle name="_Libro3_2010.11.29_PO15 Mod_T4_TN_423_Libro2" xfId="1205" xr:uid="{81FC5976-F450-448E-8FD4-E4D312FA463D}"/>
    <cellStyle name="_Libro3_2010.11.29_PO15 Mod_T4_TN_423_PO 16_MODIFICACION 2_TN_ NORMAL" xfId="1206" xr:uid="{B9258BA5-90FB-4BAF-A3A2-5E01B4A0BA56}"/>
    <cellStyle name="_Libro3_2010.11.29_PO15 Mod_T4_TN_423_TD" xfId="1207" xr:uid="{6FB056E9-CCD9-4601-A947-0658D11DA95F}"/>
    <cellStyle name="_Libro3_2010.11.29_PO15 Mod_T4_TN_Anexo 3 sin T3 con Metro" xfId="1208" xr:uid="{9782F17E-6A0A-436F-B10A-614CD635A90A}"/>
    <cellStyle name="_Libro3_2010.11.29_PO15 Mod_T4_TN_Anexo 3 sin T3 con Metro_2011.02.28_PO16_T4_TN" xfId="1209" xr:uid="{95F607F9-2791-4200-A871-4B1C3BB8B1E2}"/>
    <cellStyle name="_Libro3_2010.11.29_PO15 Mod_T4_TN_Anexo 3 sin T3 con Metro_423" xfId="1210" xr:uid="{2ECB8D12-E5A7-4517-B539-90F7CBB5BC6C}"/>
    <cellStyle name="_Libro3_2010.11.29_PO15 Mod_T4_TN_Anexo 3 sin T3 con Metro_423_2011.02.28_PO16_T4_TN" xfId="1211" xr:uid="{72DE8005-1839-4AC9-86D7-2FC7F35B2F0E}"/>
    <cellStyle name="_Libro3_2010.11.29_PO15 Mod_T4_TN_Anexo 3 sin T3 con Metro_423_Hoja2" xfId="1212" xr:uid="{498F953C-694F-43E6-A226-D5B6C62CA801}"/>
    <cellStyle name="_Libro3_2010.11.29_PO15 Mod_T4_TN_Anexo 3 sin T3 con Metro_423_Libro2" xfId="1213" xr:uid="{6924A961-4B1A-4398-99E2-10B4D54755BD}"/>
    <cellStyle name="_Libro3_2010.11.29_PO15 Mod_T4_TN_Anexo 3 sin T3 con Metro_423_PO 16_MODIFICACION 2_TN_ NORMAL" xfId="1214" xr:uid="{C59509BB-9E86-4226-986C-0F15B4654445}"/>
    <cellStyle name="_Libro3_2010.11.29_PO15 Mod_T4_TN_Anexo 3 sin T3 con Metro_423_TD" xfId="1215" xr:uid="{0D79FFF9-95BF-461A-8BA3-307F51087772}"/>
    <cellStyle name="_Libro3_2010.11.29_PO15 Mod_T4_TN_Anexo 3 sin T3 con Metro_Hoja2" xfId="1216" xr:uid="{1F49BC42-8B91-42F2-9F34-5B60161314E0}"/>
    <cellStyle name="_Libro3_2010.11.29_PO15 Mod_T4_TN_Anexo 3 sin T3 con Metro_Libro2" xfId="1217" xr:uid="{EEA24F52-76A0-4E31-BE48-771CC6466428}"/>
    <cellStyle name="_Libro3_2010.11.29_PO15 Mod_T4_TN_Anexo 3 sin T3 con Metro_PO 16_MODIFICACION 2_TN_ NORMAL" xfId="1218" xr:uid="{E6BDF7CD-3712-4B03-A869-20887A0A04AF}"/>
    <cellStyle name="_Libro3_2010.11.29_PO15 Mod_T4_TN_Anexo 3 sin T3 con Metro_TD" xfId="1219" xr:uid="{F466F688-7D67-4B4C-8B16-F1C9AAC6D056}"/>
    <cellStyle name="_Libro3_2010.11.29_PO15 Mod_T4_TN_Estival 1_T4_Mod_metro_corregido 13012011 " xfId="1220" xr:uid="{D636AE5A-E7A8-4901-A3B5-2F688C47E63F}"/>
    <cellStyle name="_Libro3_2010.11.29_PO15 Mod_T4_TN_Estival 1_T4_Mod_metro_corregido 13012011 _2011.02.28_PO16_T4_TN" xfId="1221" xr:uid="{C32D8BFD-0444-48AE-8D34-A736CC1E1DC3}"/>
    <cellStyle name="_Libro3_2010.11.29_PO15 Mod_T4_TN_Estival 1_T4_Mod_metro_corregido 13012011 _Hoja2" xfId="1222" xr:uid="{30145368-ED52-4D7B-8CCC-2C4CDED062EE}"/>
    <cellStyle name="_Libro3_2010.11.29_PO15 Mod_T4_TN_Estival 1_T4_Mod_metro_corregido 13012011 _Libro2" xfId="1223" xr:uid="{F2183756-037C-4EBC-A176-7B3BF86C4DC8}"/>
    <cellStyle name="_Libro3_2010.11.29_PO15 Mod_T4_TN_Estival 1_T4_Mod_metro_corregido 13012011 _PO 16_MODIFICACION 2_TN_ NORMAL" xfId="1224" xr:uid="{54544D82-D840-4AB8-B4E5-F1CFCC68510D}"/>
    <cellStyle name="_Libro3_2010.11.29_PO15 Mod_T4_TN_Estival 1_T4_Mod_metro_corregido 13012011 _TD" xfId="1225" xr:uid="{AEB1D21D-04A3-4D63-B9E3-B1A7E0C4D479}"/>
    <cellStyle name="_Libro3_2010.11.29_PO15 Mod_T4_TN_Hoja2" xfId="1226" xr:uid="{47B990DA-EC4A-4950-9522-528DB4ACB6C7}"/>
    <cellStyle name="_Libro3_2010.11.29_PO15 Mod_T4_TN_Itinerarios SS Mod Metro" xfId="1227" xr:uid="{265D2E13-6037-4B2B-A0E5-2CFA7C2E702A}"/>
    <cellStyle name="_Libro3_2010.11.29_PO15 Mod_T4_TN_Itinerarios SS Mod Metro_2011.02.28_PO16_T4_TN" xfId="1228" xr:uid="{ACAE88EB-E2B0-438D-A21D-A222C55B518A}"/>
    <cellStyle name="_Libro3_2010.11.29_PO15 Mod_T4_TN_Itinerarios SS Mod Metro_423" xfId="1229" xr:uid="{39CAF54D-E26B-469F-9BDC-9577F35F9492}"/>
    <cellStyle name="_Libro3_2010.11.29_PO15 Mod_T4_TN_Itinerarios SS Mod Metro_423_2011.02.28_PO16_T4_TN" xfId="1230" xr:uid="{202F779A-750F-4001-931B-9C58DE365562}"/>
    <cellStyle name="_Libro3_2010.11.29_PO15 Mod_T4_TN_Itinerarios SS Mod Metro_423_Hoja2" xfId="1231" xr:uid="{DDE2E040-0B88-49A5-9153-249A7715739B}"/>
    <cellStyle name="_Libro3_2010.11.29_PO15 Mod_T4_TN_Itinerarios SS Mod Metro_423_Libro2" xfId="1232" xr:uid="{C5AAACFC-F1C8-4C2E-8DF9-D12C298DA890}"/>
    <cellStyle name="_Libro3_2010.11.29_PO15 Mod_T4_TN_Itinerarios SS Mod Metro_423_PO 16_MODIFICACION 2_TN_ NORMAL" xfId="1233" xr:uid="{0FEB0950-CAC2-4FC1-8458-890101493305}"/>
    <cellStyle name="_Libro3_2010.11.29_PO15 Mod_T4_TN_Itinerarios SS Mod Metro_423_TD" xfId="1234" xr:uid="{E98A95ED-1336-4C8E-B582-1C4DE696D149}"/>
    <cellStyle name="_Libro3_2010.11.29_PO15 Mod_T4_TN_Itinerarios SS Mod Metro_Hoja2" xfId="1235" xr:uid="{D78D35D0-1318-4104-B47E-ABDF621914D8}"/>
    <cellStyle name="_Libro3_2010.11.29_PO15 Mod_T4_TN_Itinerarios SS Mod Metro_Libro2" xfId="1236" xr:uid="{18616E10-0FE0-4C65-BFC4-9DD001DD519F}"/>
    <cellStyle name="_Libro3_2010.11.29_PO15 Mod_T4_TN_Itinerarios SS Mod Metro_PO 16_MODIFICACION 2_TN_ NORMAL" xfId="1237" xr:uid="{8CC9B1A6-FD5C-420B-9213-61F134BAC784}"/>
    <cellStyle name="_Libro3_2010.11.29_PO15 Mod_T4_TN_Itinerarios SS Mod Metro_TD" xfId="1238" xr:uid="{2F3A7B5F-23F3-4779-B420-44B3898DDBD5}"/>
    <cellStyle name="_Libro3_2010.11.29_PO15 Mod_T4_TN_Libro2 (2)" xfId="1239" xr:uid="{0DF01D9B-8E9F-4BC1-818E-566E28AB4C49}"/>
    <cellStyle name="_Libro3_2010.11.29_PO15 Mod_T4_TN_Libro2 (3)" xfId="1240" xr:uid="{CB4A2D05-8396-43A4-B65A-309E45678DC2}"/>
    <cellStyle name="_Libro3_2010.11.29_PO15 Mod_T4_TN_Libro3 (20)" xfId="1241" xr:uid="{4D4B8E44-7E39-4259-AFBC-24AF00D88D2C}"/>
    <cellStyle name="_Libro3_2010.11.29_PO15 Mod_T4_TN_Libro3 (20)_2011.02.28_PO16_T4_TN" xfId="1242" xr:uid="{D1673BED-9A28-4C48-8982-066E39ADC872}"/>
    <cellStyle name="_Libro3_2010.11.29_PO15 Mod_T4_TN_Libro3 (20)_Hoja2" xfId="1243" xr:uid="{738DD1D0-31CF-4DB4-A156-EE272E043E28}"/>
    <cellStyle name="_Libro3_2010.11.29_PO15 Mod_T4_TN_Libro3 (20)_Libro2" xfId="1244" xr:uid="{1C7F9F89-5098-4BB3-AC3F-11BF54AC3E49}"/>
    <cellStyle name="_Libro3_2010.11.29_PO15 Mod_T4_TN_Libro3 (20)_PO 16_MODIFICACION 2_TN_ NORMAL" xfId="1245" xr:uid="{ECC282BD-3A7A-463C-BE47-188798A757ED}"/>
    <cellStyle name="_Libro3_2010.11.29_PO15 Mod_T4_TN_Libro3 (20)_TD" xfId="1246" xr:uid="{F59B4F1C-A7D2-454F-9E0A-5FC1C56DCE78}"/>
    <cellStyle name="_Libro3_2010.11.29_PO15 Mod_T4_TN_Libro4 (7)" xfId="1247" xr:uid="{DE2DE2AC-DE8B-4A4B-B397-87BFDCF449F1}"/>
    <cellStyle name="_Libro3_2010.11.29_PO15 Mod_T4_TN_Libro4 (7)_2011.02.28_PO16_T4_TN" xfId="1248" xr:uid="{60C6782F-9E99-4AA7-8C8D-E8E21F37B1E4}"/>
    <cellStyle name="_Libro3_2010.11.29_PO15 Mod_T4_TN_Libro4 (7)_Hoja2" xfId="1249" xr:uid="{9A8820B5-AEA1-4AFA-885F-4EAAB0442D94}"/>
    <cellStyle name="_Libro3_2010.11.29_PO15 Mod_T4_TN_Libro4 (7)_Libro2" xfId="1250" xr:uid="{DF58F20C-D663-4601-93CC-E7C5D6252032}"/>
    <cellStyle name="_Libro3_2010.11.29_PO15 Mod_T4_TN_Libro4 (7)_PO 16_MODIFICACION 2_TN_ NORMAL" xfId="1251" xr:uid="{002C2EA6-FC0E-42AB-B222-91D5BEDE6416}"/>
    <cellStyle name="_Libro3_2010.11.29_PO15 Mod_T4_TN_Libro4 (7)_TD" xfId="1252" xr:uid="{D7A5C32C-020F-4E6B-96FB-16A3F663B7B1}"/>
    <cellStyle name="_Libro3_2010.11.29_PO15 Mod_T4_TN_PO 16_MODIFICACION 2_TN_ NORMAL" xfId="1253" xr:uid="{99378D74-211D-4F76-B307-DDFD6D06599F}"/>
    <cellStyle name="_Libro3_2010.11.29_PO15 Mod_T4_TN_PO 2011-2° Trim TRONCAL 4 - Anexo 3 con Exp NC" xfId="1254" xr:uid="{C6E48680-D556-46D5-BF54-084864F2700B}"/>
    <cellStyle name="_Libro3_2011.01.10_PO16_T4_TE" xfId="1255" xr:uid="{E2B36C1E-2D60-4609-9755-E6CF8BE53B65}"/>
    <cellStyle name="_Libro3_2011.01.10_PO16_T4_TE_2011.02.28_PO16_T4_TN" xfId="1256" xr:uid="{604E8355-80B2-44D1-BF7E-9123F8367B87}"/>
    <cellStyle name="_Libro3_2011.01.10_PO16_T4_TE_Hoja2" xfId="1257" xr:uid="{7A1A69A9-E7EB-4322-B724-B908085F0784}"/>
    <cellStyle name="_Libro3_2011.01.10_PO16_T4_TE_Libro2" xfId="1258" xr:uid="{D6C35A3C-4091-4DFE-A08F-241FDD602618}"/>
    <cellStyle name="_Libro3_2011.01.10_PO16_T4_TE_PO 16_MODIFICACION 2_TN_ NORMAL" xfId="1259" xr:uid="{A2059319-0479-46FC-8509-DF12F9B4D41C}"/>
    <cellStyle name="_Libro3_2011.01.10_PO16_T4_TE_TD" xfId="1260" xr:uid="{3F7E6870-E1ED-4CC7-BBE4-80930DDA86AA}"/>
    <cellStyle name="_Libro3_2011.02.28_PO16_T4_TN" xfId="1261" xr:uid="{94DFACA5-A7E3-48DC-8ECA-151E4F1443F2}"/>
    <cellStyle name="_Libro3_2011.07.01_PO18_T1_TN_Baja Frec." xfId="1262" xr:uid="{DC6808A7-02FB-4C7C-9D46-8EBE08D3F7E1}"/>
    <cellStyle name="_Libro3_423" xfId="1263" xr:uid="{4EF87A87-40EB-4ED5-B2E0-EA0CF778C50C}"/>
    <cellStyle name="_Libro3_423_2011.02.28_PO16_T4_TN" xfId="1264" xr:uid="{6C92DDA6-8CAB-42C4-9A83-D96C0FE1226D}"/>
    <cellStyle name="_Libro3_423_Hoja2" xfId="1265" xr:uid="{CCB7D75E-54D6-44E9-959A-040BFFE7BFA1}"/>
    <cellStyle name="_Libro3_423_Libro2" xfId="1266" xr:uid="{F026020F-CFEF-488C-B1AF-2A45AA3E5451}"/>
    <cellStyle name="_Libro3_423_PO 16_MODIFICACION 2_TN_ NORMAL" xfId="1267" xr:uid="{E7EFC83C-CBF7-4330-8633-24EA053F7D6D}"/>
    <cellStyle name="_Libro3_423_TD" xfId="1268" xr:uid="{108574B2-B4BC-4CC3-8F32-2A8619CD7538}"/>
    <cellStyle name="_Libro3_428e" xfId="1269" xr:uid="{B3A1F8D4-2749-415A-B3DA-9A9AC9B1B8A2}"/>
    <cellStyle name="_Libro3_428e_2011.01.10_PO16_T4_TE" xfId="1270" xr:uid="{6DED1BBB-632C-4B08-BEBD-1E03E93D2832}"/>
    <cellStyle name="_Libro3_428e_2011.01.10_PO16_T4_TE_2011.02.28_PO16_T4_TN" xfId="1271" xr:uid="{F2762EF5-E7F0-444A-8C42-0476F648745F}"/>
    <cellStyle name="_Libro3_428e_2011.01.10_PO16_T4_TE_Hoja2" xfId="1272" xr:uid="{48975131-54E8-4181-8966-A46A03F9DB80}"/>
    <cellStyle name="_Libro3_428e_2011.01.10_PO16_T4_TE_Libro2" xfId="1273" xr:uid="{DE33BBA1-B1E6-49DA-B007-CE128D9410B2}"/>
    <cellStyle name="_Libro3_428e_2011.01.10_PO16_T4_TE_PO 16_MODIFICACION 2_TN_ NORMAL" xfId="1274" xr:uid="{E35993FD-18AA-4BC8-9451-1E09F8A9DC90}"/>
    <cellStyle name="_Libro3_428e_2011.01.10_PO16_T4_TE_TD" xfId="1275" xr:uid="{FBED8D65-D196-497C-B9CE-35C21B7FCD05}"/>
    <cellStyle name="_Libro3_428e_2011.02.28_PO16_T4_TN" xfId="1276" xr:uid="{B2C6D1D1-9AD4-41C7-AB86-0949A661A0A3}"/>
    <cellStyle name="_Libro3_428e_423" xfId="1277" xr:uid="{52571064-B8E3-4F28-A88A-2E994AEA2F13}"/>
    <cellStyle name="_Libro3_428e_423_2011.02.28_PO16_T4_TN" xfId="1278" xr:uid="{0B1DC175-93AF-4791-9616-5B09E4FFF36D}"/>
    <cellStyle name="_Libro3_428e_423_Hoja2" xfId="1279" xr:uid="{88FD7BCF-6522-4B21-88C5-B246310297A9}"/>
    <cellStyle name="_Libro3_428e_423_Libro2" xfId="1280" xr:uid="{A1DC5F42-A55C-4E1D-827F-C5A4F0ED5A5A}"/>
    <cellStyle name="_Libro3_428e_423_PO 16_MODIFICACION 2_TN_ NORMAL" xfId="1281" xr:uid="{283F94B5-9C80-4F72-B6FB-2B3A913C92CE}"/>
    <cellStyle name="_Libro3_428e_423_TD" xfId="1282" xr:uid="{FDA9B2B8-889C-463D-816F-AB8BCA25D7CA}"/>
    <cellStyle name="_Libro3_428e_Estival 1_T4_Mod_metro_corregido 13012011 " xfId="1283" xr:uid="{925A2A06-5FD8-4F41-B58D-E371C6068E19}"/>
    <cellStyle name="_Libro3_428e_Estival 1_T4_Mod_metro_corregido 13012011 _2011.02.28_PO16_T4_TN" xfId="1284" xr:uid="{6C71C1E6-43EC-4554-A628-5A47E17D2B85}"/>
    <cellStyle name="_Libro3_428e_Estival 1_T4_Mod_metro_corregido 13012011 _Hoja2" xfId="1285" xr:uid="{3C06ABCC-95AB-44F8-83AE-4B017EE3104D}"/>
    <cellStyle name="_Libro3_428e_Estival 1_T4_Mod_metro_corregido 13012011 _Libro2" xfId="1286" xr:uid="{4EA1A4B7-A57A-42FF-99FC-6479105FEE62}"/>
    <cellStyle name="_Libro3_428e_Estival 1_T4_Mod_metro_corregido 13012011 _PO 16_MODIFICACION 2_TN_ NORMAL" xfId="1287" xr:uid="{7E63A517-D70D-43EA-ABED-020C2A18BCFC}"/>
    <cellStyle name="_Libro3_428e_Estival 1_T4_Mod_metro_corregido 13012011 _TD" xfId="1288" xr:uid="{013BA4B1-F017-44C3-903F-D790D49B3386}"/>
    <cellStyle name="_Libro3_428e_Hoja2" xfId="1289" xr:uid="{7A695BC3-F14D-4942-B388-FF7E796E10FE}"/>
    <cellStyle name="_Libro3_428e_Libro2" xfId="1290" xr:uid="{432208A9-5404-4D98-AFFB-36EADA02722E}"/>
    <cellStyle name="_Libro3_428e_Libro3 (20)" xfId="1291" xr:uid="{263969C6-38B4-4718-BACC-BCBA721036F4}"/>
    <cellStyle name="_Libro3_428e_Libro3 (20)_2011.02.28_PO16_T4_TN" xfId="1292" xr:uid="{CBE2C5BC-703C-4DC7-9BEC-772297C93119}"/>
    <cellStyle name="_Libro3_428e_Libro3 (20)_Hoja2" xfId="1293" xr:uid="{DF50518B-3EF9-4D2F-8446-3809FF49ABA0}"/>
    <cellStyle name="_Libro3_428e_Libro3 (20)_Libro2" xfId="1294" xr:uid="{014F4FA4-7C1C-4AF7-B37A-747475743A88}"/>
    <cellStyle name="_Libro3_428e_Libro3 (20)_PO 16_MODIFICACION 2_TN_ NORMAL" xfId="1295" xr:uid="{29198EC8-077B-4091-98D3-78CDCA195FA4}"/>
    <cellStyle name="_Libro3_428e_Libro3 (20)_TD" xfId="1296" xr:uid="{6A0E2ECF-374D-4FFD-AEF9-0C423E96228F}"/>
    <cellStyle name="_Libro3_428e_OFERTA T3 CORREGIDA" xfId="1297" xr:uid="{6ABA0295-C963-4012-93E6-DF78655A6B4B}"/>
    <cellStyle name="_Libro3_428e_PO 16_MODIFICACION 2_TN_ NORMAL" xfId="1298" xr:uid="{04D55317-62EE-4D44-BA7A-C0C306969F47}"/>
    <cellStyle name="_Libro3_428e_TD" xfId="1299" xr:uid="{3F1D0282-8436-437B-9159-63BE4C256A5A}"/>
    <cellStyle name="_Libro3_Actual" xfId="1300" xr:uid="{E335DEE8-EBB4-4F22-AD1D-037289921B05}"/>
    <cellStyle name="_Libro3_Actual_2011.01.10_PO16_T4_TE" xfId="1301" xr:uid="{FFE8731C-1EA1-46D4-88C7-439C079D9FA8}"/>
    <cellStyle name="_Libro3_Actual_2011.01.10_PO16_T4_TE_2011.02.28_PO16_T4_TN" xfId="1302" xr:uid="{DDA959E6-27AD-4CC1-B57A-7E6F4AEEE73B}"/>
    <cellStyle name="_Libro3_Actual_2011.01.10_PO16_T4_TE_Hoja2" xfId="1303" xr:uid="{3958D265-48A5-4EFE-A844-44E39842033B}"/>
    <cellStyle name="_Libro3_Actual_2011.01.10_PO16_T4_TE_Libro2" xfId="1304" xr:uid="{7E97103F-40DC-4F50-8B30-90CFB8FAFD29}"/>
    <cellStyle name="_Libro3_Actual_2011.01.10_PO16_T4_TE_PO 16_MODIFICACION 2_TN_ NORMAL" xfId="1305" xr:uid="{16421EAB-0EB7-4E58-8419-12794402486B}"/>
    <cellStyle name="_Libro3_Actual_2011.01.10_PO16_T4_TE_TD" xfId="1306" xr:uid="{C09C722D-52A9-4942-A060-8B31993E82B7}"/>
    <cellStyle name="_Libro3_Actual_2011.02.28_PO16_T4_TN" xfId="1307" xr:uid="{A12375D5-135B-4573-ADFE-DD7D872D9094}"/>
    <cellStyle name="_Libro3_Actual_423" xfId="1308" xr:uid="{B85AE089-DCA3-4E64-BB1B-A9BFDD95ED05}"/>
    <cellStyle name="_Libro3_Actual_423_2011.02.28_PO16_T4_TN" xfId="1309" xr:uid="{6B3EA0C0-D81E-4537-8034-F21789173CF4}"/>
    <cellStyle name="_Libro3_Actual_423_Hoja2" xfId="1310" xr:uid="{25799F6E-DEF8-4614-8623-72690D573E4A}"/>
    <cellStyle name="_Libro3_Actual_423_Libro2" xfId="1311" xr:uid="{785E6AB8-D1D9-4993-8089-A37A03668677}"/>
    <cellStyle name="_Libro3_Actual_423_PO 16_MODIFICACION 2_TN_ NORMAL" xfId="1312" xr:uid="{4F029889-A4B5-48E3-B6F7-C17CD93D7491}"/>
    <cellStyle name="_Libro3_Actual_423_TD" xfId="1313" xr:uid="{ECF3D157-45CF-4861-82EF-3A377BA7E737}"/>
    <cellStyle name="_Libro3_Actual_Estival 1_T4_Mod_metro_corregido 13012011 " xfId="1314" xr:uid="{11970D93-072B-44ED-8577-F8DC8CC0C83F}"/>
    <cellStyle name="_Libro3_Actual_Estival 1_T4_Mod_metro_corregido 13012011 _2011.02.28_PO16_T4_TN" xfId="1315" xr:uid="{FD41F90A-6205-4329-9D13-201C065F13A5}"/>
    <cellStyle name="_Libro3_Actual_Estival 1_T4_Mod_metro_corregido 13012011 _Hoja2" xfId="1316" xr:uid="{75399AB6-473F-4098-BD00-AB2C095D3AEC}"/>
    <cellStyle name="_Libro3_Actual_Estival 1_T4_Mod_metro_corregido 13012011 _Libro2" xfId="1317" xr:uid="{46945F26-234F-4B3E-B8BE-C6151E43623C}"/>
    <cellStyle name="_Libro3_Actual_Estival 1_T4_Mod_metro_corregido 13012011 _PO 16_MODIFICACION 2_TN_ NORMAL" xfId="1318" xr:uid="{B30F0806-F006-4B99-A603-5AC9527CF734}"/>
    <cellStyle name="_Libro3_Actual_Estival 1_T4_Mod_metro_corregido 13012011 _TD" xfId="1319" xr:uid="{96B8C39E-4C5B-481D-94E6-74FC3048F852}"/>
    <cellStyle name="_Libro3_Actual_Hoja2" xfId="1320" xr:uid="{63325DB3-69E2-4400-8C42-34EA1CBF7DD3}"/>
    <cellStyle name="_Libro3_Actual_Libro2" xfId="1321" xr:uid="{0A2A498E-E8D4-4D26-98D1-8DF6731CA749}"/>
    <cellStyle name="_Libro3_Actual_Libro3 (20)" xfId="1322" xr:uid="{52BA469B-87C5-4865-9FD5-ED68DB0EC36C}"/>
    <cellStyle name="_Libro3_Actual_Libro3 (20)_2011.02.28_PO16_T4_TN" xfId="1323" xr:uid="{D386F6FA-3A2B-4BE9-B82A-CB6C4F497707}"/>
    <cellStyle name="_Libro3_Actual_Libro3 (20)_Hoja2" xfId="1324" xr:uid="{59F2997D-F8DD-41B0-A84F-4F6DEF5021FC}"/>
    <cellStyle name="_Libro3_Actual_Libro3 (20)_Libro2" xfId="1325" xr:uid="{210B3F25-37D2-459C-85C4-03E8C62FA61A}"/>
    <cellStyle name="_Libro3_Actual_Libro3 (20)_PO 16_MODIFICACION 2_TN_ NORMAL" xfId="1326" xr:uid="{A97803F9-3D04-4136-BC5B-755590CAB27A}"/>
    <cellStyle name="_Libro3_Actual_Libro3 (20)_TD" xfId="1327" xr:uid="{82BAF1C5-03D3-492A-8BED-C1DF4098398F}"/>
    <cellStyle name="_Libro3_Actual_OFERTA T3 CORREGIDA" xfId="1328" xr:uid="{B4CFFA8C-25B2-4549-8240-E2257D70BF86}"/>
    <cellStyle name="_Libro3_Actual_PO 16_MODIFICACION 2_TN_ NORMAL" xfId="1329" xr:uid="{F959A76F-6CA7-4B5D-BA50-34E595C28450}"/>
    <cellStyle name="_Libro3_Actual_TD" xfId="1330" xr:uid="{F1366328-39FD-4F4E-AFB7-4098ADA6BF83}"/>
    <cellStyle name="_Libro3_Anexo 3 sin T3 con Metro" xfId="1331" xr:uid="{105A561A-2261-4E1D-8BF7-22E190DDAFD6}"/>
    <cellStyle name="_Libro3_Anexo 3 sin T3 con Metro_2011.02.28_PO16_T4_TN" xfId="1332" xr:uid="{046E0E7C-1A30-4584-ACAE-11119276B7B2}"/>
    <cellStyle name="_Libro3_Anexo 3 sin T3 con Metro_Hoja2" xfId="1333" xr:uid="{9344A082-6896-4DDD-991C-CBB9CB8C7E25}"/>
    <cellStyle name="_Libro3_Anexo 3 sin T3 con Metro_Libro2" xfId="1334" xr:uid="{B6754231-720D-4999-A2E0-011FF851B3D8}"/>
    <cellStyle name="_Libro3_Anexo 3 sin T3 con Metro_PO 16_MODIFICACION 2_TN_ NORMAL" xfId="1335" xr:uid="{9B44C698-7914-46BA-9D52-8D7B29E0CB03}"/>
    <cellStyle name="_Libro3_Anexo 3 sin T3 con Metro_TD" xfId="1336" xr:uid="{3F5E755A-FE5E-480D-9BB2-D494E54023E5}"/>
    <cellStyle name="_Libro3_Anexo 3_PO14_09062010_T4_final" xfId="1337" xr:uid="{680AEE6D-4861-4C5A-BAC9-2DC05FF67EE9}"/>
    <cellStyle name="_Libro3_Anexo 3_PO14_09062010_T4_final_2011.02.28_PO16_T4_TN" xfId="1338" xr:uid="{86DEB4F1-033D-40EB-915C-6AC96E3D6CD1}"/>
    <cellStyle name="_Libro3_Anexo 3_PO14_09062010_T4_final_Anexo 3 sin T3 con Metro" xfId="1339" xr:uid="{E5E57204-5F7C-42A4-A974-7F6169D42AD1}"/>
    <cellStyle name="_Libro3_Anexo 3_PO14_09062010_T4_final_Anexo 3 sin T3 con Metro_2011.02.28_PO16_T4_TN" xfId="1340" xr:uid="{06F88CF0-5D89-4756-8A7D-AF6F2371D877}"/>
    <cellStyle name="_Libro3_Anexo 3_PO14_09062010_T4_final_Anexo 3 sin T3 con Metro_Hoja2" xfId="1341" xr:uid="{F7F92CF6-1497-43A0-8BC1-267AED5BAC0A}"/>
    <cellStyle name="_Libro3_Anexo 3_PO14_09062010_T4_final_Anexo 3 sin T3 con Metro_Libro2" xfId="1342" xr:uid="{286D700D-0B38-41AE-A272-9085843523FF}"/>
    <cellStyle name="_Libro3_Anexo 3_PO14_09062010_T4_final_Anexo 3 sin T3 con Metro_PO 16_MODIFICACION 2_TN_ NORMAL" xfId="1343" xr:uid="{075D1AD8-D89E-4D46-A824-8C6A0A63EB2F}"/>
    <cellStyle name="_Libro3_Anexo 3_PO14_09062010_T4_final_Anexo 3 sin T3 con Metro_TD" xfId="1344" xr:uid="{CCBF4F7E-7525-43F1-97FF-CBF16754D3B7}"/>
    <cellStyle name="_Libro3_Anexo 3_PO14_09062010_T4_final_Estival 1_T4_Mod_metro_corregido 12012011 (con Reduc Km)" xfId="1345" xr:uid="{CBF362F6-D352-42FD-BE70-905564A9CCAB}"/>
    <cellStyle name="_Libro3_Anexo 3_PO14_09062010_T4_final_Estival 1_T4_Mod_metro_corregido 12012011 (con Reduc Km)_2011.02.28_PO16_T4_TN" xfId="1346" xr:uid="{A7D62CD4-C918-4702-A489-EA04D4AC85F9}"/>
    <cellStyle name="_Libro3_Anexo 3_PO14_09062010_T4_final_Estival 1_T4_Mod_metro_corregido 12012011 (con Reduc Km)_Hoja2" xfId="1347" xr:uid="{4E949A85-72AF-434B-A97D-C65E1C6E0EF9}"/>
    <cellStyle name="_Libro3_Anexo 3_PO14_09062010_T4_final_Estival 1_T4_Mod_metro_corregido 12012011 (con Reduc Km)_Libro2" xfId="1348" xr:uid="{01EFDCBB-2631-4030-8BD2-0CAC6C0C41B8}"/>
    <cellStyle name="_Libro3_Anexo 3_PO14_09062010_T4_final_Estival 1_T4_Mod_metro_corregido 12012011 (con Reduc Km)_PO 16_MODIFICACION 2_TN_ NORMAL" xfId="1349" xr:uid="{2F92198A-5C87-46EC-9629-65D2D04021D7}"/>
    <cellStyle name="_Libro3_Anexo 3_PO14_09062010_T4_final_Estival 1_T4_Mod_metro_corregido 12012011 (con Reduc Km)_TD" xfId="1350" xr:uid="{95645470-B55F-479F-B547-4B882CBA1CC8}"/>
    <cellStyle name="_Libro3_Anexo 3_PO14_09062010_T4_final_Hoja2" xfId="1351" xr:uid="{3FAA03DF-40AF-4DCF-BCCF-998EFE4CF95C}"/>
    <cellStyle name="_Libro3_Anexo 3_PO14_09062010_T4_final_Hoja2_1" xfId="1352" xr:uid="{7D7CF9F1-587E-4844-A155-FD10E38FE51F}"/>
    <cellStyle name="_Libro3_Anexo 3_PO14_09062010_T4_final_Hoja2_2011.02.28_PO16_T4_TN" xfId="1353" xr:uid="{50BD7888-052A-4111-ABAD-49DD755C3964}"/>
    <cellStyle name="_Libro3_Anexo 3_PO14_09062010_T4_final_Hoja2_Hoja2" xfId="1354" xr:uid="{D9B422B7-3605-42D5-A1D4-72870E47E0ED}"/>
    <cellStyle name="_Libro3_Anexo 3_PO14_09062010_T4_final_Hoja2_Libro2" xfId="1355" xr:uid="{656C8A6A-4C42-4D42-B7CE-8724D1F02468}"/>
    <cellStyle name="_Libro3_Anexo 3_PO14_09062010_T4_final_Hoja2_oferta" xfId="1356" xr:uid="{0A16C4AE-A5FD-449F-8495-4FBFCC6A7647}"/>
    <cellStyle name="_Libro3_Anexo 3_PO14_09062010_T4_final_Hoja2_PO 16_MODIFICACION 2_TN_ NORMAL" xfId="1357" xr:uid="{919C377C-852A-4B78-A60F-417822544BF8}"/>
    <cellStyle name="_Libro3_Anexo 3_PO14_09062010_T4_final_Hoja2_TD" xfId="1358" xr:uid="{AC2CDEEF-489C-4CB9-81B3-7823CAADB5CB}"/>
    <cellStyle name="_Libro3_Anexo 3_PO14_09062010_T4_final_Itinerarios SS Mod Metro" xfId="1359" xr:uid="{4EB8F7E7-8FFE-4769-8B79-D5C722F7418A}"/>
    <cellStyle name="_Libro3_Anexo 3_PO14_09062010_T4_final_Itinerarios SS Mod Metro_2011.02.28_PO16_T4_TN" xfId="1360" xr:uid="{808D3F52-5F1C-4DD0-9F29-6792BBFCD6B0}"/>
    <cellStyle name="_Libro3_Anexo 3_PO14_09062010_T4_final_Itinerarios SS Mod Metro_Hoja2" xfId="1361" xr:uid="{5BE4A3D1-602B-499B-8440-BA5D509BFB5D}"/>
    <cellStyle name="_Libro3_Anexo 3_PO14_09062010_T4_final_Itinerarios SS Mod Metro_Libro2" xfId="1362" xr:uid="{2EFE5077-AF11-488D-B8A8-D251C42C049F}"/>
    <cellStyle name="_Libro3_Anexo 3_PO14_09062010_T4_final_Itinerarios SS Mod Metro_PO 16_MODIFICACION 2_TN_ NORMAL" xfId="1363" xr:uid="{76A4F087-A031-4DB3-ABBE-2EB966753DAB}"/>
    <cellStyle name="_Libro3_Anexo 3_PO14_09062010_T4_final_Itinerarios SS Mod Metro_TD" xfId="1364" xr:uid="{D75A8B8F-9203-4FB4-97B6-3446D5C92A74}"/>
    <cellStyle name="_Libro3_Anexo 3_PO14_09062010_T4_final_Libro1 (11)" xfId="1365" xr:uid="{AED442B7-C6FD-4426-AAD0-8D783DD1FA91}"/>
    <cellStyle name="_Libro3_Anexo 3_PO14_09062010_T4_final_Libro1 (11)_2011.02.28_PO16_T4_TN" xfId="1366" xr:uid="{37DADE7A-BA19-43FC-BC6E-83B2C53FB208}"/>
    <cellStyle name="_Libro3_Anexo 3_PO14_09062010_T4_final_Libro1 (11)_Hoja2" xfId="1367" xr:uid="{32CC30BF-E1B7-4413-A2D3-7CF0BD113EE7}"/>
    <cellStyle name="_Libro3_Anexo 3_PO14_09062010_T4_final_Libro1 (11)_Libro2" xfId="1368" xr:uid="{A88A1A1E-E299-49E9-8500-7EA29A529D72}"/>
    <cellStyle name="_Libro3_Anexo 3_PO14_09062010_T4_final_Libro1 (11)_PO 16_MODIFICACION 2_TN_ NORMAL" xfId="1369" xr:uid="{7363F501-5C29-4FF2-AB8E-D463C542D1DD}"/>
    <cellStyle name="_Libro3_Anexo 3_PO14_09062010_T4_final_Libro1 (11)_TD" xfId="1370" xr:uid="{250FCD06-FCF7-4EA2-B764-7C7E31EEE99D}"/>
    <cellStyle name="_Libro3_Anexo 3_PO14_09062010_T4_final_Libro2" xfId="1371" xr:uid="{C28C2521-ECD9-4341-BD2A-C3E2F6417D3B}"/>
    <cellStyle name="_Libro3_Anexo 3_PO14_09062010_T4_final_oferta" xfId="1372" xr:uid="{282F1CF7-CE37-475B-A960-4E2C0FF81B3A}"/>
    <cellStyle name="_Libro3_Anexo 3_PO14_09062010_T4_final_PO 16_MODIFICACION 2_TN_ NORMAL" xfId="1373" xr:uid="{D7EE6D95-7FB8-49D7-B450-BBD50F01C361}"/>
    <cellStyle name="_Libro3_Anexo 3_PO14_09062010_T4_final_TD" xfId="1374" xr:uid="{DBFCCFFE-E26D-493A-84CF-350D508CC5CC}"/>
    <cellStyle name="_Libro3_calculo estival" xfId="1375" xr:uid="{997CFA22-AE4C-4BDC-862B-97C7E7790C42}"/>
    <cellStyle name="_Libro3_calculo estival T4" xfId="1376" xr:uid="{451B5247-7393-4B38-9CBC-0CC95EBF6835}"/>
    <cellStyle name="_Libro3_calculo estival_2011.01.10_PO16_T4_TE" xfId="1377" xr:uid="{69F06416-1B63-4BE3-9380-00288F297CC1}"/>
    <cellStyle name="_Libro3_calculo estival_2011.01.10_PO16_T4_TE_2011.02.28_PO16_T4_TN" xfId="1378" xr:uid="{9578240B-2F45-42EC-89DF-BA095D57D5D2}"/>
    <cellStyle name="_Libro3_calculo estival_2011.01.10_PO16_T4_TE_Hoja2" xfId="1379" xr:uid="{93E9812E-57E9-415B-A402-DB59E195400C}"/>
    <cellStyle name="_Libro3_calculo estival_2011.01.10_PO16_T4_TE_Libro2" xfId="1380" xr:uid="{FFC80E6A-51A2-4F35-BE1E-2995C4B0F9CB}"/>
    <cellStyle name="_Libro3_calculo estival_2011.01.10_PO16_T4_TE_PO 16_MODIFICACION 2_TN_ NORMAL" xfId="1381" xr:uid="{E72A0E74-3A2E-4690-B329-A85EB105F873}"/>
    <cellStyle name="_Libro3_calculo estival_2011.01.10_PO16_T4_TE_TD" xfId="1382" xr:uid="{65E59796-D3DB-476D-A9FF-B1B5CE83E930}"/>
    <cellStyle name="_Libro3_calculo estival_2011.02.28_PO16_T4_TN" xfId="1383" xr:uid="{29A17EBA-BC5D-43A2-8012-63EE15F9EE23}"/>
    <cellStyle name="_Libro3_calculo estival_423" xfId="1384" xr:uid="{0AD03158-6739-4189-824C-36C362FBB3FD}"/>
    <cellStyle name="_Libro3_calculo estival_423_2011.02.28_PO16_T4_TN" xfId="1385" xr:uid="{BE780CEB-C70C-434A-A25F-CD13B74EE8D0}"/>
    <cellStyle name="_Libro3_calculo estival_423_Hoja2" xfId="1386" xr:uid="{57323284-A3C4-45D2-AD56-11B672EFD0F0}"/>
    <cellStyle name="_Libro3_calculo estival_423_Libro2" xfId="1387" xr:uid="{BC5B891F-D3F6-4430-ADFD-49B7DFDA7E29}"/>
    <cellStyle name="_Libro3_calculo estival_423_PO 16_MODIFICACION 2_TN_ NORMAL" xfId="1388" xr:uid="{E61BA4CD-B90E-4156-A395-81AE610EA489}"/>
    <cellStyle name="_Libro3_calculo estival_423_TD" xfId="1389" xr:uid="{2FA3C01B-96D3-434A-8FE6-FFC99A84763E}"/>
    <cellStyle name="_Libro3_calculo estival_Estival 1_T4_Mod_metro_corregido 13012011 " xfId="1390" xr:uid="{5F2446B0-6CD3-4236-97AD-B608D094594B}"/>
    <cellStyle name="_Libro3_calculo estival_Estival 1_T4_Mod_metro_corregido 13012011 _2011.02.28_PO16_T4_TN" xfId="1391" xr:uid="{6E58743F-20C8-45BF-836C-F13408DCDF0F}"/>
    <cellStyle name="_Libro3_calculo estival_Estival 1_T4_Mod_metro_corregido 13012011 _Hoja2" xfId="1392" xr:uid="{81445ECE-B32A-4BD6-B85A-EDB9336EF660}"/>
    <cellStyle name="_Libro3_calculo estival_Estival 1_T4_Mod_metro_corregido 13012011 _Libro2" xfId="1393" xr:uid="{B1CE774E-183E-49FF-9658-C3E763E8AA46}"/>
    <cellStyle name="_Libro3_calculo estival_Estival 1_T4_Mod_metro_corregido 13012011 _PO 16_MODIFICACION 2_TN_ NORMAL" xfId="1394" xr:uid="{2D19EFD3-4021-4014-82CE-8A49025CCAAF}"/>
    <cellStyle name="_Libro3_calculo estival_Estival 1_T4_Mod_metro_corregido 13012011 _TD" xfId="1395" xr:uid="{AD6ACAA9-982D-4DF7-9173-F0690B2F84C1}"/>
    <cellStyle name="_Libro3_calculo estival_Hoja2" xfId="1396" xr:uid="{E519D7E5-1925-42CE-8178-9180C593394F}"/>
    <cellStyle name="_Libro3_calculo estival_Libro2" xfId="1397" xr:uid="{0F70AC5D-EF6F-480A-BE2A-D17F53EC62E8}"/>
    <cellStyle name="_Libro3_calculo estival_Libro3 (20)" xfId="1398" xr:uid="{95D6AAEF-0078-48D4-913C-8560EB99E3BD}"/>
    <cellStyle name="_Libro3_calculo estival_Libro3 (20)_2011.02.28_PO16_T4_TN" xfId="1399" xr:uid="{53F1B076-DC77-4FB5-BA3F-A8AAD9F80958}"/>
    <cellStyle name="_Libro3_calculo estival_Libro3 (20)_Hoja2" xfId="1400" xr:uid="{648E83EB-712D-4790-8576-1BE25A6204DD}"/>
    <cellStyle name="_Libro3_calculo estival_Libro3 (20)_Libro2" xfId="1401" xr:uid="{1D799789-4563-480D-AA08-A70BF05E3024}"/>
    <cellStyle name="_Libro3_calculo estival_Libro3 (20)_PO 16_MODIFICACION 2_TN_ NORMAL" xfId="1402" xr:uid="{C27CB0AE-C112-4C8D-814F-553F8F5C1D78}"/>
    <cellStyle name="_Libro3_calculo estival_Libro3 (20)_TD" xfId="1403" xr:uid="{AA8AD3F4-0D1B-4803-B4C3-6E3CF9F1A4E6}"/>
    <cellStyle name="_Libro3_calculo estival_OFERTA T3 CORREGIDA" xfId="1404" xr:uid="{65FD25EF-9C3E-4E48-9D04-A633D79B4865}"/>
    <cellStyle name="_Libro3_calculo estival_PO 16_MODIFICACION 2_TN_ NORMAL" xfId="1405" xr:uid="{FB7C8F61-7C40-45B0-9056-057AF2CC2970}"/>
    <cellStyle name="_Libro3_calculo estival_TD" xfId="1406" xr:uid="{5C7E987F-10B1-40D6-9EB9-AF1B378AD837}"/>
    <cellStyle name="_Libro3_Copia de 14º P.O. MODIFICADO TRONCAL 4 Anexo 3 (100%)" xfId="1407" xr:uid="{CE6B9E58-D6DB-42E7-B991-436A1C42568E}"/>
    <cellStyle name="_Libro3_desagrupacion " xfId="1408" xr:uid="{65D2FB0D-682B-4D40-8E22-E3B4396C63AA}"/>
    <cellStyle name="_Libro3_desagrupacion _2011.01.10_PO16_T4_TE" xfId="1409" xr:uid="{CA9974C9-3339-4C64-BD6D-CE8793D6EAA2}"/>
    <cellStyle name="_Libro3_desagrupacion _2011.01.10_PO16_T4_TE_2011.02.28_PO16_T4_TN" xfId="1410" xr:uid="{BD197AF7-A644-4DAB-9289-86E935E8F1BF}"/>
    <cellStyle name="_Libro3_desagrupacion _2011.01.10_PO16_T4_TE_Hoja2" xfId="1411" xr:uid="{FC237BB0-0432-4A79-9609-6FD51D4C26BB}"/>
    <cellStyle name="_Libro3_desagrupacion _2011.01.10_PO16_T4_TE_Libro2" xfId="1412" xr:uid="{4FBE94F5-E15B-4A6F-A21C-944533F68060}"/>
    <cellStyle name="_Libro3_desagrupacion _2011.01.10_PO16_T4_TE_PO 16_MODIFICACION 2_TN_ NORMAL" xfId="1413" xr:uid="{579C3B81-25B4-47A3-BDF9-39704A217F4D}"/>
    <cellStyle name="_Libro3_desagrupacion _2011.01.10_PO16_T4_TE_TD" xfId="1414" xr:uid="{F46FC758-6AA4-430E-BB8F-7605B89BBD2D}"/>
    <cellStyle name="_Libro3_desagrupacion _2011.02.28_PO16_T4_TN" xfId="1415" xr:uid="{96641605-9315-41E8-899F-D749B78C6577}"/>
    <cellStyle name="_Libro3_desagrupacion _423" xfId="1416" xr:uid="{4F6D050A-C9CB-4D58-8046-E241E53E212B}"/>
    <cellStyle name="_Libro3_desagrupacion _423_2011.02.28_PO16_T4_TN" xfId="1417" xr:uid="{A6788ED7-9FDA-4776-B1AD-32347F0523E0}"/>
    <cellStyle name="_Libro3_desagrupacion _423_Hoja2" xfId="1418" xr:uid="{1C9C6D88-48C2-4F40-ABFE-445987965A08}"/>
    <cellStyle name="_Libro3_desagrupacion _423_Libro2" xfId="1419" xr:uid="{2201DAF9-C475-420B-8262-0EA16DF73DEA}"/>
    <cellStyle name="_Libro3_desagrupacion _423_PO 16_MODIFICACION 2_TN_ NORMAL" xfId="1420" xr:uid="{34C38B55-AA17-4329-A623-5DBBBC6FDD35}"/>
    <cellStyle name="_Libro3_desagrupacion _423_TD" xfId="1421" xr:uid="{4ECB0D8A-98AA-4D22-A911-B97520976E22}"/>
    <cellStyle name="_Libro3_desagrupacion _Estival 1_T4_Mod_metro_corregido 13012011 " xfId="1422" xr:uid="{27AB9B1B-10F2-4353-AB13-F15C8FA54540}"/>
    <cellStyle name="_Libro3_desagrupacion _Estival 1_T4_Mod_metro_corregido 13012011 _2011.02.28_PO16_T4_TN" xfId="1423" xr:uid="{1F86FE2E-21EB-49A8-B341-A0FC48931327}"/>
    <cellStyle name="_Libro3_desagrupacion _Estival 1_T4_Mod_metro_corregido 13012011 _Hoja2" xfId="1424" xr:uid="{F6CFBEA8-6D16-4851-927C-F441FE69BDAC}"/>
    <cellStyle name="_Libro3_desagrupacion _Estival 1_T4_Mod_metro_corregido 13012011 _Libro2" xfId="1425" xr:uid="{BE8F1BDB-EE4C-4151-9B31-17AEC0689166}"/>
    <cellStyle name="_Libro3_desagrupacion _Estival 1_T4_Mod_metro_corregido 13012011 _PO 16_MODIFICACION 2_TN_ NORMAL" xfId="1426" xr:uid="{70FE80EE-7D68-4A80-9B3D-E46279E4BCF9}"/>
    <cellStyle name="_Libro3_desagrupacion _Estival 1_T4_Mod_metro_corregido 13012011 _TD" xfId="1427" xr:uid="{67F66F75-D1F3-4F5D-B2DE-645FEC5669E1}"/>
    <cellStyle name="_Libro3_desagrupacion _Hoja2" xfId="1428" xr:uid="{57650143-9E5B-4FA7-B94B-35715CDF143F}"/>
    <cellStyle name="_Libro3_desagrupacion _Libro2" xfId="1429" xr:uid="{D446A647-62B9-4228-AA13-0FD43AB5CC1B}"/>
    <cellStyle name="_Libro3_desagrupacion _Libro3 (20)" xfId="1430" xr:uid="{7F1C2295-69FF-4B1F-BBCA-E2C48AEC51DE}"/>
    <cellStyle name="_Libro3_desagrupacion _Libro3 (20)_2011.02.28_PO16_T4_TN" xfId="1431" xr:uid="{689450CC-7747-4D69-A5F3-4218835FAFC1}"/>
    <cellStyle name="_Libro3_desagrupacion _Libro3 (20)_Hoja2" xfId="1432" xr:uid="{79DC912F-8689-4DA4-9208-F1AE44C464BC}"/>
    <cellStyle name="_Libro3_desagrupacion _Libro3 (20)_Libro2" xfId="1433" xr:uid="{46783B89-59F1-4B58-88C2-4481DE56646D}"/>
    <cellStyle name="_Libro3_desagrupacion _Libro3 (20)_PO 16_MODIFICACION 2_TN_ NORMAL" xfId="1434" xr:uid="{ABF78690-19E8-4149-9E72-BE9E5246DEEE}"/>
    <cellStyle name="_Libro3_desagrupacion _Libro3 (20)_TD" xfId="1435" xr:uid="{A2658F84-5740-4004-A7AE-3C200FF41B44}"/>
    <cellStyle name="_Libro3_desagrupacion _OFERTA T3 CORREGIDA" xfId="1436" xr:uid="{1EC0B939-A0F7-4EEE-80D8-0CB3DDCFDAD0}"/>
    <cellStyle name="_Libro3_desagrupacion _PO 16_MODIFICACION 2_TN_ NORMAL" xfId="1437" xr:uid="{A3E3B933-6574-4B1A-A0D0-B61403073498}"/>
    <cellStyle name="_Libro3_desagrupacion _TD" xfId="1438" xr:uid="{995FD6A1-09A6-4FF7-B32C-8768AE00F94C}"/>
    <cellStyle name="_Libro3_Dts" xfId="1439" xr:uid="{961AD3C1-1529-48A1-87AE-A386CC4702A8}"/>
    <cellStyle name="_Libro3_estival" xfId="1440" xr:uid="{D7E1B442-39F3-4B9D-A4BF-26126870A86B}"/>
    <cellStyle name="_Libro3_Estival 1_T4_Mod_metro_corregido 12012011 (con Reduc Km)" xfId="1441" xr:uid="{7B7015FB-5268-4AD9-B76D-BBF6B2E64122}"/>
    <cellStyle name="_Libro3_Estival 1_T4_Mod_metro_corregido 12012011 (con Reduc Km)_2011.02.28_PO16_T4_TN" xfId="1442" xr:uid="{0F4CE2A9-E7DF-4A86-98CD-A1D1EAEB70A9}"/>
    <cellStyle name="_Libro3_Estival 1_T4_Mod_metro_corregido 12012011 (con Reduc Km)_Hoja2" xfId="1443" xr:uid="{A913F6DD-69DA-4EA6-B584-C863E405390E}"/>
    <cellStyle name="_Libro3_Estival 1_T4_Mod_metro_corregido 12012011 (con Reduc Km)_Libro2" xfId="1444" xr:uid="{8DDB3BC2-9AF8-48AD-BE6A-AFCBC1499B99}"/>
    <cellStyle name="_Libro3_Estival 1_T4_Mod_metro_corregido 12012011 (con Reduc Km)_PO 16_MODIFICACION 2_TN_ NORMAL" xfId="1445" xr:uid="{F511D493-FBE5-4630-9A1A-5A719F174974}"/>
    <cellStyle name="_Libro3_Estival 1_T4_Mod_metro_corregido 12012011 (con Reduc Km)_TD" xfId="1446" xr:uid="{71BDF53D-1C1F-4504-B262-D59B4994C70C}"/>
    <cellStyle name="_Libro3_Estival 1_T4_Mod_metro_corregido 13012011 " xfId="1447" xr:uid="{4871EC31-5A68-43B0-ABA7-7FDE3269DCDA}"/>
    <cellStyle name="_Libro3_Estival 1_T4_Mod_metro_corregido 13012011 _2011.02.28_PO16_T4_TN" xfId="1448" xr:uid="{B5662C3F-9A5C-4AF7-AF87-C4A94D16A39D}"/>
    <cellStyle name="_Libro3_Estival 1_T4_Mod_metro_corregido 13012011 _Hoja2" xfId="1449" xr:uid="{C1639358-6720-40C7-AC0D-416CD9B7651C}"/>
    <cellStyle name="_Libro3_Estival 1_T4_Mod_metro_corregido 13012011 _Libro2" xfId="1450" xr:uid="{37DDB2F4-40D1-43E3-A5D7-EE27F5E075AF}"/>
    <cellStyle name="_Libro3_Estival 1_T4_Mod_metro_corregido 13012011 _PO 16_MODIFICACION 2_TN_ NORMAL" xfId="1451" xr:uid="{63121937-D052-493A-A44E-847560ADD43B}"/>
    <cellStyle name="_Libro3_Estival 1_T4_Mod_metro_corregido 13012011 _TD" xfId="1452" xr:uid="{4EC4423F-637A-43E9-B031-C801BCEC16C4}"/>
    <cellStyle name="_Libro3_estival_2011.01.10_PO16_T4_TE" xfId="1453" xr:uid="{70A28889-FD6C-4B72-91D7-2E3E1EF48F01}"/>
    <cellStyle name="_Libro3_estival_2011.01.10_PO16_T4_TE_2011.02.28_PO16_T4_TN" xfId="1454" xr:uid="{6224C86A-A0F8-4CEF-95E4-DF15F8EE7BF8}"/>
    <cellStyle name="_Libro3_estival_2011.01.10_PO16_T4_TE_Hoja2" xfId="1455" xr:uid="{C715A7F4-55CE-46D7-A562-D774A2092519}"/>
    <cellStyle name="_Libro3_estival_2011.01.10_PO16_T4_TE_Libro2" xfId="1456" xr:uid="{40A3865B-9AAC-4EAB-8731-2C2A9F2B48AC}"/>
    <cellStyle name="_Libro3_estival_2011.01.10_PO16_T4_TE_PO 16_MODIFICACION 2_TN_ NORMAL" xfId="1457" xr:uid="{F840DDDB-678E-4A62-B789-963D38DE72EC}"/>
    <cellStyle name="_Libro3_estival_2011.01.10_PO16_T4_TE_TD" xfId="1458" xr:uid="{D1F85727-9C41-4B3C-B677-84E2CBC294CF}"/>
    <cellStyle name="_Libro3_estival_2011.02.28_PO16_T4_TN" xfId="1459" xr:uid="{F1A3E981-BA52-4CBF-B738-F7B68B675D03}"/>
    <cellStyle name="_Libro3_estival_423" xfId="1460" xr:uid="{FC42E00D-D303-4056-A337-A4BC697A02C5}"/>
    <cellStyle name="_Libro3_estival_423_2011.02.28_PO16_T4_TN" xfId="1461" xr:uid="{C011BB6E-0848-4F59-B36E-30643673CC38}"/>
    <cellStyle name="_Libro3_estival_423_Hoja2" xfId="1462" xr:uid="{5F23C6BD-5388-41B0-8C72-AF28E860BA78}"/>
    <cellStyle name="_Libro3_estival_423_Libro2" xfId="1463" xr:uid="{2FE15ECC-A5B4-4209-B824-7D63005C77AA}"/>
    <cellStyle name="_Libro3_estival_423_PO 16_MODIFICACION 2_TN_ NORMAL" xfId="1464" xr:uid="{165DE3EE-62F5-4F18-B43F-3D080E1586A6}"/>
    <cellStyle name="_Libro3_estival_423_TD" xfId="1465" xr:uid="{75185DA2-5040-44E0-B131-837B395B585B}"/>
    <cellStyle name="_Libro3_estival_Estival 1_T4_Mod_metro_corregido 13012011 " xfId="1466" xr:uid="{B8754204-A7C7-4BCF-957C-AD719E30813E}"/>
    <cellStyle name="_Libro3_estival_Estival 1_T4_Mod_metro_corregido 13012011 _2011.02.28_PO16_T4_TN" xfId="1467" xr:uid="{1F4CF4EE-CF2A-43DC-97A9-326563E4E10D}"/>
    <cellStyle name="_Libro3_estival_Estival 1_T4_Mod_metro_corregido 13012011 _Hoja2" xfId="1468" xr:uid="{E2F15F22-A2DD-4AC2-8E1B-171511FEF502}"/>
    <cellStyle name="_Libro3_estival_Estival 1_T4_Mod_metro_corregido 13012011 _Libro2" xfId="1469" xr:uid="{30B42265-481A-4239-B4D0-D794E738A8DD}"/>
    <cellStyle name="_Libro3_estival_Estival 1_T4_Mod_metro_corregido 13012011 _PO 16_MODIFICACION 2_TN_ NORMAL" xfId="1470" xr:uid="{A4AB4D27-80EE-440C-8E6D-BB54B1B77084}"/>
    <cellStyle name="_Libro3_estival_Estival 1_T4_Mod_metro_corregido 13012011 _TD" xfId="1471" xr:uid="{0C228D27-E943-4283-B74D-33B33F345E38}"/>
    <cellStyle name="_Libro3_estival_Hoja2" xfId="1472" xr:uid="{133EA3FD-49F2-420A-B376-63485FFAEC9A}"/>
    <cellStyle name="_Libro3_estival_Libro2" xfId="1473" xr:uid="{09C8C768-D4AA-4B6F-B19E-A695DD83AA06}"/>
    <cellStyle name="_Libro3_estival_Libro3 (20)" xfId="1474" xr:uid="{B042FFB6-ABFA-4A70-9C8E-AB426B92DA09}"/>
    <cellStyle name="_Libro3_estival_Libro3 (20)_2011.02.28_PO16_T4_TN" xfId="1475" xr:uid="{DF429BC6-3674-444E-8361-CBF41D2E94CB}"/>
    <cellStyle name="_Libro3_estival_Libro3 (20)_Hoja2" xfId="1476" xr:uid="{E39D0AD1-BF3F-46C8-8F3A-3507AD02B257}"/>
    <cellStyle name="_Libro3_estival_Libro3 (20)_Libro2" xfId="1477" xr:uid="{3714599C-5D25-4B6B-B3D1-D36F5B99A5B7}"/>
    <cellStyle name="_Libro3_estival_Libro3 (20)_PO 16_MODIFICACION 2_TN_ NORMAL" xfId="1478" xr:uid="{D6734768-BEAD-4417-9E98-48F6C2A454A9}"/>
    <cellStyle name="_Libro3_estival_Libro3 (20)_TD" xfId="1479" xr:uid="{2E5FEFD9-0957-4F50-B7E9-BD27E177DD64}"/>
    <cellStyle name="_Libro3_estival_OFERTA T3 CORREGIDA" xfId="1480" xr:uid="{6294EAB7-F493-4373-BC21-AAE9D0E019B5}"/>
    <cellStyle name="_Libro3_estival_PO 16_MODIFICACION 2_TN_ NORMAL" xfId="1481" xr:uid="{7E84AB83-91EB-4CE9-9ED3-88DC3B67DCF4}"/>
    <cellStyle name="_Libro3_estival_TD" xfId="1482" xr:uid="{08431382-E123-4D2D-B72C-43D11263AF2D}"/>
    <cellStyle name="_Libro3_Hoja1" xfId="1483" xr:uid="{0AC8EA1E-0212-4B1A-99EA-F90C808A15FA}"/>
    <cellStyle name="_Libro3_Hoja2" xfId="1484" xr:uid="{C7C41954-CEA5-4568-AD89-D8982F09559E}"/>
    <cellStyle name="_Libro3_Hoja2_1" xfId="1485" xr:uid="{CF0EF3BE-B03D-4CAF-BF52-AAFAFB5DB6C8}"/>
    <cellStyle name="_Libro3_Hoja2_2011.02.28_PO16_T4_TN" xfId="1486" xr:uid="{16709595-9FD4-4132-A022-EEFF1D10659F}"/>
    <cellStyle name="_Libro3_Hoja2_2011.02.28_PO16_T4_TN_simetrico" xfId="1487" xr:uid="{4B2B7C87-CAFE-45EE-A7B6-39944C107F71}"/>
    <cellStyle name="_Libro3_Hoja2_2011.02.28_PO16_T4_TN_version final" xfId="1488" xr:uid="{68F75A79-2711-46DD-B3F0-B45B7323AC8E}"/>
    <cellStyle name="_Libro3_Hoja2_423" xfId="1489" xr:uid="{4DDC5AD9-DD54-4069-8D78-2FC22BC8CA33}"/>
    <cellStyle name="_Libro3_Hoja2_423_2011.02.28_PO16_T4_TN" xfId="1490" xr:uid="{07A9AA0D-4569-4F1B-A89F-2B482771B0CF}"/>
    <cellStyle name="_Libro3_Hoja2_423_Hoja2" xfId="1491" xr:uid="{D8F29124-E762-4D8E-90BB-0C2A1CB0C731}"/>
    <cellStyle name="_Libro3_Hoja2_423_Libro2" xfId="1492" xr:uid="{0723EAF7-FCC2-4301-A535-53D076C13D0F}"/>
    <cellStyle name="_Libro3_Hoja2_423_PO 16_MODIFICACION 2_TN_ NORMAL" xfId="1493" xr:uid="{61CF59EF-3FD8-4981-9FAB-C8DF44C1D2F3}"/>
    <cellStyle name="_Libro3_Hoja2_423_TD" xfId="1494" xr:uid="{F2038A81-E977-47C1-AB90-79B717146F96}"/>
    <cellStyle name="_Libro3_Hoja2_Libro2 (2)" xfId="1495" xr:uid="{B48BE839-2597-45B3-B585-4440FB9B407F}"/>
    <cellStyle name="_Libro3_Hoja2_Libro2 (3)" xfId="1496" xr:uid="{63429699-4AB9-4D2F-AC66-0DD19376F657}"/>
    <cellStyle name="_Libro3_Hoja2_Libro4 (7)" xfId="1497" xr:uid="{875B7441-1985-4397-8D9C-DBA19A24D80A}"/>
    <cellStyle name="_Libro3_Hoja2_Libro4 (7)_2011.02.28_PO16_T4_TN" xfId="1498" xr:uid="{5C7F3639-5CD3-4179-B30F-EB9709D3AC13}"/>
    <cellStyle name="_Libro3_Hoja2_Libro4 (7)_Hoja2" xfId="1499" xr:uid="{79052624-BA21-45D5-B97A-512FB9CCC3B4}"/>
    <cellStyle name="_Libro3_Hoja2_Libro4 (7)_Libro2" xfId="1500" xr:uid="{75AA927F-18DA-4A13-8DC0-173FC3DFE198}"/>
    <cellStyle name="_Libro3_Hoja2_Libro4 (7)_PO 16_MODIFICACION 2_TN_ NORMAL" xfId="1501" xr:uid="{52AC5F3B-4771-4A1A-8AA4-B20A5D1500CE}"/>
    <cellStyle name="_Libro3_Hoja2_Libro4 (7)_TD" xfId="1502" xr:uid="{DCE4E027-2261-4D14-9FB3-76F892F4A458}"/>
    <cellStyle name="_Libro3_Hoja2_oferta" xfId="1503" xr:uid="{BA7B53DC-D870-4184-A6BA-4CB63A503885}"/>
    <cellStyle name="_Libro3_Hoja2_PO 16_MODIFICACION 2_TN_ NORMAL" xfId="1504" xr:uid="{0DDCDA96-2CB3-45AB-857F-49AE4832680B}"/>
    <cellStyle name="_Libro3_Hoja2_PO 2011-2° Trim TRONCAL 4 - Anexo 3 con Exp NC" xfId="1505" xr:uid="{A4A198CE-55FE-40D6-8B1C-C84724684933}"/>
    <cellStyle name="_Libro3_ICPh GLOBAL Metodo Gob_Alsacia_PO14" xfId="1506" xr:uid="{DCF47387-877A-4519-AF27-C340B5AEF8F4}"/>
    <cellStyle name="_Libro3_ICPh GLOBAL Metodo Gob_Alsacia_PO14_2011.02.28_PO16_T4_TN" xfId="1507" xr:uid="{AFAD760F-BF86-453F-A841-88C9CCB6C6C6}"/>
    <cellStyle name="_Libro3_ICPh GLOBAL Metodo Gob_Alsacia_PO14_Anexo 3 sin T3 con Metro" xfId="1508" xr:uid="{C82A36B8-93F9-4481-8EAD-2586992A3BFB}"/>
    <cellStyle name="_Libro3_ICPh GLOBAL Metodo Gob_Alsacia_PO14_Anexo 3 sin T3 con Metro_2011.02.28_PO16_T4_TN" xfId="1509" xr:uid="{FC529882-804B-4314-BD44-86971D350541}"/>
    <cellStyle name="_Libro3_ICPh GLOBAL Metodo Gob_Alsacia_PO14_Anexo 3 sin T3 con Metro_Hoja2" xfId="1510" xr:uid="{C0EFA88B-325B-4DD0-B1F1-2238C0460AB2}"/>
    <cellStyle name="_Libro3_ICPh GLOBAL Metodo Gob_Alsacia_PO14_Anexo 3 sin T3 con Metro_Libro2" xfId="1511" xr:uid="{C4C7B5B4-F48E-42AD-98BD-70F7990774ED}"/>
    <cellStyle name="_Libro3_ICPh GLOBAL Metodo Gob_Alsacia_PO14_Anexo 3 sin T3 con Metro_PO 16_MODIFICACION 2_TN_ NORMAL" xfId="1512" xr:uid="{DBD343B2-3161-4EC1-A9F7-A489017E25A8}"/>
    <cellStyle name="_Libro3_ICPh GLOBAL Metodo Gob_Alsacia_PO14_Anexo 3 sin T3 con Metro_TD" xfId="1513" xr:uid="{1803A8FF-6107-447E-A111-0DD67F5E120C}"/>
    <cellStyle name="_Libro3_ICPh GLOBAL Metodo Gob_Alsacia_PO14_Estival 1_T4_Mod_metro_corregido 12012011 (con Reduc Km)" xfId="1514" xr:uid="{88BCE11C-EB67-4B4F-BA17-509B0D4077BF}"/>
    <cellStyle name="_Libro3_ICPh GLOBAL Metodo Gob_Alsacia_PO14_Estival 1_T4_Mod_metro_corregido 12012011 (con Reduc Km)_2011.02.28_PO16_T4_TN" xfId="1515" xr:uid="{DF37D9EE-6CA9-4587-9486-1522B32754CF}"/>
    <cellStyle name="_Libro3_ICPh GLOBAL Metodo Gob_Alsacia_PO14_Estival 1_T4_Mod_metro_corregido 12012011 (con Reduc Km)_Hoja2" xfId="1516" xr:uid="{42603233-96BF-45D6-97EA-016A081BA7C7}"/>
    <cellStyle name="_Libro3_ICPh GLOBAL Metodo Gob_Alsacia_PO14_Estival 1_T4_Mod_metro_corregido 12012011 (con Reduc Km)_Libro2" xfId="1517" xr:uid="{E5EB17AC-5F20-44FE-B3A8-E70283787F00}"/>
    <cellStyle name="_Libro3_ICPh GLOBAL Metodo Gob_Alsacia_PO14_Estival 1_T4_Mod_metro_corregido 12012011 (con Reduc Km)_PO 16_MODIFICACION 2_TN_ NORMAL" xfId="1518" xr:uid="{765A2067-BDC9-4A5E-968E-7B0269EF7ADD}"/>
    <cellStyle name="_Libro3_ICPh GLOBAL Metodo Gob_Alsacia_PO14_Estival 1_T4_Mod_metro_corregido 12012011 (con Reduc Km)_TD" xfId="1519" xr:uid="{8046AAD5-E2DA-4546-94D0-93B002DA0D0D}"/>
    <cellStyle name="_Libro3_ICPh GLOBAL Metodo Gob_Alsacia_PO14_Hoja2" xfId="1520" xr:uid="{117BC482-C419-46E9-B6D4-05269CE26E1A}"/>
    <cellStyle name="_Libro3_ICPh GLOBAL Metodo Gob_Alsacia_PO14_Hoja2_1" xfId="1521" xr:uid="{92DDED6B-1B34-4CEC-A067-A3143EC09EAB}"/>
    <cellStyle name="_Libro3_ICPh GLOBAL Metodo Gob_Alsacia_PO14_Hoja2_2011.02.28_PO16_T4_TN" xfId="1522" xr:uid="{1CCF2FA0-EA65-4FA5-A4ED-4EE774088E8D}"/>
    <cellStyle name="_Libro3_ICPh GLOBAL Metodo Gob_Alsacia_PO14_Hoja2_Hoja2" xfId="1523" xr:uid="{344FAF25-619A-47F9-940A-F076967E237E}"/>
    <cellStyle name="_Libro3_ICPh GLOBAL Metodo Gob_Alsacia_PO14_Hoja2_Libro2" xfId="1524" xr:uid="{F889800E-6FB7-4AC1-89FA-92762577CB0B}"/>
    <cellStyle name="_Libro3_ICPh GLOBAL Metodo Gob_Alsacia_PO14_Hoja2_oferta" xfId="1525" xr:uid="{B6567659-B188-4689-8D3A-EFF374BF91AC}"/>
    <cellStyle name="_Libro3_ICPh GLOBAL Metodo Gob_Alsacia_PO14_Hoja2_PO 16_MODIFICACION 2_TN_ NORMAL" xfId="1526" xr:uid="{CFAFF802-301B-437D-B82D-F52EA2B053F2}"/>
    <cellStyle name="_Libro3_ICPh GLOBAL Metodo Gob_Alsacia_PO14_Hoja2_TD" xfId="1527" xr:uid="{9308A7A9-9F8A-4ABC-95FE-9E8E2F7F13E1}"/>
    <cellStyle name="_Libro3_ICPh GLOBAL Metodo Gob_Alsacia_PO14_Itinerarios SS Mod Metro" xfId="1528" xr:uid="{EAC9A97C-4B8E-47A9-8FBE-4F71558AA9F7}"/>
    <cellStyle name="_Libro3_ICPh GLOBAL Metodo Gob_Alsacia_PO14_Itinerarios SS Mod Metro_2011.02.28_PO16_T4_TN" xfId="1529" xr:uid="{764C31F7-0FC7-47C6-AB4B-89F1D6851483}"/>
    <cellStyle name="_Libro3_ICPh GLOBAL Metodo Gob_Alsacia_PO14_Itinerarios SS Mod Metro_Hoja2" xfId="1530" xr:uid="{F83D6D00-4DC0-414A-8779-E25029CD6C26}"/>
    <cellStyle name="_Libro3_ICPh GLOBAL Metodo Gob_Alsacia_PO14_Itinerarios SS Mod Metro_Libro2" xfId="1531" xr:uid="{39A142DE-3948-415D-BD32-A27C47A52CE6}"/>
    <cellStyle name="_Libro3_ICPh GLOBAL Metodo Gob_Alsacia_PO14_Itinerarios SS Mod Metro_PO 16_MODIFICACION 2_TN_ NORMAL" xfId="1532" xr:uid="{01E72193-5F36-4C00-95F4-3FC5BBCF79AA}"/>
    <cellStyle name="_Libro3_ICPh GLOBAL Metodo Gob_Alsacia_PO14_Itinerarios SS Mod Metro_TD" xfId="1533" xr:uid="{68CDDD5F-1B46-477C-8E50-ECEDF49F5428}"/>
    <cellStyle name="_Libro3_ICPh GLOBAL Metodo Gob_Alsacia_PO14_Libro1 (11)" xfId="1534" xr:uid="{6CB7A4DB-E9CF-46F0-B6AE-EAC736C147C9}"/>
    <cellStyle name="_Libro3_ICPh GLOBAL Metodo Gob_Alsacia_PO14_Libro1 (11)_2011.02.28_PO16_T4_TN" xfId="1535" xr:uid="{7136F6B7-C1A0-40E3-880F-3BF7396EDDA9}"/>
    <cellStyle name="_Libro3_ICPh GLOBAL Metodo Gob_Alsacia_PO14_Libro1 (11)_Hoja2" xfId="1536" xr:uid="{BB20E393-9592-46D1-833E-3916919CC29C}"/>
    <cellStyle name="_Libro3_ICPh GLOBAL Metodo Gob_Alsacia_PO14_Libro1 (11)_Libro2" xfId="1537" xr:uid="{815A5B17-08B6-4DED-9587-17A0578C3E93}"/>
    <cellStyle name="_Libro3_ICPh GLOBAL Metodo Gob_Alsacia_PO14_Libro1 (11)_PO 16_MODIFICACION 2_TN_ NORMAL" xfId="1538" xr:uid="{96D57D0C-2A86-48D2-8231-A07FE362C3CD}"/>
    <cellStyle name="_Libro3_ICPh GLOBAL Metodo Gob_Alsacia_PO14_Libro1 (11)_TD" xfId="1539" xr:uid="{66352ED8-99AA-4625-AA07-2958EF958856}"/>
    <cellStyle name="_Libro3_ICPh GLOBAL Metodo Gob_Alsacia_PO14_Libro2" xfId="1540" xr:uid="{A72ABDBB-066C-4264-83D9-577BF505FD8A}"/>
    <cellStyle name="_Libro3_ICPh GLOBAL Metodo Gob_Alsacia_PO14_oferta" xfId="1541" xr:uid="{0FCEEE77-4DE8-49F7-B4B4-3D2F7816C418}"/>
    <cellStyle name="_Libro3_ICPh GLOBAL Metodo Gob_Alsacia_PO14_PO 16_MODIFICACION 2_TN_ NORMAL" xfId="1542" xr:uid="{288004AF-45DE-46A2-8EEA-0A1779C65435}"/>
    <cellStyle name="_Libro3_ICPh GLOBAL Metodo Gob_Alsacia_PO14_TD" xfId="1543" xr:uid="{602198F6-7635-4C1C-851D-C88A403D8F06}"/>
    <cellStyle name="_Libro3_Itinerarios SS Mod Metro" xfId="1544" xr:uid="{C2D0F094-97B8-44F3-9992-1E069680DC04}"/>
    <cellStyle name="_Libro3_Itinerarios SS Mod Metro_2011.02.28_PO16_T4_TN" xfId="1545" xr:uid="{C219070C-1A34-41D9-971B-CC31B0F31C22}"/>
    <cellStyle name="_Libro3_Itinerarios SS Mod Metro_Hoja2" xfId="1546" xr:uid="{C32D6A4C-D3FA-445F-9943-77141A4BEA60}"/>
    <cellStyle name="_Libro3_Itinerarios SS Mod Metro_Libro2" xfId="1547" xr:uid="{14A8394C-7E31-494C-9C62-42F36524D7D1}"/>
    <cellStyle name="_Libro3_Itinerarios SS Mod Metro_PO 16_MODIFICACION 2_TN_ NORMAL" xfId="1548" xr:uid="{D191CBE5-573C-4CDE-BCA4-1D2CE7E0A27D}"/>
    <cellStyle name="_Libro3_Itinerarios SS Mod Metro_TD" xfId="1549" xr:uid="{ED73377F-F855-4D2E-BD99-7CE6104404B8}"/>
    <cellStyle name="_Libro3_km" xfId="1550" xr:uid="{3E353756-6168-4056-87EE-74128E0CACE3}"/>
    <cellStyle name="_Libro3_km_2011.02.28_PO16_T4_TN" xfId="1551" xr:uid="{189DA015-370C-4595-99E1-57EE026CAF17}"/>
    <cellStyle name="_Libro3_km_Estival 1_T4_Mod_metro_corregido 12012011 (con Reduc Km)" xfId="1552" xr:uid="{BEF32E3C-BF61-4DFB-BBB1-21B6890AD526}"/>
    <cellStyle name="_Libro3_km_Estival 1_T4_Mod_metro_corregido 12012011 (con Reduc Km)_2011.02.28_PO16_T4_TN" xfId="1553" xr:uid="{A25BD3EC-47B5-44A2-A8DA-FBDD062F6719}"/>
    <cellStyle name="_Libro3_km_Estival 1_T4_Mod_metro_corregido 12012011 (con Reduc Km)_Hoja2" xfId="1554" xr:uid="{1232F3C9-8D39-4395-B0B9-7D7A07DEFD99}"/>
    <cellStyle name="_Libro3_km_Estival 1_T4_Mod_metro_corregido 12012011 (con Reduc Km)_Libro2" xfId="1555" xr:uid="{0042E54F-8370-444A-A935-D1E96F3011EC}"/>
    <cellStyle name="_Libro3_km_Estival 1_T4_Mod_metro_corregido 12012011 (con Reduc Km)_PO 16_MODIFICACION 2_TN_ NORMAL" xfId="1556" xr:uid="{0A0BB4E5-8B91-456B-A0D8-C0D7D62F4DFB}"/>
    <cellStyle name="_Libro3_km_Estival 1_T4_Mod_metro_corregido 12012011 (con Reduc Km)_TD" xfId="1557" xr:uid="{C2D20A23-10F8-4E78-B0D1-95B21DB94C18}"/>
    <cellStyle name="_Libro3_km_Hoja2" xfId="1558" xr:uid="{5B432871-6E8B-48C4-929D-7B053847BDFD}"/>
    <cellStyle name="_Libro3_km_Libro1 (11)" xfId="1559" xr:uid="{82A9A4DF-B0C0-4D3C-8EBD-B5E0C92EC1D3}"/>
    <cellStyle name="_Libro3_km_Libro1 (11)_2011.02.28_PO16_T4_TN" xfId="1560" xr:uid="{234DF7E9-E641-484F-AABB-524395BD6B05}"/>
    <cellStyle name="_Libro3_km_Libro1 (11)_Hoja2" xfId="1561" xr:uid="{1009CF2C-55CA-4BD7-9A1D-7A748250CDD8}"/>
    <cellStyle name="_Libro3_km_Libro1 (11)_Libro2" xfId="1562" xr:uid="{275799DB-FEDB-4B6B-9921-1585379964B8}"/>
    <cellStyle name="_Libro3_km_Libro1 (11)_PO 16_MODIFICACION 2_TN_ NORMAL" xfId="1563" xr:uid="{AC7D9FD4-E81A-4A65-88D2-7F4562C162C8}"/>
    <cellStyle name="_Libro3_km_Libro1 (11)_TD" xfId="1564" xr:uid="{2D253319-F6F5-42A0-A3B1-98B18892D030}"/>
    <cellStyle name="_Libro3_km_Libro2" xfId="1565" xr:uid="{542860C5-7D66-4A2E-809C-D17F0C6B7232}"/>
    <cellStyle name="_Libro3_km_PO 16_MODIFICACION 2_TN_ NORMAL" xfId="1566" xr:uid="{0EFE5C6A-A946-4CFF-8B2A-9CB8CC3A7F1A}"/>
    <cellStyle name="_Libro3_km_TD" xfId="1567" xr:uid="{6A2BF91F-59C3-4066-8E81-3E662E61F8A0}"/>
    <cellStyle name="_Libro3_Libro1 (11)" xfId="1568" xr:uid="{AC4B0337-4A41-46FC-B2FC-B79DB044DBAF}"/>
    <cellStyle name="_Libro3_Libro1 (11)_2011.02.28_PO16_T4_TN" xfId="1569" xr:uid="{E548AF02-511A-4C1D-8B6D-B4DAC6B4488C}"/>
    <cellStyle name="_Libro3_Libro1 (11)_Hoja2" xfId="1570" xr:uid="{207831AB-BE19-4DDE-A5B7-F896C103D239}"/>
    <cellStyle name="_Libro3_Libro1 (11)_Libro2" xfId="1571" xr:uid="{2F9A80F1-9AB3-4FC0-AD3E-0EFD457AAE38}"/>
    <cellStyle name="_Libro3_Libro1 (11)_PO 16_MODIFICACION 2_TN_ NORMAL" xfId="1572" xr:uid="{F7D1C242-57F5-4C86-AE13-95597BD63292}"/>
    <cellStyle name="_Libro3_Libro1 (11)_TD" xfId="1573" xr:uid="{5A23EE60-F0BD-444E-AB0D-6AEDC948DE21}"/>
    <cellStyle name="_Libro3_Libro2" xfId="1574" xr:uid="{0B52B7A3-7EE2-4D2E-9823-308979DAA130}"/>
    <cellStyle name="_Libro3_Libro2 (6)" xfId="1575" xr:uid="{D9CE0567-17C7-4F20-8210-84EFA9E0834F}"/>
    <cellStyle name="_Libro3_Libro2 (6)_113enc" xfId="1576" xr:uid="{0C221A50-F9CC-4EE9-B6DC-8F35274F14A0}"/>
    <cellStyle name="_Libro3_Libro2 (6)_113enc_PO 2011-3°Trim  TRONCAL 1 - Anexo 4A" xfId="1577" xr:uid="{33134546-4BD0-4B1D-80C2-4B83F342B578}"/>
    <cellStyle name="_Libro3_Libro2 (6)_2011.01.10_PO16_T4_TE" xfId="1578" xr:uid="{F3CDA25C-9AEC-49C6-B13E-A27ECD2EBF09}"/>
    <cellStyle name="_Libro3_Libro2 (6)_2011.01.10_PO16_T4_TE_2011.02.28_PO16_T4_TN" xfId="1579" xr:uid="{E3EE6CBA-91A3-402F-926E-9D91C32F4BBC}"/>
    <cellStyle name="_Libro3_Libro2 (6)_2011.01.10_PO16_T4_TE_Hoja2" xfId="1580" xr:uid="{9AE043FB-7B7F-4BA5-8118-6F4B6A94FC48}"/>
    <cellStyle name="_Libro3_Libro2 (6)_2011.01.10_PO16_T4_TE_Libro2" xfId="1581" xr:uid="{1569A424-35BB-42F9-BCD4-8765EC5EDF2A}"/>
    <cellStyle name="_Libro3_Libro2 (6)_2011.01.10_PO16_T4_TE_PO 16_MODIFICACION 2_TN_ NORMAL" xfId="1582" xr:uid="{414690B2-BF27-41E1-B21E-8EBCB75670E2}"/>
    <cellStyle name="_Libro3_Libro2 (6)_2011.01.10_PO16_T4_TE_TD" xfId="1583" xr:uid="{B43CC034-E387-4F66-A0B6-F889D2C5DC4C}"/>
    <cellStyle name="_Libro3_Libro2 (6)_2011.02.28_PO16_T4_TN" xfId="1584" xr:uid="{2EDF0E05-7181-46B0-AEC8-1D5F58765511}"/>
    <cellStyle name="_Libro3_Libro2 (6)_2011.02.28_PO16_T4_TN_simetrico" xfId="1585" xr:uid="{4B8978F2-ABB3-4A93-AB29-B3078C2C9490}"/>
    <cellStyle name="_Libro3_Libro2 (6)_2011.02.28_PO16_T4_TN_version final" xfId="1586" xr:uid="{B62BF535-F15E-49D7-968F-0E3A8E78E332}"/>
    <cellStyle name="_Libro3_Libro2 (6)_423" xfId="1587" xr:uid="{3464FD76-A705-4072-937B-2A9CE47CE8AE}"/>
    <cellStyle name="_Libro3_Libro2 (6)_423_2011.02.28_PO16_T4_TN" xfId="1588" xr:uid="{DDBB566C-5D3D-48D5-A3BA-C410B336A79A}"/>
    <cellStyle name="_Libro3_Libro2 (6)_423_Hoja2" xfId="1589" xr:uid="{F8A9333F-C0B0-4588-A877-E2E72E651F70}"/>
    <cellStyle name="_Libro3_Libro2 (6)_423_Libro2" xfId="1590" xr:uid="{39E773C1-DBA2-492A-9898-F0C40469CC9B}"/>
    <cellStyle name="_Libro3_Libro2 (6)_423_PO 16_MODIFICACION 2_TN_ NORMAL" xfId="1591" xr:uid="{BF8C6940-6283-42AC-9890-44A78F5ADE29}"/>
    <cellStyle name="_Libro3_Libro2 (6)_423_TD" xfId="1592" xr:uid="{E0A50DB5-94EA-4F8F-B3DD-208B90837FF7}"/>
    <cellStyle name="_Libro3_Libro2 (6)_Anexo 3 sin T3 con Metro" xfId="1593" xr:uid="{BC3EE3AA-80D2-47D8-A460-30E50DB1C3D8}"/>
    <cellStyle name="_Libro3_Libro2 (6)_Anexo 3 sin T3 con Metro_2011.02.28_PO16_T4_TN" xfId="1594" xr:uid="{50BA23B1-BF6F-4821-95C6-FE573FB82BB0}"/>
    <cellStyle name="_Libro3_Libro2 (6)_Anexo 3 sin T3 con Metro_423" xfId="1595" xr:uid="{BEA2CAA0-0D9B-47A9-83F4-6A3871E791C3}"/>
    <cellStyle name="_Libro3_Libro2 (6)_Anexo 3 sin T3 con Metro_423_2011.02.28_PO16_T4_TN" xfId="1596" xr:uid="{58D3B902-C032-4D8F-94C9-E8AC615434DA}"/>
    <cellStyle name="_Libro3_Libro2 (6)_Anexo 3 sin T3 con Metro_423_Hoja2" xfId="1597" xr:uid="{2B013909-806E-48BF-80C9-95468835BE46}"/>
    <cellStyle name="_Libro3_Libro2 (6)_Anexo 3 sin T3 con Metro_423_Libro2" xfId="1598" xr:uid="{09901A2A-8368-4299-BBEE-2CB3358956D9}"/>
    <cellStyle name="_Libro3_Libro2 (6)_Anexo 3 sin T3 con Metro_423_PO 16_MODIFICACION 2_TN_ NORMAL" xfId="1599" xr:uid="{9EF01F54-1A4A-42DF-A596-CD10488A37DC}"/>
    <cellStyle name="_Libro3_Libro2 (6)_Anexo 3 sin T3 con Metro_423_TD" xfId="1600" xr:uid="{666FF9B4-B092-4AB4-A79A-67A8C5F55364}"/>
    <cellStyle name="_Libro3_Libro2 (6)_Anexo 3 sin T3 con Metro_Hoja2" xfId="1601" xr:uid="{2776F0F1-F4DC-487E-9709-5EA212EF8B7C}"/>
    <cellStyle name="_Libro3_Libro2 (6)_Anexo 3 sin T3 con Metro_Libro2" xfId="1602" xr:uid="{CE2C17CC-852B-449D-BFFA-13710615BBC5}"/>
    <cellStyle name="_Libro3_Libro2 (6)_Anexo 3 sin T3 con Metro_PO 16_MODIFICACION 2_TN_ NORMAL" xfId="1603" xr:uid="{9CDC1149-B55A-4489-88FD-658602336D24}"/>
    <cellStyle name="_Libro3_Libro2 (6)_Anexo 3 sin T3 con Metro_TD" xfId="1604" xr:uid="{CE48FAA2-11AB-40BB-9414-256F6BFB7BA4}"/>
    <cellStyle name="_Libro3_Libro2 (6)_Dts" xfId="1605" xr:uid="{CB3E4C9E-DAF6-4D63-B67C-B03ED7D0C74B}"/>
    <cellStyle name="_Libro3_Libro2 (6)_Estival 1_T4_Mod_metro_corregido 13012011 " xfId="1606" xr:uid="{DEFC681C-B2B6-4FE9-8522-EAE4BBF18AE1}"/>
    <cellStyle name="_Libro3_Libro2 (6)_Estival 1_T4_Mod_metro_corregido 13012011 _2011.02.28_PO16_T4_TN" xfId="1607" xr:uid="{2763CDFB-964E-4162-97FE-77E98C6DD8D8}"/>
    <cellStyle name="_Libro3_Libro2 (6)_Estival 1_T4_Mod_metro_corregido 13012011 _Hoja2" xfId="1608" xr:uid="{4CE0F9C0-6845-4F5A-9C6A-37A8C0D2F2BB}"/>
    <cellStyle name="_Libro3_Libro2 (6)_Estival 1_T4_Mod_metro_corregido 13012011 _Libro2" xfId="1609" xr:uid="{E2C5046A-AF2B-4692-A393-90F77C36320D}"/>
    <cellStyle name="_Libro3_Libro2 (6)_Estival 1_T4_Mod_metro_corregido 13012011 _PO 16_MODIFICACION 2_TN_ NORMAL" xfId="1610" xr:uid="{1D38A1B0-2FF0-40AB-B1A4-56EB5D042E76}"/>
    <cellStyle name="_Libro3_Libro2 (6)_Estival 1_T4_Mod_metro_corregido 13012011 _TD" xfId="1611" xr:uid="{B4B144BF-2593-4642-9AB9-3D19EB023762}"/>
    <cellStyle name="_Libro3_Libro2 (6)_Hoja1" xfId="1612" xr:uid="{351BFB9A-DD72-432E-A3D2-F52ADB635EDE}"/>
    <cellStyle name="_Libro3_Libro2 (6)_Hoja1_Libro2 (2)" xfId="1613" xr:uid="{05BECD9F-2DBA-4E0A-96DA-B9665A6FBA2C}"/>
    <cellStyle name="_Libro3_Libro2 (6)_Hoja1_Libro2 (3)" xfId="1614" xr:uid="{6547E1C9-8BB7-44F9-A312-72997FC0CA84}"/>
    <cellStyle name="_Libro3_Libro2 (6)_Hoja2" xfId="1615" xr:uid="{BEC23CE0-A104-4A77-8295-0EA74FC4A035}"/>
    <cellStyle name="_Libro3_Libro2 (6)_Itinerarios SS Mod Metro" xfId="1616" xr:uid="{D0C89144-7716-44AF-9E8F-540CE64C6C05}"/>
    <cellStyle name="_Libro3_Libro2 (6)_Itinerarios SS Mod Metro_2011.02.28_PO16_T4_TN" xfId="1617" xr:uid="{36E1EADB-4956-49B4-ABA7-FBFCE961BDBA}"/>
    <cellStyle name="_Libro3_Libro2 (6)_Itinerarios SS Mod Metro_423" xfId="1618" xr:uid="{63110EB1-9111-47AE-9E40-0ED3F633A0DD}"/>
    <cellStyle name="_Libro3_Libro2 (6)_Itinerarios SS Mod Metro_423_2011.02.28_PO16_T4_TN" xfId="1619" xr:uid="{5B664B50-40BF-443B-ACE2-53C432426421}"/>
    <cellStyle name="_Libro3_Libro2 (6)_Itinerarios SS Mod Metro_423_Hoja2" xfId="1620" xr:uid="{F527090E-846A-4184-B764-CD5227315361}"/>
    <cellStyle name="_Libro3_Libro2 (6)_Itinerarios SS Mod Metro_423_Libro2" xfId="1621" xr:uid="{EC991C88-8C6D-4377-937C-B8576EFB6258}"/>
    <cellStyle name="_Libro3_Libro2 (6)_Itinerarios SS Mod Metro_423_PO 16_MODIFICACION 2_TN_ NORMAL" xfId="1622" xr:uid="{BDC5D7E8-37EE-45F6-A1FA-6451AB648BDA}"/>
    <cellStyle name="_Libro3_Libro2 (6)_Itinerarios SS Mod Metro_423_TD" xfId="1623" xr:uid="{C6C28991-A1B8-4880-B18C-AB807EA6A2B5}"/>
    <cellStyle name="_Libro3_Libro2 (6)_Itinerarios SS Mod Metro_Hoja2" xfId="1624" xr:uid="{36D036B0-46B0-46AA-818F-72847846A1BF}"/>
    <cellStyle name="_Libro3_Libro2 (6)_Itinerarios SS Mod Metro_Libro2" xfId="1625" xr:uid="{9C8EA35F-54DD-4DB9-A070-FD15ECD470DF}"/>
    <cellStyle name="_Libro3_Libro2 (6)_Itinerarios SS Mod Metro_PO 16_MODIFICACION 2_TN_ NORMAL" xfId="1626" xr:uid="{3D20186A-AE63-4ED5-BE8B-4F1004BD8C11}"/>
    <cellStyle name="_Libro3_Libro2 (6)_Itinerarios SS Mod Metro_TD" xfId="1627" xr:uid="{D0A1FC84-2304-4EFE-92EA-5A9C0ABA5ED3}"/>
    <cellStyle name="_Libro3_Libro2 (6)_Libro2 (2)" xfId="1628" xr:uid="{85B2B2EE-4222-4785-92B9-96C6A2249E44}"/>
    <cellStyle name="_Libro3_Libro2 (6)_Libro2 (3)" xfId="1629" xr:uid="{E0A161FE-E4D5-48B2-BF92-BD60CC807A82}"/>
    <cellStyle name="_Libro3_Libro2 (6)_Libro3 (20)" xfId="1630" xr:uid="{79182004-E708-4F0C-B527-5A9B262CB53E}"/>
    <cellStyle name="_Libro3_Libro2 (6)_Libro3 (20)_2011.02.28_PO16_T4_TN" xfId="1631" xr:uid="{E90CB6D5-47CC-4721-808C-05AAE9B42518}"/>
    <cellStyle name="_Libro3_Libro2 (6)_Libro3 (20)_Hoja2" xfId="1632" xr:uid="{657456C6-4C08-4394-9C78-848B92CC1A1B}"/>
    <cellStyle name="_Libro3_Libro2 (6)_Libro3 (20)_Libro2" xfId="1633" xr:uid="{AE3543EE-74EC-406D-A554-628D26497106}"/>
    <cellStyle name="_Libro3_Libro2 (6)_Libro3 (20)_PO 16_MODIFICACION 2_TN_ NORMAL" xfId="1634" xr:uid="{A7386FFC-6816-4805-8B54-29A588A411FA}"/>
    <cellStyle name="_Libro3_Libro2 (6)_Libro3 (20)_TD" xfId="1635" xr:uid="{C2E63D4F-961E-4C19-A559-F10F8F7FF02F}"/>
    <cellStyle name="_Libro3_Libro2 (6)_Libro4 (7)" xfId="1636" xr:uid="{6660ED66-418A-47E8-95D3-41553757DCDB}"/>
    <cellStyle name="_Libro3_Libro2 (6)_Libro4 (7)_2011.02.28_PO16_T4_TN" xfId="1637" xr:uid="{97F80E1C-EF9D-49D9-B7E5-D56E883D50DC}"/>
    <cellStyle name="_Libro3_Libro2 (6)_Libro4 (7)_Hoja2" xfId="1638" xr:uid="{E3FEBDA9-E4A3-4B45-B0C0-A1406891548F}"/>
    <cellStyle name="_Libro3_Libro2 (6)_Libro4 (7)_Libro2" xfId="1639" xr:uid="{46E39AD5-302A-4071-96B8-920C36CD8C0B}"/>
    <cellStyle name="_Libro3_Libro2 (6)_Libro4 (7)_PO 16_MODIFICACION 2_TN_ NORMAL" xfId="1640" xr:uid="{467C91A3-65B5-4DF5-8E1C-0008DD68076A}"/>
    <cellStyle name="_Libro3_Libro2 (6)_Libro4 (7)_TD" xfId="1641" xr:uid="{D7FD75C9-82F5-4550-AACF-36FD1B65BFC1}"/>
    <cellStyle name="_Libro3_Libro2 (6)_PO 16_MODIFICACION 2_TN_ NORMAL" xfId="1642" xr:uid="{2F831802-B53B-4C8A-A03B-F07DA259C1EB}"/>
    <cellStyle name="_Libro3_Libro2 (6)_PO 2011-2° Trim TRONCAL 4 - Anexo 3 con Exp NC" xfId="1643" xr:uid="{70EFC13B-DB0A-4AB6-9E0D-2F75C68C7DAC}"/>
    <cellStyle name="_Libro3_Libro2 (6)_VELOCIDADES DICIEMBRE" xfId="1644" xr:uid="{8175D626-6B61-4B3C-AE4A-1B23573E7468}"/>
    <cellStyle name="_Libro3_Libro3" xfId="1645" xr:uid="{5A8AA814-EB9B-489F-AA86-C9BC4EAAA9C0}"/>
    <cellStyle name="_Libro3_Libro3 (16)" xfId="1646" xr:uid="{3ACC1EDF-0015-426D-A30E-A489D4AF81F7}"/>
    <cellStyle name="_Libro3_Libro3 (16)_113enc" xfId="1647" xr:uid="{28E786BD-8620-4C92-B22B-5E6137E3BAA6}"/>
    <cellStyle name="_Libro3_Libro3 (16)_113enc_PO 2011-3°Trim  TRONCAL 1 - Anexo 4A" xfId="1648" xr:uid="{008200C7-99B0-476A-94C7-E03A53095E21}"/>
    <cellStyle name="_Libro3_Libro3 (16)_2011.01.10_PO16_T4_TE" xfId="1649" xr:uid="{DEE9F65C-9942-421B-BF5B-B90DDBAD4A65}"/>
    <cellStyle name="_Libro3_Libro3 (16)_2011.01.10_PO16_T4_TE_2011.02.28_PO16_T4_TN" xfId="1650" xr:uid="{FFC46E46-0F15-4DE4-81DF-0B6C335ED3FD}"/>
    <cellStyle name="_Libro3_Libro3 (16)_2011.01.10_PO16_T4_TE_Hoja2" xfId="1651" xr:uid="{81B01C57-4219-46C9-93A7-89B54099D7AB}"/>
    <cellStyle name="_Libro3_Libro3 (16)_2011.01.10_PO16_T4_TE_Libro2" xfId="1652" xr:uid="{CC613580-E188-4B0A-BD98-023C2B76C472}"/>
    <cellStyle name="_Libro3_Libro3 (16)_2011.01.10_PO16_T4_TE_PO 16_MODIFICACION 2_TN_ NORMAL" xfId="1653" xr:uid="{5ADD75DC-5C36-42BB-A194-6596AD217057}"/>
    <cellStyle name="_Libro3_Libro3 (16)_2011.01.10_PO16_T4_TE_TD" xfId="1654" xr:uid="{A70DA579-BF27-4F83-9B8D-A14E7D1295E2}"/>
    <cellStyle name="_Libro3_Libro3 (16)_2011.02.28_PO16_T4_TN" xfId="1655" xr:uid="{51E70690-B4F8-421A-801B-1DDD6F0E6655}"/>
    <cellStyle name="_Libro3_Libro3 (16)_2011.02.28_PO16_T4_TN_simetrico" xfId="1656" xr:uid="{3A316CB7-356E-4E2C-A0A1-6DA497454EC7}"/>
    <cellStyle name="_Libro3_Libro3 (16)_2011.02.28_PO16_T4_TN_version final" xfId="1657" xr:uid="{3EFBD595-83B3-4D50-A2C9-8EFE36EB7194}"/>
    <cellStyle name="_Libro3_Libro3 (16)_423" xfId="1658" xr:uid="{8D0F4B83-AB8F-4C20-83D0-BD3D35EC23D4}"/>
    <cellStyle name="_Libro3_Libro3 (16)_423_2011.02.28_PO16_T4_TN" xfId="1659" xr:uid="{27B58E4E-442D-45E5-88D4-375CE943425B}"/>
    <cellStyle name="_Libro3_Libro3 (16)_423_Hoja2" xfId="1660" xr:uid="{E664E650-56D0-488A-9579-8400283BD587}"/>
    <cellStyle name="_Libro3_Libro3 (16)_423_Libro2" xfId="1661" xr:uid="{5748C559-C703-416C-A73A-1423A0CF787F}"/>
    <cellStyle name="_Libro3_Libro3 (16)_423_PO 16_MODIFICACION 2_TN_ NORMAL" xfId="1662" xr:uid="{DB2F6573-599F-4241-8375-BB07F8B08CC4}"/>
    <cellStyle name="_Libro3_Libro3 (16)_423_TD" xfId="1663" xr:uid="{17D1271B-083D-43A1-98AA-D9208040CAAB}"/>
    <cellStyle name="_Libro3_Libro3 (16)_Anexo 3 sin T3 con Metro" xfId="1664" xr:uid="{0CDF5B79-76D4-4437-A67A-4A3D522DA6C6}"/>
    <cellStyle name="_Libro3_Libro3 (16)_Anexo 3 sin T3 con Metro_2011.02.28_PO16_T4_TN" xfId="1665" xr:uid="{8F24E1DE-585C-4E84-98FE-617778BB2659}"/>
    <cellStyle name="_Libro3_Libro3 (16)_Anexo 3 sin T3 con Metro_423" xfId="1666" xr:uid="{2220E945-0C77-444E-ADD3-A43CDE85246D}"/>
    <cellStyle name="_Libro3_Libro3 (16)_Anexo 3 sin T3 con Metro_423_2011.02.28_PO16_T4_TN" xfId="1667" xr:uid="{4F496C69-D5D7-4EE4-BFFC-82808201C123}"/>
    <cellStyle name="_Libro3_Libro3 (16)_Anexo 3 sin T3 con Metro_423_Hoja2" xfId="1668" xr:uid="{6D319CF3-63D0-47E5-9196-0FC522640884}"/>
    <cellStyle name="_Libro3_Libro3 (16)_Anexo 3 sin T3 con Metro_423_Libro2" xfId="1669" xr:uid="{C6DED255-A788-4C18-8658-034965F2ADBA}"/>
    <cellStyle name="_Libro3_Libro3 (16)_Anexo 3 sin T3 con Metro_423_PO 16_MODIFICACION 2_TN_ NORMAL" xfId="1670" xr:uid="{025DC27A-2D41-4D8C-862E-EAEF65C75565}"/>
    <cellStyle name="_Libro3_Libro3 (16)_Anexo 3 sin T3 con Metro_423_TD" xfId="1671" xr:uid="{2B67C9D0-E3E8-454A-B67E-34092A46DAAE}"/>
    <cellStyle name="_Libro3_Libro3 (16)_Anexo 3 sin T3 con Metro_Hoja2" xfId="1672" xr:uid="{872B1DF5-8080-4234-91C9-98B815E14A85}"/>
    <cellStyle name="_Libro3_Libro3 (16)_Anexo 3 sin T3 con Metro_Libro2" xfId="1673" xr:uid="{4B1E2078-F6A1-40CF-823C-6119923940F7}"/>
    <cellStyle name="_Libro3_Libro3 (16)_Anexo 3 sin T3 con Metro_PO 16_MODIFICACION 2_TN_ NORMAL" xfId="1674" xr:uid="{90975108-507E-41CC-9886-F001AD0723B2}"/>
    <cellStyle name="_Libro3_Libro3 (16)_Anexo 3 sin T3 con Metro_TD" xfId="1675" xr:uid="{B68FBF87-2CE5-47A2-8CCF-BA8C43C54ED9}"/>
    <cellStyle name="_Libro3_Libro3 (16)_Dts" xfId="1676" xr:uid="{033F1481-494B-432B-9C24-41AD19948B35}"/>
    <cellStyle name="_Libro3_Libro3 (16)_Estival 1_T4_Mod_metro_corregido 13012011 " xfId="1677" xr:uid="{AF5BD23D-97F8-4A3B-AA17-4C1C184F41C1}"/>
    <cellStyle name="_Libro3_Libro3 (16)_Estival 1_T4_Mod_metro_corregido 13012011 _2011.02.28_PO16_T4_TN" xfId="1678" xr:uid="{277C4280-EB34-4E76-B670-DB24427B0646}"/>
    <cellStyle name="_Libro3_Libro3 (16)_Estival 1_T4_Mod_metro_corregido 13012011 _Hoja2" xfId="1679" xr:uid="{60942233-3342-4054-9DC0-0B140C547509}"/>
    <cellStyle name="_Libro3_Libro3 (16)_Estival 1_T4_Mod_metro_corregido 13012011 _Libro2" xfId="1680" xr:uid="{8FD1700B-8947-45FE-8B4A-EEB73EBCB577}"/>
    <cellStyle name="_Libro3_Libro3 (16)_Estival 1_T4_Mod_metro_corregido 13012011 _PO 16_MODIFICACION 2_TN_ NORMAL" xfId="1681" xr:uid="{21138ABE-2730-42FE-8871-31A8E01EFEB2}"/>
    <cellStyle name="_Libro3_Libro3 (16)_Estival 1_T4_Mod_metro_corregido 13012011 _TD" xfId="1682" xr:uid="{CBE76CEC-7CF8-4FDD-871A-FE0C6320257D}"/>
    <cellStyle name="_Libro3_Libro3 (16)_Hoja1" xfId="1683" xr:uid="{AE8636ED-9876-40E3-AE30-D0DE88A4B9FF}"/>
    <cellStyle name="_Libro3_Libro3 (16)_Hoja1_Libro2 (2)" xfId="1684" xr:uid="{015E79A5-A9CE-4FD8-91F2-E0290EB5E11D}"/>
    <cellStyle name="_Libro3_Libro3 (16)_Hoja1_Libro2 (3)" xfId="1685" xr:uid="{0C4EBFE6-2246-4137-9666-BD47C8332791}"/>
    <cellStyle name="_Libro3_Libro3 (16)_Hoja2" xfId="1686" xr:uid="{6AE845E9-D10A-4805-B417-C34BB56F46AB}"/>
    <cellStyle name="_Libro3_Libro3 (16)_Itinerarios SS Mod Metro" xfId="1687" xr:uid="{B5B9A275-52DB-40C1-B132-C1F99DDFCCD3}"/>
    <cellStyle name="_Libro3_Libro3 (16)_Itinerarios SS Mod Metro_2011.02.28_PO16_T4_TN" xfId="1688" xr:uid="{40A170B5-F230-4ADF-A303-9562136A917D}"/>
    <cellStyle name="_Libro3_Libro3 (16)_Itinerarios SS Mod Metro_423" xfId="1689" xr:uid="{F48F5830-DE35-4349-AE8D-9A04D294E230}"/>
    <cellStyle name="_Libro3_Libro3 (16)_Itinerarios SS Mod Metro_423_2011.02.28_PO16_T4_TN" xfId="1690" xr:uid="{1F501A94-14BD-47B0-B647-7C4137107B9F}"/>
    <cellStyle name="_Libro3_Libro3 (16)_Itinerarios SS Mod Metro_423_Hoja2" xfId="1691" xr:uid="{6AA27E71-F1BA-4A43-8F50-94E846727EC8}"/>
    <cellStyle name="_Libro3_Libro3 (16)_Itinerarios SS Mod Metro_423_Libro2" xfId="1692" xr:uid="{F33690FF-A630-4C65-9BD6-19E89658B501}"/>
    <cellStyle name="_Libro3_Libro3 (16)_Itinerarios SS Mod Metro_423_PO 16_MODIFICACION 2_TN_ NORMAL" xfId="1693" xr:uid="{5E45AA02-C084-4BB3-810B-D1AED520DCBD}"/>
    <cellStyle name="_Libro3_Libro3 (16)_Itinerarios SS Mod Metro_423_TD" xfId="1694" xr:uid="{E29A0B87-E431-45CE-B58F-E72AFFB6EA49}"/>
    <cellStyle name="_Libro3_Libro3 (16)_Itinerarios SS Mod Metro_Hoja2" xfId="1695" xr:uid="{F0099FB7-FBC9-491B-BF9B-D5E606680356}"/>
    <cellStyle name="_Libro3_Libro3 (16)_Itinerarios SS Mod Metro_Libro2" xfId="1696" xr:uid="{5549F2C5-99F2-4979-A64B-2D6556FF15FF}"/>
    <cellStyle name="_Libro3_Libro3 (16)_Itinerarios SS Mod Metro_PO 16_MODIFICACION 2_TN_ NORMAL" xfId="1697" xr:uid="{238029BC-8509-43E7-A035-BA9B5B3431A6}"/>
    <cellStyle name="_Libro3_Libro3 (16)_Itinerarios SS Mod Metro_TD" xfId="1698" xr:uid="{DE34F3DD-C4E5-4112-B703-0A727DD1D197}"/>
    <cellStyle name="_Libro3_Libro3 (16)_Libro2 (2)" xfId="1699" xr:uid="{ECEB279F-7F15-47C5-856F-EC5C83075B6A}"/>
    <cellStyle name="_Libro3_Libro3 (16)_Libro2 (3)" xfId="1700" xr:uid="{C265E344-BD39-4C3F-AA9B-23A88CB25E75}"/>
    <cellStyle name="_Libro3_Libro3 (16)_Libro3 (20)" xfId="1701" xr:uid="{D0D9551F-FB8D-47EE-B2EA-0C1D82E6CDA5}"/>
    <cellStyle name="_Libro3_Libro3 (16)_Libro3 (20)_2011.02.28_PO16_T4_TN" xfId="1702" xr:uid="{547A9725-8278-413A-89DF-DB276A6B7D8E}"/>
    <cellStyle name="_Libro3_Libro3 (16)_Libro3 (20)_Hoja2" xfId="1703" xr:uid="{3BD56431-BC96-44E0-AE25-848B1F6CF2BD}"/>
    <cellStyle name="_Libro3_Libro3 (16)_Libro3 (20)_Libro2" xfId="1704" xr:uid="{FECBE573-3277-4CCF-9AB6-083B8A29CCC0}"/>
    <cellStyle name="_Libro3_Libro3 (16)_Libro3 (20)_PO 16_MODIFICACION 2_TN_ NORMAL" xfId="1705" xr:uid="{972E3F00-202F-463B-B270-25C579D40A6D}"/>
    <cellStyle name="_Libro3_Libro3 (16)_Libro3 (20)_TD" xfId="1706" xr:uid="{FBB238E6-5A88-47DE-8E2E-445201DD1F1C}"/>
    <cellStyle name="_Libro3_Libro3 (16)_Libro4 (7)" xfId="1707" xr:uid="{B685B5E1-6928-4113-8B5E-C721E1F384C1}"/>
    <cellStyle name="_Libro3_Libro3 (16)_Libro4 (7)_2011.02.28_PO16_T4_TN" xfId="1708" xr:uid="{0A9AE9AD-4143-45D8-BD13-61575C3C7459}"/>
    <cellStyle name="_Libro3_Libro3 (16)_Libro4 (7)_Hoja2" xfId="1709" xr:uid="{90A5F44E-F043-4D94-A605-E4208A6A3BD3}"/>
    <cellStyle name="_Libro3_Libro3 (16)_Libro4 (7)_Libro2" xfId="1710" xr:uid="{7C8AE47D-85C0-4DA6-BB57-8CD27F530F51}"/>
    <cellStyle name="_Libro3_Libro3 (16)_Libro4 (7)_PO 16_MODIFICACION 2_TN_ NORMAL" xfId="1711" xr:uid="{33964E10-A8FF-47B7-8541-DBC68885A0B5}"/>
    <cellStyle name="_Libro3_Libro3 (16)_Libro4 (7)_TD" xfId="1712" xr:uid="{8D8382A2-2F93-44EC-ABF6-0BE43697B1E1}"/>
    <cellStyle name="_Libro3_Libro3 (16)_PO 16_MODIFICACION 2_TN_ NORMAL" xfId="1713" xr:uid="{D0114EA0-7CD3-4873-A1CD-7715B5C16379}"/>
    <cellStyle name="_Libro3_Libro3 (16)_PO 2011-2° Trim TRONCAL 4 - Anexo 3 con Exp NC" xfId="1714" xr:uid="{644E7CB3-ACDF-4DAB-B10D-53157C507FF7}"/>
    <cellStyle name="_Libro3_Libro3 (16)_VELOCIDADES DICIEMBRE" xfId="1715" xr:uid="{C7D0ADAC-9139-46E6-81A7-D6F79579DB66}"/>
    <cellStyle name="_Libro3_Libro3 (20)" xfId="1716" xr:uid="{02AF9934-8D5D-499C-86E3-D4A30B9E2DF5}"/>
    <cellStyle name="_Libro3_Libro3 (20)_2011.02.28_PO16_T4_TN" xfId="1717" xr:uid="{F5CAE87E-6148-48F3-9C83-BEED3176BE86}"/>
    <cellStyle name="_Libro3_Libro3 (20)_Hoja2" xfId="1718" xr:uid="{E192E9CD-01EB-4D35-BCAD-3D9093E71424}"/>
    <cellStyle name="_Libro3_Libro3 (20)_Libro2" xfId="1719" xr:uid="{E7E61CD9-D0A7-4675-B7FE-CB312F27C1CF}"/>
    <cellStyle name="_Libro3_Libro3 (20)_PO 16_MODIFICACION 2_TN_ NORMAL" xfId="1720" xr:uid="{59AE3769-A425-4D01-8DEF-10D3D5F2D0AC}"/>
    <cellStyle name="_Libro3_Libro3 (20)_TD" xfId="1721" xr:uid="{AD7C2E9D-E935-4272-B66B-B75E514744CB}"/>
    <cellStyle name="_Libro3_Libro3 (6)" xfId="1722" xr:uid="{32D47BF7-E047-441C-8B77-4B9A1F7C4D15}"/>
    <cellStyle name="_Libro3_Libro3 (6)_113enc" xfId="1723" xr:uid="{AB7B0A2A-61FF-42D2-BC04-EEDC9FCD99F7}"/>
    <cellStyle name="_Libro3_Libro3 (6)_113enc_PO 2011-3°Trim  TRONCAL 1 - Anexo 4A" xfId="1724" xr:uid="{CA910490-4474-4D9A-8648-4AD17D796C69}"/>
    <cellStyle name="_Libro3_Libro3 (6)_2011.01.10_PO16_T4_TE" xfId="1725" xr:uid="{BB8C9B83-D5D2-452A-B67D-302BCBBA8CE2}"/>
    <cellStyle name="_Libro3_Libro3 (6)_2011.01.10_PO16_T4_TE_2011.02.28_PO16_T4_TN" xfId="1726" xr:uid="{FCF64E4A-71D6-4F4A-9608-0CED2BC0294A}"/>
    <cellStyle name="_Libro3_Libro3 (6)_2011.01.10_PO16_T4_TE_Hoja2" xfId="1727" xr:uid="{E67AEAAA-9FC5-4F99-9CAC-4054611774BA}"/>
    <cellStyle name="_Libro3_Libro3 (6)_2011.01.10_PO16_T4_TE_Libro2" xfId="1728" xr:uid="{BC929AA9-3DF7-441D-97AD-5B9561D75521}"/>
    <cellStyle name="_Libro3_Libro3 (6)_2011.01.10_PO16_T4_TE_PO 16_MODIFICACION 2_TN_ NORMAL" xfId="1729" xr:uid="{EA3FDDFB-56B3-40B6-B99D-F62DB3D2A8A5}"/>
    <cellStyle name="_Libro3_Libro3 (6)_2011.01.10_PO16_T4_TE_TD" xfId="1730" xr:uid="{384A398C-104F-4AA1-A166-51CF4850C4D9}"/>
    <cellStyle name="_Libro3_Libro3 (6)_2011.02.28_PO16_T4_TN" xfId="1731" xr:uid="{79B46014-3455-46C3-97FF-68B264BAFE45}"/>
    <cellStyle name="_Libro3_Libro3 (6)_2011.02.28_PO16_T4_TN_simetrico" xfId="1732" xr:uid="{5DC6B25D-5154-4E28-81A7-C0AF8E387B90}"/>
    <cellStyle name="_Libro3_Libro3 (6)_2011.02.28_PO16_T4_TN_version final" xfId="1733" xr:uid="{053625FC-D258-4872-91A6-614BFC01D3FF}"/>
    <cellStyle name="_Libro3_Libro3 (6)_423" xfId="1734" xr:uid="{4AB11631-0017-4F52-9053-61481C160C02}"/>
    <cellStyle name="_Libro3_Libro3 (6)_423_2011.02.28_PO16_T4_TN" xfId="1735" xr:uid="{0EA08A6A-050C-41D5-8AC2-3030446E68A9}"/>
    <cellStyle name="_Libro3_Libro3 (6)_423_Hoja2" xfId="1736" xr:uid="{E0C883F5-AEC5-4C78-94ED-919F581E987E}"/>
    <cellStyle name="_Libro3_Libro3 (6)_423_Libro2" xfId="1737" xr:uid="{5B22CD05-C034-4E37-B624-102949177CE3}"/>
    <cellStyle name="_Libro3_Libro3 (6)_423_PO 16_MODIFICACION 2_TN_ NORMAL" xfId="1738" xr:uid="{5493DFDB-4A6D-425C-A58F-704C0DDE6E26}"/>
    <cellStyle name="_Libro3_Libro3 (6)_423_TD" xfId="1739" xr:uid="{53B2096B-7B91-4AA5-A6C3-CDD085E8A8A4}"/>
    <cellStyle name="_Libro3_Libro3 (6)_Anexo 3 sin T3 con Metro" xfId="1740" xr:uid="{DD85622D-6FF3-4F79-9BC0-A645FA96ACDB}"/>
    <cellStyle name="_Libro3_Libro3 (6)_Anexo 3 sin T3 con Metro_2011.02.28_PO16_T4_TN" xfId="1741" xr:uid="{6AD83680-38B1-41A5-8016-475D603DCFD2}"/>
    <cellStyle name="_Libro3_Libro3 (6)_Anexo 3 sin T3 con Metro_423" xfId="1742" xr:uid="{29CEC77C-DB75-40B3-A323-94FAAECEFE66}"/>
    <cellStyle name="_Libro3_Libro3 (6)_Anexo 3 sin T3 con Metro_423_2011.02.28_PO16_T4_TN" xfId="1743" xr:uid="{F0236E03-F82D-48A3-BB79-C535C756B2DF}"/>
    <cellStyle name="_Libro3_Libro3 (6)_Anexo 3 sin T3 con Metro_423_Hoja2" xfId="1744" xr:uid="{930933DB-AF86-47F7-935E-9F67B136DF77}"/>
    <cellStyle name="_Libro3_Libro3 (6)_Anexo 3 sin T3 con Metro_423_Libro2" xfId="1745" xr:uid="{DC858390-5F7B-4C37-AD34-7FDDD790CBD1}"/>
    <cellStyle name="_Libro3_Libro3 (6)_Anexo 3 sin T3 con Metro_423_PO 16_MODIFICACION 2_TN_ NORMAL" xfId="1746" xr:uid="{81257C9A-A1C7-4B81-BB0C-FCC25FE298AA}"/>
    <cellStyle name="_Libro3_Libro3 (6)_Anexo 3 sin T3 con Metro_423_TD" xfId="1747" xr:uid="{B2A57FED-70DD-4931-A38C-C8E6939B4AE3}"/>
    <cellStyle name="_Libro3_Libro3 (6)_Anexo 3 sin T3 con Metro_Hoja2" xfId="1748" xr:uid="{D115918F-ADE1-436D-972A-8A41068A451B}"/>
    <cellStyle name="_Libro3_Libro3 (6)_Anexo 3 sin T3 con Metro_Libro2" xfId="1749" xr:uid="{9A47B88A-6C6F-4EE0-B482-267960C6C7DC}"/>
    <cellStyle name="_Libro3_Libro3 (6)_Anexo 3 sin T3 con Metro_PO 16_MODIFICACION 2_TN_ NORMAL" xfId="1750" xr:uid="{C67F813D-DE16-4DF1-9D03-E031B541739F}"/>
    <cellStyle name="_Libro3_Libro3 (6)_Anexo 3 sin T3 con Metro_TD" xfId="1751" xr:uid="{CB586B61-2BD1-4FA0-AE54-B59F5730020A}"/>
    <cellStyle name="_Libro3_Libro3 (6)_Dts" xfId="1752" xr:uid="{EE8DD9FE-F7EE-4C1B-9214-E5A0FF44B48D}"/>
    <cellStyle name="_Libro3_Libro3 (6)_Estival 1_T4_Mod_metro_corregido 13012011 " xfId="1753" xr:uid="{7A6960CE-67C1-4AD6-9992-F4E144AC3086}"/>
    <cellStyle name="_Libro3_Libro3 (6)_Estival 1_T4_Mod_metro_corregido 13012011 _2011.02.28_PO16_T4_TN" xfId="1754" xr:uid="{51510D4E-E341-4B18-A1DE-8A3AB4516ADA}"/>
    <cellStyle name="_Libro3_Libro3 (6)_Estival 1_T4_Mod_metro_corregido 13012011 _Hoja2" xfId="1755" xr:uid="{14E735C5-A7AA-4247-B6C5-1EA7B37EAC8E}"/>
    <cellStyle name="_Libro3_Libro3 (6)_Estival 1_T4_Mod_metro_corregido 13012011 _Libro2" xfId="1756" xr:uid="{BBD1C97C-1053-4D2B-8C0F-BE1147183F93}"/>
    <cellStyle name="_Libro3_Libro3 (6)_Estival 1_T4_Mod_metro_corregido 13012011 _PO 16_MODIFICACION 2_TN_ NORMAL" xfId="1757" xr:uid="{1944B7D6-B4C3-4315-9436-15E7DEBD74C3}"/>
    <cellStyle name="_Libro3_Libro3 (6)_Estival 1_T4_Mod_metro_corregido 13012011 _TD" xfId="1758" xr:uid="{8D0014D2-EA9A-4158-A92E-307EA20B49D0}"/>
    <cellStyle name="_Libro3_Libro3 (6)_Hoja1" xfId="1759" xr:uid="{EABCC484-4B82-435C-BB57-59753BCA5C69}"/>
    <cellStyle name="_Libro3_Libro3 (6)_Hoja1_Libro2 (2)" xfId="1760" xr:uid="{EF03B5CF-35EE-47BA-8066-AEE00FDF133E}"/>
    <cellStyle name="_Libro3_Libro3 (6)_Hoja1_Libro2 (3)" xfId="1761" xr:uid="{E9C593FB-D589-4490-9EFA-AC9294032C8B}"/>
    <cellStyle name="_Libro3_Libro3 (6)_Hoja2" xfId="1762" xr:uid="{FA0AB230-7476-4737-B7C9-654042AF5DAE}"/>
    <cellStyle name="_Libro3_Libro3 (6)_Itinerarios SS Mod Metro" xfId="1763" xr:uid="{D6B70FBE-738A-4AC0-A933-9AA3BDF45944}"/>
    <cellStyle name="_Libro3_Libro3 (6)_Itinerarios SS Mod Metro_2011.02.28_PO16_T4_TN" xfId="1764" xr:uid="{5A642C12-85D8-4724-8233-F831E0348DFE}"/>
    <cellStyle name="_Libro3_Libro3 (6)_Itinerarios SS Mod Metro_423" xfId="1765" xr:uid="{A8D1179F-D9E4-4BD6-872D-89A438242608}"/>
    <cellStyle name="_Libro3_Libro3 (6)_Itinerarios SS Mod Metro_423_2011.02.28_PO16_T4_TN" xfId="1766" xr:uid="{9A4F1077-B1FB-49DE-8E24-DC5E4F9B7B7B}"/>
    <cellStyle name="_Libro3_Libro3 (6)_Itinerarios SS Mod Metro_423_Hoja2" xfId="1767" xr:uid="{1C5CF1FB-6BBB-4A84-A36F-0A07C9612637}"/>
    <cellStyle name="_Libro3_Libro3 (6)_Itinerarios SS Mod Metro_423_Libro2" xfId="1768" xr:uid="{36E7FC47-4F64-4F46-BD24-DBC4B57A6FA9}"/>
    <cellStyle name="_Libro3_Libro3 (6)_Itinerarios SS Mod Metro_423_PO 16_MODIFICACION 2_TN_ NORMAL" xfId="1769" xr:uid="{CED803C9-609D-4079-B9C6-25FB23CD6041}"/>
    <cellStyle name="_Libro3_Libro3 (6)_Itinerarios SS Mod Metro_423_TD" xfId="1770" xr:uid="{E2001638-3FCD-44DA-A66A-6D1DDAA2219E}"/>
    <cellStyle name="_Libro3_Libro3 (6)_Itinerarios SS Mod Metro_Hoja2" xfId="1771" xr:uid="{B5D2771A-A605-47EA-A9C8-AA468382E9A8}"/>
    <cellStyle name="_Libro3_Libro3 (6)_Itinerarios SS Mod Metro_Libro2" xfId="1772" xr:uid="{3C995B6B-12C8-4BA9-AB8D-CDCE043CB7D2}"/>
    <cellStyle name="_Libro3_Libro3 (6)_Itinerarios SS Mod Metro_PO 16_MODIFICACION 2_TN_ NORMAL" xfId="1773" xr:uid="{E06D2168-3C0B-4E5C-A52B-D39BDC0FBC06}"/>
    <cellStyle name="_Libro3_Libro3 (6)_Itinerarios SS Mod Metro_TD" xfId="1774" xr:uid="{D782F053-AEFD-4731-BF6E-E0D1556BCC3A}"/>
    <cellStyle name="_Libro3_Libro3 (6)_Libro2 (2)" xfId="1775" xr:uid="{96878AAE-0CB7-4D6F-BEB2-081FF72272F0}"/>
    <cellStyle name="_Libro3_Libro3 (6)_Libro2 (3)" xfId="1776" xr:uid="{AA2E181B-025F-4ACA-B10C-84EB981FF547}"/>
    <cellStyle name="_Libro3_Libro3 (6)_Libro3 (20)" xfId="1777" xr:uid="{432D1CED-7EC8-4043-BDFD-608FD38952A1}"/>
    <cellStyle name="_Libro3_Libro3 (6)_Libro3 (20)_2011.02.28_PO16_T4_TN" xfId="1778" xr:uid="{38252AF4-6865-440C-B6B2-8D5F66DD0F31}"/>
    <cellStyle name="_Libro3_Libro3 (6)_Libro3 (20)_Hoja2" xfId="1779" xr:uid="{F2416304-A314-4A79-8627-CDA39C37F9A9}"/>
    <cellStyle name="_Libro3_Libro3 (6)_Libro3 (20)_Libro2" xfId="1780" xr:uid="{AF47DF85-0140-470E-995E-503B8EA9325B}"/>
    <cellStyle name="_Libro3_Libro3 (6)_Libro3 (20)_PO 16_MODIFICACION 2_TN_ NORMAL" xfId="1781" xr:uid="{0812FF8E-3699-41FB-85D0-78CFCCDB2A76}"/>
    <cellStyle name="_Libro3_Libro3 (6)_Libro3 (20)_TD" xfId="1782" xr:uid="{74DEB16E-953C-40F5-A092-6841B6D1BDB0}"/>
    <cellStyle name="_Libro3_Libro3 (6)_Libro4 (7)" xfId="1783" xr:uid="{BF61CE5C-7BB7-4E46-8702-2ED00C63088A}"/>
    <cellStyle name="_Libro3_Libro3 (6)_Libro4 (7)_2011.02.28_PO16_T4_TN" xfId="1784" xr:uid="{EB9FE3D8-D2FD-4ACA-A8BE-5D6ABA452D28}"/>
    <cellStyle name="_Libro3_Libro3 (6)_Libro4 (7)_Hoja2" xfId="1785" xr:uid="{38930CE0-CBE6-4929-83DA-0D014448590F}"/>
    <cellStyle name="_Libro3_Libro3 (6)_Libro4 (7)_Libro2" xfId="1786" xr:uid="{9811F1B3-3182-4B91-A841-A65C36D6AFFC}"/>
    <cellStyle name="_Libro3_Libro3 (6)_Libro4 (7)_PO 16_MODIFICACION 2_TN_ NORMAL" xfId="1787" xr:uid="{8B5AACC7-3251-47D3-96EC-B8397729C34B}"/>
    <cellStyle name="_Libro3_Libro3 (6)_Libro4 (7)_TD" xfId="1788" xr:uid="{DE7E8BAD-58A1-474F-B6AD-239EF5A169F3}"/>
    <cellStyle name="_Libro3_Libro3 (6)_PO 16_MODIFICACION 2_TN_ NORMAL" xfId="1789" xr:uid="{64217E1E-5CC1-4952-83F0-9D1C4ED4C3A9}"/>
    <cellStyle name="_Libro3_Libro3 (6)_PO 2011-2° Trim TRONCAL 4 - Anexo 3 con Exp NC" xfId="1790" xr:uid="{543498FD-EF61-4983-A807-83B407C297AC}"/>
    <cellStyle name="_Libro3_Libro3 (6)_VELOCIDADES DICIEMBRE" xfId="1791" xr:uid="{95DF4838-0B2B-4C92-9206-568882841F40}"/>
    <cellStyle name="_Libro3_Libro3_2011.01.10_PO16_T4_TE" xfId="1792" xr:uid="{E0E3E1E0-EDC5-4CE1-9D25-7C1FAD50F569}"/>
    <cellStyle name="_Libro3_Libro3_2011.01.10_PO16_T4_TE_2011.02.28_PO16_T4_TN" xfId="1793" xr:uid="{7D342C39-3B6F-4EC8-9FDF-BB453153A2B9}"/>
    <cellStyle name="_Libro3_Libro3_2011.01.10_PO16_T4_TE_Hoja2" xfId="1794" xr:uid="{B74C9292-200E-4E3B-868C-7231165829E6}"/>
    <cellStyle name="_Libro3_Libro3_2011.01.10_PO16_T4_TE_Libro2" xfId="1795" xr:uid="{B16EE369-6F0E-4795-B10C-F93F7CA159B5}"/>
    <cellStyle name="_Libro3_Libro3_2011.01.10_PO16_T4_TE_PO 16_MODIFICACION 2_TN_ NORMAL" xfId="1796" xr:uid="{FAB78B27-D5A3-4567-932C-180548AD5813}"/>
    <cellStyle name="_Libro3_Libro3_2011.01.10_PO16_T4_TE_TD" xfId="1797" xr:uid="{4E87E9EF-8C95-46B5-B9CD-BF213E19BC9C}"/>
    <cellStyle name="_Libro3_Libro3_2011.02.28_PO16_T4_TN" xfId="1798" xr:uid="{E6C7C5E7-BF87-4CC1-BC68-81F8A59D012E}"/>
    <cellStyle name="_Libro3_Libro3_2011.02.28_PO16_T4_TN_simetrico" xfId="1799" xr:uid="{DB9BF33C-90FA-4527-AE31-DD9638828D0A}"/>
    <cellStyle name="_Libro3_Libro3_2011.02.28_PO16_T4_TN_version final" xfId="1800" xr:uid="{3CCC0B22-4F8A-45A1-8594-4CB783AB785F}"/>
    <cellStyle name="_Libro3_Libro3_423" xfId="1801" xr:uid="{D67F6C25-7C19-4911-969C-4A8ED84395E8}"/>
    <cellStyle name="_Libro3_Libro3_423_2011.02.28_PO16_T4_TN" xfId="1802" xr:uid="{80A20D67-3714-4EE3-963E-F6A8F47918CE}"/>
    <cellStyle name="_Libro3_Libro3_423_Hoja2" xfId="1803" xr:uid="{3D8C53BD-2257-49A6-B406-6D427AF2A791}"/>
    <cellStyle name="_Libro3_Libro3_423_Libro2" xfId="1804" xr:uid="{E3196283-39E1-4DF1-A033-5E72A66CA1FC}"/>
    <cellStyle name="_Libro3_Libro3_423_PO 16_MODIFICACION 2_TN_ NORMAL" xfId="1805" xr:uid="{D68C4A3D-12D6-4D00-9EA0-1DF05A03EA43}"/>
    <cellStyle name="_Libro3_Libro3_423_TD" xfId="1806" xr:uid="{21598306-40EF-49B4-8DFC-E7DC68749611}"/>
    <cellStyle name="_Libro3_Libro3_Anexo 3 sin T3 con Metro" xfId="1807" xr:uid="{C5BEC678-A34B-4D5C-BCF5-294281BA9134}"/>
    <cellStyle name="_Libro3_Libro3_Anexo 3 sin T3 con Metro_2011.02.28_PO16_T4_TN" xfId="1808" xr:uid="{ACE393AF-808C-455C-8F75-12A90D8E5EDA}"/>
    <cellStyle name="_Libro3_Libro3_Anexo 3 sin T3 con Metro_423" xfId="1809" xr:uid="{0ABDE65A-9A6E-4F48-84B3-8F539CE448FC}"/>
    <cellStyle name="_Libro3_Libro3_Anexo 3 sin T3 con Metro_423_2011.02.28_PO16_T4_TN" xfId="1810" xr:uid="{AA3D0B7F-B575-49F7-8272-9DC520E2F760}"/>
    <cellStyle name="_Libro3_Libro3_Anexo 3 sin T3 con Metro_423_Hoja2" xfId="1811" xr:uid="{E48CD527-BE1A-4A97-822F-A482C5E56108}"/>
    <cellStyle name="_Libro3_Libro3_Anexo 3 sin T3 con Metro_423_Libro2" xfId="1812" xr:uid="{5E96E561-85E3-46EB-9D2C-CC090D6293D9}"/>
    <cellStyle name="_Libro3_Libro3_Anexo 3 sin T3 con Metro_423_PO 16_MODIFICACION 2_TN_ NORMAL" xfId="1813" xr:uid="{7C2D2989-F92D-443E-A90D-9A38E181C195}"/>
    <cellStyle name="_Libro3_Libro3_Anexo 3 sin T3 con Metro_423_TD" xfId="1814" xr:uid="{5DB297D3-F1A7-4708-8B56-94F98DFA5527}"/>
    <cellStyle name="_Libro3_Libro3_Anexo 3 sin T3 con Metro_Hoja2" xfId="1815" xr:uid="{E9AA7F8B-66B3-4F46-8177-7D0F60FF3D03}"/>
    <cellStyle name="_Libro3_Libro3_Anexo 3 sin T3 con Metro_Libro2" xfId="1816" xr:uid="{E5F2AC4B-AA9A-4AE5-9E02-493EE59DC2A7}"/>
    <cellStyle name="_Libro3_Libro3_Anexo 3 sin T3 con Metro_PO 16_MODIFICACION 2_TN_ NORMAL" xfId="1817" xr:uid="{913C2901-370A-44CD-AEFB-F14E43511026}"/>
    <cellStyle name="_Libro3_Libro3_Anexo 3 sin T3 con Metro_TD" xfId="1818" xr:uid="{1701677B-3F5A-4F39-ACCF-5DF51AFF5E06}"/>
    <cellStyle name="_Libro3_Libro3_Estival 1_T4_Mod_metro_corregido 13012011 " xfId="1819" xr:uid="{8396F7A5-C9EA-4DF5-BEF9-1522148CF0F9}"/>
    <cellStyle name="_Libro3_Libro3_Estival 1_T4_Mod_metro_corregido 13012011 _2011.02.28_PO16_T4_TN" xfId="1820" xr:uid="{A6538671-027C-486D-A505-E2D5DAAD6B1E}"/>
    <cellStyle name="_Libro3_Libro3_Estival 1_T4_Mod_metro_corregido 13012011 _Hoja2" xfId="1821" xr:uid="{EC36E75B-6DCA-4811-AB81-11F451EDACD1}"/>
    <cellStyle name="_Libro3_Libro3_Estival 1_T4_Mod_metro_corregido 13012011 _Libro2" xfId="1822" xr:uid="{4AA9551A-B679-4EB3-BDC3-B990B431F212}"/>
    <cellStyle name="_Libro3_Libro3_Estival 1_T4_Mod_metro_corregido 13012011 _PO 16_MODIFICACION 2_TN_ NORMAL" xfId="1823" xr:uid="{318CAE1E-8307-4C0F-B545-863D9FED7D72}"/>
    <cellStyle name="_Libro3_Libro3_Estival 1_T4_Mod_metro_corregido 13012011 _TD" xfId="1824" xr:uid="{87FDFE8F-227B-4001-8770-26ABEB617811}"/>
    <cellStyle name="_Libro3_Libro3_Hoja2" xfId="1825" xr:uid="{58D54208-8629-4C7B-8767-3DFFEA2B2A80}"/>
    <cellStyle name="_Libro3_Libro3_Itinerarios SS Mod Metro" xfId="1826" xr:uid="{CEDE767D-C992-4F86-8ED7-3E2C6FD08197}"/>
    <cellStyle name="_Libro3_Libro3_Itinerarios SS Mod Metro_2011.02.28_PO16_T4_TN" xfId="1827" xr:uid="{11A54352-5AF6-480B-B05F-7F65AA6CFB20}"/>
    <cellStyle name="_Libro3_Libro3_Itinerarios SS Mod Metro_423" xfId="1828" xr:uid="{E6E6EFF5-FE1D-4147-BC0E-A9521FFFC670}"/>
    <cellStyle name="_Libro3_Libro3_Itinerarios SS Mod Metro_423_2011.02.28_PO16_T4_TN" xfId="1829" xr:uid="{B0DDB1D0-6091-414C-87A9-AF2E85FB4532}"/>
    <cellStyle name="_Libro3_Libro3_Itinerarios SS Mod Metro_423_Hoja2" xfId="1830" xr:uid="{727D97D2-A343-4EBE-830F-1F7EDB84B6A5}"/>
    <cellStyle name="_Libro3_Libro3_Itinerarios SS Mod Metro_423_Libro2" xfId="1831" xr:uid="{0F755E0E-289F-44CA-8349-8DFE138B168F}"/>
    <cellStyle name="_Libro3_Libro3_Itinerarios SS Mod Metro_423_PO 16_MODIFICACION 2_TN_ NORMAL" xfId="1832" xr:uid="{439BF203-CE06-4528-B707-4A6099B58C00}"/>
    <cellStyle name="_Libro3_Libro3_Itinerarios SS Mod Metro_423_TD" xfId="1833" xr:uid="{AE662A2A-8BB7-4FFC-91CF-8C4BE3FA73B1}"/>
    <cellStyle name="_Libro3_Libro3_Itinerarios SS Mod Metro_Hoja2" xfId="1834" xr:uid="{F0837618-1F9E-4ED9-A3EE-6E2A9E4D7D76}"/>
    <cellStyle name="_Libro3_Libro3_Itinerarios SS Mod Metro_Libro2" xfId="1835" xr:uid="{F95160D5-3E44-47CE-A775-3229A7FE6D5F}"/>
    <cellStyle name="_Libro3_Libro3_Itinerarios SS Mod Metro_PO 16_MODIFICACION 2_TN_ NORMAL" xfId="1836" xr:uid="{1DD9B622-8793-4601-B832-8534E97067A6}"/>
    <cellStyle name="_Libro3_Libro3_Itinerarios SS Mod Metro_TD" xfId="1837" xr:uid="{4C9B68CE-823E-4B9E-96BF-FC684BC01A1E}"/>
    <cellStyle name="_Libro3_Libro3_Libro2 (2)" xfId="1838" xr:uid="{7D061E2D-3FED-4978-84A2-479DA6D5EFA6}"/>
    <cellStyle name="_Libro3_Libro3_Libro2 (3)" xfId="1839" xr:uid="{DFCE156B-032C-4E98-B665-0DEC5B899FCA}"/>
    <cellStyle name="_Libro3_Libro3_Libro3 (20)" xfId="1840" xr:uid="{5AE9E92D-25AB-4B0F-BED9-4140EB1865AC}"/>
    <cellStyle name="_Libro3_Libro3_Libro3 (20)_2011.02.28_PO16_T4_TN" xfId="1841" xr:uid="{14B1B843-A984-433C-9C17-C5E04790B3CF}"/>
    <cellStyle name="_Libro3_Libro3_Libro3 (20)_Hoja2" xfId="1842" xr:uid="{45BE6594-C3A2-4FCC-9A56-FC8798387423}"/>
    <cellStyle name="_Libro3_Libro3_Libro3 (20)_Libro2" xfId="1843" xr:uid="{76452938-164A-4A38-AACF-A9857BAC7D80}"/>
    <cellStyle name="_Libro3_Libro3_Libro3 (20)_PO 16_MODIFICACION 2_TN_ NORMAL" xfId="1844" xr:uid="{59AF29DB-AE15-4491-B3C3-92904F2CCB03}"/>
    <cellStyle name="_Libro3_Libro3_Libro3 (20)_TD" xfId="1845" xr:uid="{877B2413-C3C0-44FE-BE60-E9E37D2FF694}"/>
    <cellStyle name="_Libro3_Libro3_Libro4 (7)" xfId="1846" xr:uid="{C33CC616-B68B-4F0F-8EB3-C1ED1741F3D9}"/>
    <cellStyle name="_Libro3_Libro3_Libro4 (7)_2011.02.28_PO16_T4_TN" xfId="1847" xr:uid="{4767A9AE-495B-4B85-B495-0B7E8BC4973B}"/>
    <cellStyle name="_Libro3_Libro3_Libro4 (7)_Hoja2" xfId="1848" xr:uid="{8013B1E1-A34E-4AC3-9C45-B630C548BF87}"/>
    <cellStyle name="_Libro3_Libro3_Libro4 (7)_Libro2" xfId="1849" xr:uid="{0C552279-21CC-4B43-8741-A48532D71105}"/>
    <cellStyle name="_Libro3_Libro3_Libro4 (7)_PO 16_MODIFICACION 2_TN_ NORMAL" xfId="1850" xr:uid="{4B852CE5-7F8E-4143-AAC2-99490B0AC342}"/>
    <cellStyle name="_Libro3_Libro3_Libro4 (7)_TD" xfId="1851" xr:uid="{96C5D29B-815C-40C0-968C-CE1EA919FC75}"/>
    <cellStyle name="_Libro3_Libro3_PO 16_MODIFICACION 2_TN_ NORMAL" xfId="1852" xr:uid="{20F48155-9EAC-4E73-8296-BC49401A0EEF}"/>
    <cellStyle name="_Libro3_Libro3_PO 2011-2° Trim TRONCAL 4 - Anexo 3 con Exp NC" xfId="1853" xr:uid="{25FDB35F-0E63-4C5C-8FEC-807A3FD292F0}"/>
    <cellStyle name="_Libro3_Libro4 (6)" xfId="1854" xr:uid="{B4C9B8FE-7F69-4731-A6F7-DF09FE5EB908}"/>
    <cellStyle name="_Libro3_Libro4 (6)_113enc" xfId="1855" xr:uid="{34678883-F8D3-4AD4-9840-87DD8385B5F3}"/>
    <cellStyle name="_Libro3_Libro4 (6)_113enc_PO 2011-3°Trim  TRONCAL 1 - Anexo 4A" xfId="1856" xr:uid="{CF43B009-696C-44F2-B6AB-08262CE4C8E0}"/>
    <cellStyle name="_Libro3_Libro4 (6)_2011.01.10_PO16_T4_TE" xfId="1857" xr:uid="{B828EB48-96C8-408B-90DF-DE10F3F6B5AA}"/>
    <cellStyle name="_Libro3_Libro4 (6)_2011.01.10_PO16_T4_TE_2011.02.28_PO16_T4_TN" xfId="1858" xr:uid="{5B4896E4-609E-4DC1-B0B6-FC00BDB0C6AF}"/>
    <cellStyle name="_Libro3_Libro4 (6)_2011.01.10_PO16_T4_TE_Hoja2" xfId="1859" xr:uid="{DE77AF94-B39B-43EF-95D8-74517B442213}"/>
    <cellStyle name="_Libro3_Libro4 (6)_2011.01.10_PO16_T4_TE_Libro2" xfId="1860" xr:uid="{74956FBF-511F-4E4B-A560-8BD659A21F27}"/>
    <cellStyle name="_Libro3_Libro4 (6)_2011.01.10_PO16_T4_TE_PO 16_MODIFICACION 2_TN_ NORMAL" xfId="1861" xr:uid="{8AA6537E-AF78-41B1-BEF5-1EBE8A47ABE7}"/>
    <cellStyle name="_Libro3_Libro4 (6)_2011.01.10_PO16_T4_TE_TD" xfId="1862" xr:uid="{AB26C406-D2CF-4C7F-9B59-563849166075}"/>
    <cellStyle name="_Libro3_Libro4 (6)_2011.02.28_PO16_T4_TN" xfId="1863" xr:uid="{7E6583B1-9428-4C51-A268-F91B2BBAA3C5}"/>
    <cellStyle name="_Libro3_Libro4 (6)_2011.02.28_PO16_T4_TN_simetrico" xfId="1864" xr:uid="{356B3A1A-D825-4DCD-9AFA-043EE2295814}"/>
    <cellStyle name="_Libro3_Libro4 (6)_2011.02.28_PO16_T4_TN_version final" xfId="1865" xr:uid="{B808DC3C-8D88-4A88-927A-84EAD3CD45C3}"/>
    <cellStyle name="_Libro3_Libro4 (6)_423" xfId="1866" xr:uid="{C1F37B0F-8B76-4B8A-9CD8-256FFC9C1ECF}"/>
    <cellStyle name="_Libro3_Libro4 (6)_423_2011.02.28_PO16_T4_TN" xfId="1867" xr:uid="{C9EC0FF8-62B2-470C-942A-0D112BEDD8B7}"/>
    <cellStyle name="_Libro3_Libro4 (6)_423_Hoja2" xfId="1868" xr:uid="{5179761A-24ED-49D3-9FEF-E73ED96A65FF}"/>
    <cellStyle name="_Libro3_Libro4 (6)_423_Libro2" xfId="1869" xr:uid="{E5714401-1E97-4D59-99E8-17BBE3C9ACE0}"/>
    <cellStyle name="_Libro3_Libro4 (6)_423_PO 16_MODIFICACION 2_TN_ NORMAL" xfId="1870" xr:uid="{B302917F-830B-4441-83E0-B11D45CBFBAD}"/>
    <cellStyle name="_Libro3_Libro4 (6)_423_TD" xfId="1871" xr:uid="{DC0B1706-E411-4454-A205-A87DFDB67AB2}"/>
    <cellStyle name="_Libro3_Libro4 (6)_Anexo 3 sin T3 con Metro" xfId="1872" xr:uid="{A2206D6D-76F5-4791-AE27-BFDC6C400B78}"/>
    <cellStyle name="_Libro3_Libro4 (6)_Anexo 3 sin T3 con Metro_2011.02.28_PO16_T4_TN" xfId="1873" xr:uid="{8E338C07-4731-441B-95F5-3AC5E89F4629}"/>
    <cellStyle name="_Libro3_Libro4 (6)_Anexo 3 sin T3 con Metro_423" xfId="1874" xr:uid="{8EDCBA6C-C882-4529-9909-F01A92F2ACA1}"/>
    <cellStyle name="_Libro3_Libro4 (6)_Anexo 3 sin T3 con Metro_423_2011.02.28_PO16_T4_TN" xfId="1875" xr:uid="{07A5C66C-F19D-48E6-8D01-0C775E1485C9}"/>
    <cellStyle name="_Libro3_Libro4 (6)_Anexo 3 sin T3 con Metro_423_Hoja2" xfId="1876" xr:uid="{B9B12AA0-0E28-42BA-ADF9-DAE5A8F9855A}"/>
    <cellStyle name="_Libro3_Libro4 (6)_Anexo 3 sin T3 con Metro_423_Libro2" xfId="1877" xr:uid="{1E03F101-4504-4F6F-BC0E-735FFA8A2235}"/>
    <cellStyle name="_Libro3_Libro4 (6)_Anexo 3 sin T3 con Metro_423_PO 16_MODIFICACION 2_TN_ NORMAL" xfId="1878" xr:uid="{11BC348F-D5F4-4936-919B-C9F994F2F0C8}"/>
    <cellStyle name="_Libro3_Libro4 (6)_Anexo 3 sin T3 con Metro_423_TD" xfId="1879" xr:uid="{B475D6C1-7134-4DD2-83A9-2323FB3D5BE7}"/>
    <cellStyle name="_Libro3_Libro4 (6)_Anexo 3 sin T3 con Metro_Hoja2" xfId="1880" xr:uid="{7A76D679-DC5E-4C50-85F6-082B06D02385}"/>
    <cellStyle name="_Libro3_Libro4 (6)_Anexo 3 sin T3 con Metro_Libro2" xfId="1881" xr:uid="{B0D7027D-86A6-4B09-9FCB-471BE01DA424}"/>
    <cellStyle name="_Libro3_Libro4 (6)_Anexo 3 sin T3 con Metro_PO 16_MODIFICACION 2_TN_ NORMAL" xfId="1882" xr:uid="{03F79D48-8CC1-4B13-AC83-3A58DCFA996D}"/>
    <cellStyle name="_Libro3_Libro4 (6)_Anexo 3 sin T3 con Metro_TD" xfId="1883" xr:uid="{B8D89183-8011-4043-85A3-3DCCB5B87835}"/>
    <cellStyle name="_Libro3_Libro4 (6)_Dts" xfId="1884" xr:uid="{9028394C-1427-4E6D-B298-CBC08404ABF9}"/>
    <cellStyle name="_Libro3_Libro4 (6)_Estival 1_T4_Mod_metro_corregido 13012011 " xfId="1885" xr:uid="{D807E0BC-3B2E-4922-A762-1D4F6736FFA5}"/>
    <cellStyle name="_Libro3_Libro4 (6)_Estival 1_T4_Mod_metro_corregido 13012011 _2011.02.28_PO16_T4_TN" xfId="1886" xr:uid="{B62426C9-FB53-44C7-B2EB-B4150CB28BC8}"/>
    <cellStyle name="_Libro3_Libro4 (6)_Estival 1_T4_Mod_metro_corregido 13012011 _Hoja2" xfId="1887" xr:uid="{EB13EC8D-913E-4C97-AA43-BFCCE8E13955}"/>
    <cellStyle name="_Libro3_Libro4 (6)_Estival 1_T4_Mod_metro_corregido 13012011 _Libro2" xfId="1888" xr:uid="{54358E4D-C949-4616-884F-6925AF0202D3}"/>
    <cellStyle name="_Libro3_Libro4 (6)_Estival 1_T4_Mod_metro_corregido 13012011 _PO 16_MODIFICACION 2_TN_ NORMAL" xfId="1889" xr:uid="{0347D4A1-A7E3-4694-94BE-A2715461F657}"/>
    <cellStyle name="_Libro3_Libro4 (6)_Estival 1_T4_Mod_metro_corregido 13012011 _TD" xfId="1890" xr:uid="{09B7B35F-40FA-40E7-8059-465D372CEF6D}"/>
    <cellStyle name="_Libro3_Libro4 (6)_Hoja1" xfId="1891" xr:uid="{FD2ED955-903C-4719-982B-4791DC36E9E3}"/>
    <cellStyle name="_Libro3_Libro4 (6)_Hoja1_Libro2 (2)" xfId="1892" xr:uid="{C0841FF5-6F2C-4250-9626-1E9F85E296C2}"/>
    <cellStyle name="_Libro3_Libro4 (6)_Hoja1_Libro2 (3)" xfId="1893" xr:uid="{82A42554-2193-4206-9201-60E2354E0042}"/>
    <cellStyle name="_Libro3_Libro4 (6)_Hoja2" xfId="1894" xr:uid="{FF0ECA78-8AD0-4845-9884-2B1A5858A841}"/>
    <cellStyle name="_Libro3_Libro4 (6)_Itinerarios SS Mod Metro" xfId="1895" xr:uid="{6140FDC3-277A-42F5-8FA0-269437E44FF9}"/>
    <cellStyle name="_Libro3_Libro4 (6)_Itinerarios SS Mod Metro_2011.02.28_PO16_T4_TN" xfId="1896" xr:uid="{232153DC-6EB0-4A17-AC37-9437926C47B2}"/>
    <cellStyle name="_Libro3_Libro4 (6)_Itinerarios SS Mod Metro_423" xfId="1897" xr:uid="{2D4A1824-88B3-42DA-8F4C-652189D761D5}"/>
    <cellStyle name="_Libro3_Libro4 (6)_Itinerarios SS Mod Metro_423_2011.02.28_PO16_T4_TN" xfId="1898" xr:uid="{4E5B7033-325E-478B-8387-DF463CA817DC}"/>
    <cellStyle name="_Libro3_Libro4 (6)_Itinerarios SS Mod Metro_423_Hoja2" xfId="1899" xr:uid="{B99C4330-598A-4686-8AC9-9DFADC430BA7}"/>
    <cellStyle name="_Libro3_Libro4 (6)_Itinerarios SS Mod Metro_423_Libro2" xfId="1900" xr:uid="{C72B2134-961B-470B-AB10-9E771DD88B5C}"/>
    <cellStyle name="_Libro3_Libro4 (6)_Itinerarios SS Mod Metro_423_PO 16_MODIFICACION 2_TN_ NORMAL" xfId="1901" xr:uid="{A2ED6473-3228-472C-8D7F-505196660DA4}"/>
    <cellStyle name="_Libro3_Libro4 (6)_Itinerarios SS Mod Metro_423_TD" xfId="1902" xr:uid="{2DF4B5BC-F70C-4F51-9766-E36D734051EB}"/>
    <cellStyle name="_Libro3_Libro4 (6)_Itinerarios SS Mod Metro_Hoja2" xfId="1903" xr:uid="{4750677F-4840-43B8-8582-C82757B832C4}"/>
    <cellStyle name="_Libro3_Libro4 (6)_Itinerarios SS Mod Metro_Libro2" xfId="1904" xr:uid="{D084445C-FA45-40E5-BDB3-99DFE01B8CAD}"/>
    <cellStyle name="_Libro3_Libro4 (6)_Itinerarios SS Mod Metro_PO 16_MODIFICACION 2_TN_ NORMAL" xfId="1905" xr:uid="{C222846A-D40F-478D-8708-4657FF943372}"/>
    <cellStyle name="_Libro3_Libro4 (6)_Itinerarios SS Mod Metro_TD" xfId="1906" xr:uid="{24B83359-05CE-457F-B793-068696F74225}"/>
    <cellStyle name="_Libro3_Libro4 (6)_Libro2 (2)" xfId="1907" xr:uid="{8F9B12EF-18E9-4184-8210-031E6A3FBDA1}"/>
    <cellStyle name="_Libro3_Libro4 (6)_Libro2 (3)" xfId="1908" xr:uid="{F9928756-EAC2-4A6B-9541-0F21DF04DD08}"/>
    <cellStyle name="_Libro3_Libro4 (6)_Libro3 (20)" xfId="1909" xr:uid="{3FABF53C-6E23-4CBF-9162-26DD5ABE1A77}"/>
    <cellStyle name="_Libro3_Libro4 (6)_Libro3 (20)_2011.02.28_PO16_T4_TN" xfId="1910" xr:uid="{8D6228A5-1AD3-4690-B48F-8C446847B7DA}"/>
    <cellStyle name="_Libro3_Libro4 (6)_Libro3 (20)_Hoja2" xfId="1911" xr:uid="{D4EA7D75-8FC3-491F-BF16-1D4548476626}"/>
    <cellStyle name="_Libro3_Libro4 (6)_Libro3 (20)_Libro2" xfId="1912" xr:uid="{CD149438-34AF-417A-A2B0-6D12DE67C27D}"/>
    <cellStyle name="_Libro3_Libro4 (6)_Libro3 (20)_PO 16_MODIFICACION 2_TN_ NORMAL" xfId="1913" xr:uid="{9F4BDD51-4E3E-4DD0-8D43-A3930D01CF1B}"/>
    <cellStyle name="_Libro3_Libro4 (6)_Libro3 (20)_TD" xfId="1914" xr:uid="{1BF2D702-A6C5-4834-8926-761266C00C58}"/>
    <cellStyle name="_Libro3_Libro4 (6)_Libro4 (7)" xfId="1915" xr:uid="{8E27399E-9E1B-4474-A120-47951F73BFAF}"/>
    <cellStyle name="_Libro3_Libro4 (6)_Libro4 (7)_2011.02.28_PO16_T4_TN" xfId="1916" xr:uid="{E95D0D9E-B412-4311-BF66-FDC34BFA3784}"/>
    <cellStyle name="_Libro3_Libro4 (6)_Libro4 (7)_Hoja2" xfId="1917" xr:uid="{7C547416-C773-4ECE-A2DB-8677F293C352}"/>
    <cellStyle name="_Libro3_Libro4 (6)_Libro4 (7)_Libro2" xfId="1918" xr:uid="{C462EEBD-DAD5-49D8-841D-436380589D95}"/>
    <cellStyle name="_Libro3_Libro4 (6)_Libro4 (7)_PO 16_MODIFICACION 2_TN_ NORMAL" xfId="1919" xr:uid="{B41AF071-A4AB-47A0-8792-24F11999F1ED}"/>
    <cellStyle name="_Libro3_Libro4 (6)_Libro4 (7)_TD" xfId="1920" xr:uid="{051093B5-2596-43CD-827B-DA29BF884465}"/>
    <cellStyle name="_Libro3_Libro4 (6)_PO 16_MODIFICACION 2_TN_ NORMAL" xfId="1921" xr:uid="{9D81C89E-2005-4767-90AC-47DDDF662CCD}"/>
    <cellStyle name="_Libro3_Libro4 (6)_PO 2011-2° Trim TRONCAL 4 - Anexo 3 con Exp NC" xfId="1922" xr:uid="{248A949D-40EA-4879-AB48-D556DAF2B100}"/>
    <cellStyle name="_Libro3_Libro4 (6)_VELOCIDADES DICIEMBRE" xfId="1923" xr:uid="{039BBE9E-D94D-4747-ABC3-C2A99DCE7D12}"/>
    <cellStyle name="_Libro3_Libro4 (8)" xfId="1924" xr:uid="{C3BFDB5B-6455-40A6-8748-FDB9603AC247}"/>
    <cellStyle name="_Libro3_Libro4 (8)_113enc" xfId="1925" xr:uid="{9F69F588-140F-438E-B157-52D3AE7F7155}"/>
    <cellStyle name="_Libro3_Libro4 (8)_113enc_PO 2011-3°Trim  TRONCAL 1 - Anexo 4A" xfId="1926" xr:uid="{D3E48E96-95E7-4BB3-9E54-DF3710FA294C}"/>
    <cellStyle name="_Libro3_Libro4 (8)_2011.01.10_PO16_T4_TE" xfId="1927" xr:uid="{CDBE929E-CBA8-4603-A033-1C562E80C9B0}"/>
    <cellStyle name="_Libro3_Libro4 (8)_2011.01.10_PO16_T4_TE_2011.02.28_PO16_T4_TN" xfId="1928" xr:uid="{288FC678-F53A-41DB-8F31-A0BCC296AB20}"/>
    <cellStyle name="_Libro3_Libro4 (8)_2011.01.10_PO16_T4_TE_Hoja2" xfId="1929" xr:uid="{D5CEFEFF-7706-434F-8D85-55349E2EEB18}"/>
    <cellStyle name="_Libro3_Libro4 (8)_2011.01.10_PO16_T4_TE_Libro2" xfId="1930" xr:uid="{1D9EA931-6E55-47E2-A993-FF2036AF7A14}"/>
    <cellStyle name="_Libro3_Libro4 (8)_2011.01.10_PO16_T4_TE_PO 16_MODIFICACION 2_TN_ NORMAL" xfId="1931" xr:uid="{8A6D4B36-5F42-479C-8134-118A36C821FA}"/>
    <cellStyle name="_Libro3_Libro4 (8)_2011.01.10_PO16_T4_TE_TD" xfId="1932" xr:uid="{F4F65009-7D82-48CA-950B-9E1DEB0FD5CD}"/>
    <cellStyle name="_Libro3_Libro4 (8)_2011.02.28_PO16_T4_TN" xfId="1933" xr:uid="{CE169707-5088-4983-B0E0-F467D4EA55B8}"/>
    <cellStyle name="_Libro3_Libro4 (8)_2011.02.28_PO16_T4_TN_simetrico" xfId="1934" xr:uid="{5109EE46-F1C7-474C-99EF-40D6868F2E5E}"/>
    <cellStyle name="_Libro3_Libro4 (8)_2011.02.28_PO16_T4_TN_version final" xfId="1935" xr:uid="{FBF69D3F-854C-4FE1-8EDD-6CE4CF154620}"/>
    <cellStyle name="_Libro3_Libro4 (8)_423" xfId="1936" xr:uid="{271C86D1-FFCD-42C4-96F5-94C3EFCD3715}"/>
    <cellStyle name="_Libro3_Libro4 (8)_423_2011.02.28_PO16_T4_TN" xfId="1937" xr:uid="{10D119F6-5317-4B2C-BA6D-68DD37D838CF}"/>
    <cellStyle name="_Libro3_Libro4 (8)_423_Hoja2" xfId="1938" xr:uid="{56C5C3B3-857E-4413-8BBB-F4BBC44FAD62}"/>
    <cellStyle name="_Libro3_Libro4 (8)_423_Libro2" xfId="1939" xr:uid="{15B310C2-D822-4DA8-A037-A1C6F1734F2E}"/>
    <cellStyle name="_Libro3_Libro4 (8)_423_PO 16_MODIFICACION 2_TN_ NORMAL" xfId="1940" xr:uid="{4792BE1F-FC49-459F-9DCC-8FCCD3C4F507}"/>
    <cellStyle name="_Libro3_Libro4 (8)_423_TD" xfId="1941" xr:uid="{A9DD5718-FF9C-4A29-8897-175A1555053F}"/>
    <cellStyle name="_Libro3_Libro4 (8)_Anexo 3 sin T3 con Metro" xfId="1942" xr:uid="{5F257208-5945-4211-B410-0D6498055E8D}"/>
    <cellStyle name="_Libro3_Libro4 (8)_Anexo 3 sin T3 con Metro_2011.02.28_PO16_T4_TN" xfId="1943" xr:uid="{0C638122-5303-4207-807B-E43011C51F21}"/>
    <cellStyle name="_Libro3_Libro4 (8)_Anexo 3 sin T3 con Metro_423" xfId="1944" xr:uid="{BA57AE9A-9BF2-4653-A891-E7C06D212B6B}"/>
    <cellStyle name="_Libro3_Libro4 (8)_Anexo 3 sin T3 con Metro_423_2011.02.28_PO16_T4_TN" xfId="1945" xr:uid="{7DE691ED-71FD-476F-8547-74ECE89DF2F4}"/>
    <cellStyle name="_Libro3_Libro4 (8)_Anexo 3 sin T3 con Metro_423_Hoja2" xfId="1946" xr:uid="{396E05A7-BD2E-4E38-B518-ED52FC99C953}"/>
    <cellStyle name="_Libro3_Libro4 (8)_Anexo 3 sin T3 con Metro_423_Libro2" xfId="1947" xr:uid="{473FBA60-D995-4F03-A43C-9C9AFB0D1A45}"/>
    <cellStyle name="_Libro3_Libro4 (8)_Anexo 3 sin T3 con Metro_423_PO 16_MODIFICACION 2_TN_ NORMAL" xfId="1948" xr:uid="{F9DE55F6-6605-408A-829A-1A819229C505}"/>
    <cellStyle name="_Libro3_Libro4 (8)_Anexo 3 sin T3 con Metro_423_TD" xfId="1949" xr:uid="{57563FE5-1905-4102-9123-27FF2276FBD0}"/>
    <cellStyle name="_Libro3_Libro4 (8)_Anexo 3 sin T3 con Metro_Hoja2" xfId="1950" xr:uid="{45BA77BA-85CF-4DFC-AE7C-43EB4E2893EB}"/>
    <cellStyle name="_Libro3_Libro4 (8)_Anexo 3 sin T3 con Metro_Libro2" xfId="1951" xr:uid="{D6D96FA8-43EF-41B7-9F93-FD890B28BD17}"/>
    <cellStyle name="_Libro3_Libro4 (8)_Anexo 3 sin T3 con Metro_PO 16_MODIFICACION 2_TN_ NORMAL" xfId="1952" xr:uid="{D381215B-1C75-44C6-8930-260728A3634C}"/>
    <cellStyle name="_Libro3_Libro4 (8)_Anexo 3 sin T3 con Metro_TD" xfId="1953" xr:uid="{3455E955-907B-4B60-9A3D-5519CD0565F5}"/>
    <cellStyle name="_Libro3_Libro4 (8)_Dts" xfId="1954" xr:uid="{008E5A84-17DE-438A-B7D1-10FC83DAC71D}"/>
    <cellStyle name="_Libro3_Libro4 (8)_Estival 1_T4_Mod_metro_corregido 13012011 " xfId="1955" xr:uid="{16C09FE5-155C-495B-A179-DB20A6B8158F}"/>
    <cellStyle name="_Libro3_Libro4 (8)_Estival 1_T4_Mod_metro_corregido 13012011 _2011.02.28_PO16_T4_TN" xfId="1956" xr:uid="{F6678F49-9C56-499F-8EC6-A5DED703C4EB}"/>
    <cellStyle name="_Libro3_Libro4 (8)_Estival 1_T4_Mod_metro_corregido 13012011 _Hoja2" xfId="1957" xr:uid="{6F70DAFC-EA3A-41CD-BFCF-E93A003D68D2}"/>
    <cellStyle name="_Libro3_Libro4 (8)_Estival 1_T4_Mod_metro_corregido 13012011 _Libro2" xfId="1958" xr:uid="{8CF4F0C3-A97A-47AA-B4DD-15ADB9156434}"/>
    <cellStyle name="_Libro3_Libro4 (8)_Estival 1_T4_Mod_metro_corregido 13012011 _PO 16_MODIFICACION 2_TN_ NORMAL" xfId="1959" xr:uid="{F2337D23-3F1F-42C0-8F3A-49C60E7396D2}"/>
    <cellStyle name="_Libro3_Libro4 (8)_Estival 1_T4_Mod_metro_corregido 13012011 _TD" xfId="1960" xr:uid="{D691FCDC-B49D-43C6-928E-C46968176F40}"/>
    <cellStyle name="_Libro3_Libro4 (8)_Hoja1" xfId="1961" xr:uid="{E2C94F18-18DB-43C7-9D9A-BF9FFA5C8ABA}"/>
    <cellStyle name="_Libro3_Libro4 (8)_Hoja1_Libro2 (2)" xfId="1962" xr:uid="{251EB7E0-BA74-4E85-9FF1-0B67A071F009}"/>
    <cellStyle name="_Libro3_Libro4 (8)_Hoja1_Libro2 (3)" xfId="1963" xr:uid="{EF52A5ED-FA11-46D9-813C-991E8D5F82B7}"/>
    <cellStyle name="_Libro3_Libro4 (8)_Hoja2" xfId="1964" xr:uid="{3E16F027-02F5-45ED-8240-D566EDF908D8}"/>
    <cellStyle name="_Libro3_Libro4 (8)_Itinerarios SS Mod Metro" xfId="1965" xr:uid="{3B8B18AF-738F-4755-9541-873043675BE6}"/>
    <cellStyle name="_Libro3_Libro4 (8)_Itinerarios SS Mod Metro_2011.02.28_PO16_T4_TN" xfId="1966" xr:uid="{835E9F50-B5A5-4746-B952-128D0D0373A1}"/>
    <cellStyle name="_Libro3_Libro4 (8)_Itinerarios SS Mod Metro_423" xfId="1967" xr:uid="{15DE23C5-D100-43CC-B8B1-7F898E7A89B4}"/>
    <cellStyle name="_Libro3_Libro4 (8)_Itinerarios SS Mod Metro_423_2011.02.28_PO16_T4_TN" xfId="1968" xr:uid="{697FAB49-ABCF-4BEC-83CC-450E58A03C4B}"/>
    <cellStyle name="_Libro3_Libro4 (8)_Itinerarios SS Mod Metro_423_Hoja2" xfId="1969" xr:uid="{E5CA0AF4-962F-4110-9C8C-798FD5AAFC18}"/>
    <cellStyle name="_Libro3_Libro4 (8)_Itinerarios SS Mod Metro_423_Libro2" xfId="1970" xr:uid="{394CCAA2-1D8E-41F6-9E62-031BEDF9ECBA}"/>
    <cellStyle name="_Libro3_Libro4 (8)_Itinerarios SS Mod Metro_423_PO 16_MODIFICACION 2_TN_ NORMAL" xfId="1971" xr:uid="{5C83E33D-9962-47F1-8707-241C5A19DB82}"/>
    <cellStyle name="_Libro3_Libro4 (8)_Itinerarios SS Mod Metro_423_TD" xfId="1972" xr:uid="{9488B9DE-50F9-4EA0-BCA9-4C9AA4577069}"/>
    <cellStyle name="_Libro3_Libro4 (8)_Itinerarios SS Mod Metro_Hoja2" xfId="1973" xr:uid="{E79BE87E-6307-4214-BC3D-DA769515F258}"/>
    <cellStyle name="_Libro3_Libro4 (8)_Itinerarios SS Mod Metro_Libro2" xfId="1974" xr:uid="{29B4907C-E8BA-4603-BDA1-2DF3696AFEB3}"/>
    <cellStyle name="_Libro3_Libro4 (8)_Itinerarios SS Mod Metro_PO 16_MODIFICACION 2_TN_ NORMAL" xfId="1975" xr:uid="{D5039A49-D142-45A2-B2E5-C92AE05CEA46}"/>
    <cellStyle name="_Libro3_Libro4 (8)_Itinerarios SS Mod Metro_TD" xfId="1976" xr:uid="{F16E0A1F-4ECD-436C-88AE-7490E39602D2}"/>
    <cellStyle name="_Libro3_Libro4 (8)_Libro2 (2)" xfId="1977" xr:uid="{C3984B37-CF4E-4C0D-A5D1-3E14A729F194}"/>
    <cellStyle name="_Libro3_Libro4 (8)_Libro2 (3)" xfId="1978" xr:uid="{7E39FD28-4FBE-4D96-8F44-17ABA91545E8}"/>
    <cellStyle name="_Libro3_Libro4 (8)_Libro3 (20)" xfId="1979" xr:uid="{A8750E7A-153F-499C-8304-E3C626E835A9}"/>
    <cellStyle name="_Libro3_Libro4 (8)_Libro3 (20)_2011.02.28_PO16_T4_TN" xfId="1980" xr:uid="{6ECC9CDA-1E61-49FC-BD39-6627396622F4}"/>
    <cellStyle name="_Libro3_Libro4 (8)_Libro3 (20)_Hoja2" xfId="1981" xr:uid="{8D066C28-BB65-4858-88CA-12DB10A15B6F}"/>
    <cellStyle name="_Libro3_Libro4 (8)_Libro3 (20)_Libro2" xfId="1982" xr:uid="{F09ED391-6F3C-4297-B8A0-FA7510B49255}"/>
    <cellStyle name="_Libro3_Libro4 (8)_Libro3 (20)_PO 16_MODIFICACION 2_TN_ NORMAL" xfId="1983" xr:uid="{3ABD7239-AB77-4333-B41A-0ED23A8897D6}"/>
    <cellStyle name="_Libro3_Libro4 (8)_Libro3 (20)_TD" xfId="1984" xr:uid="{EF4D6319-86A3-4E9E-B4C2-090A8F622D72}"/>
    <cellStyle name="_Libro3_Libro4 (8)_Libro4 (7)" xfId="1985" xr:uid="{A094F278-CC07-4E59-8A80-9A0C0F401D49}"/>
    <cellStyle name="_Libro3_Libro4 (8)_Libro4 (7)_2011.02.28_PO16_T4_TN" xfId="1986" xr:uid="{9D3C85D0-2A25-4172-B1C9-1234CDED97DD}"/>
    <cellStyle name="_Libro3_Libro4 (8)_Libro4 (7)_Hoja2" xfId="1987" xr:uid="{753D21D6-59DA-4989-8F13-C6F470A04124}"/>
    <cellStyle name="_Libro3_Libro4 (8)_Libro4 (7)_Libro2" xfId="1988" xr:uid="{61B57078-F909-4E93-9D69-60BA3E67179D}"/>
    <cellStyle name="_Libro3_Libro4 (8)_Libro4 (7)_PO 16_MODIFICACION 2_TN_ NORMAL" xfId="1989" xr:uid="{44B287A9-4A2A-4BE3-B915-94A26877C056}"/>
    <cellStyle name="_Libro3_Libro4 (8)_Libro4 (7)_TD" xfId="1990" xr:uid="{C759B3FA-A3CE-48A4-815A-A11265434712}"/>
    <cellStyle name="_Libro3_Libro4 (8)_PO 16_MODIFICACION 2_TN_ NORMAL" xfId="1991" xr:uid="{F564D05B-3803-4768-8F4A-026935F39F46}"/>
    <cellStyle name="_Libro3_Libro4 (8)_PO 2011-2° Trim TRONCAL 4 - Anexo 3 con Exp NC" xfId="1992" xr:uid="{D1BDB161-2919-4811-B2D1-C4BD04720324}"/>
    <cellStyle name="_Libro3_Libro4 (8)_VELOCIDADES DICIEMBRE" xfId="1993" xr:uid="{9ABB6C93-3084-4BE9-88B9-5435F8E71610}"/>
    <cellStyle name="_Libro3_Libro5 (2)" xfId="1994" xr:uid="{5DD8ECDE-0CE2-4F67-A356-6DEC06E0648C}"/>
    <cellStyle name="_Libro3_Libro5 (2)_113enc" xfId="1995" xr:uid="{78466ECB-FD52-4017-8753-A1F1F25C1152}"/>
    <cellStyle name="_Libro3_Libro5 (2)_113enc_PO 2011-3°Trim  TRONCAL 1 - Anexo 4A" xfId="1996" xr:uid="{AF40B44F-6579-4FD5-9A84-76155FC423AC}"/>
    <cellStyle name="_Libro3_Libro5 (2)_2011.01.10_PO16_T4_TE" xfId="1997" xr:uid="{58EEF78C-D0DD-43FC-BD51-7E91DF122275}"/>
    <cellStyle name="_Libro3_Libro5 (2)_2011.01.10_PO16_T4_TE_2011.02.28_PO16_T4_TN" xfId="1998" xr:uid="{8B46F2D5-CE60-445F-A823-9063DE93D14D}"/>
    <cellStyle name="_Libro3_Libro5 (2)_2011.01.10_PO16_T4_TE_Hoja2" xfId="1999" xr:uid="{92EF6B09-2F23-4332-A676-397B023851A1}"/>
    <cellStyle name="_Libro3_Libro5 (2)_2011.01.10_PO16_T4_TE_Libro2" xfId="2000" xr:uid="{1F7E8D67-93F0-48FE-AFC5-C5A6EB69FA22}"/>
    <cellStyle name="_Libro3_Libro5 (2)_2011.01.10_PO16_T4_TE_PO 16_MODIFICACION 2_TN_ NORMAL" xfId="2001" xr:uid="{CC4970B8-36AE-454C-B7BD-628FCED6F349}"/>
    <cellStyle name="_Libro3_Libro5 (2)_2011.01.10_PO16_T4_TE_TD" xfId="2002" xr:uid="{FFCDF152-6685-4724-8B32-C0A70CCD6692}"/>
    <cellStyle name="_Libro3_Libro5 (2)_2011.02.28_PO16_T4_TN" xfId="2003" xr:uid="{2D3341AB-DF89-4430-8067-B44EC24BA11C}"/>
    <cellStyle name="_Libro3_Libro5 (2)_2011.02.28_PO16_T4_TN_simetrico" xfId="2004" xr:uid="{3D26134B-8E88-4E00-A36F-FCFA86FDBF26}"/>
    <cellStyle name="_Libro3_Libro5 (2)_2011.02.28_PO16_T4_TN_version final" xfId="2005" xr:uid="{2C151476-2BDC-4F93-901D-DAB144760204}"/>
    <cellStyle name="_Libro3_Libro5 (2)_423" xfId="2006" xr:uid="{17577F69-143B-4579-AC06-11106F58399A}"/>
    <cellStyle name="_Libro3_Libro5 (2)_423_2011.02.28_PO16_T4_TN" xfId="2007" xr:uid="{0DA809ED-8DE8-437F-9685-72C065930969}"/>
    <cellStyle name="_Libro3_Libro5 (2)_423_Hoja2" xfId="2008" xr:uid="{0300BE66-263D-4BB5-8E56-F77F239D1D19}"/>
    <cellStyle name="_Libro3_Libro5 (2)_423_Libro2" xfId="2009" xr:uid="{43B67D75-817E-4280-8511-87ABBE814FDF}"/>
    <cellStyle name="_Libro3_Libro5 (2)_423_PO 16_MODIFICACION 2_TN_ NORMAL" xfId="2010" xr:uid="{B436F7D1-704F-4778-97ED-C133C6D69436}"/>
    <cellStyle name="_Libro3_Libro5 (2)_423_TD" xfId="2011" xr:uid="{5EFF2D63-6934-4CDC-8D57-75280162D7CC}"/>
    <cellStyle name="_Libro3_Libro5 (2)_Anexo 3 sin T3 con Metro" xfId="2012" xr:uid="{3F74F428-4E0B-4195-8E25-C007FDD9F89F}"/>
    <cellStyle name="_Libro3_Libro5 (2)_Anexo 3 sin T3 con Metro_2011.02.28_PO16_T4_TN" xfId="2013" xr:uid="{3603F17C-B750-4EB8-A754-289BE29D2DCA}"/>
    <cellStyle name="_Libro3_Libro5 (2)_Anexo 3 sin T3 con Metro_423" xfId="2014" xr:uid="{CC0E8735-7B29-40DE-A115-C949A1D1EFE1}"/>
    <cellStyle name="_Libro3_Libro5 (2)_Anexo 3 sin T3 con Metro_423_2011.02.28_PO16_T4_TN" xfId="2015" xr:uid="{95B11F73-83A7-4D13-AD94-F4ADA39DA02A}"/>
    <cellStyle name="_Libro3_Libro5 (2)_Anexo 3 sin T3 con Metro_423_Hoja2" xfId="2016" xr:uid="{5B3FDCE5-BAC1-4936-8A3F-4BD27AF280BE}"/>
    <cellStyle name="_Libro3_Libro5 (2)_Anexo 3 sin T3 con Metro_423_Libro2" xfId="2017" xr:uid="{CC0468B0-97F4-476E-B921-477D075603B7}"/>
    <cellStyle name="_Libro3_Libro5 (2)_Anexo 3 sin T3 con Metro_423_PO 16_MODIFICACION 2_TN_ NORMAL" xfId="2018" xr:uid="{0D695912-999B-4110-A901-304A5C8E6D86}"/>
    <cellStyle name="_Libro3_Libro5 (2)_Anexo 3 sin T3 con Metro_423_TD" xfId="2019" xr:uid="{57504B53-D741-46A9-B53F-E74C7C9DF012}"/>
    <cellStyle name="_Libro3_Libro5 (2)_Anexo 3 sin T3 con Metro_Hoja2" xfId="2020" xr:uid="{4B75AC7A-7F20-43D6-A9DB-7956FB3EFAFB}"/>
    <cellStyle name="_Libro3_Libro5 (2)_Anexo 3 sin T3 con Metro_Libro2" xfId="2021" xr:uid="{56A65C32-E5F0-486E-8B06-4DFF07F5E132}"/>
    <cellStyle name="_Libro3_Libro5 (2)_Anexo 3 sin T3 con Metro_PO 16_MODIFICACION 2_TN_ NORMAL" xfId="2022" xr:uid="{80235C2D-1864-4206-B17F-6B8063AC6DEE}"/>
    <cellStyle name="_Libro3_Libro5 (2)_Anexo 3 sin T3 con Metro_TD" xfId="2023" xr:uid="{E51AE133-5A7F-4AFA-AF26-DD72F8989AA8}"/>
    <cellStyle name="_Libro3_Libro5 (2)_Dts" xfId="2024" xr:uid="{AC7933B1-814C-4E2C-928B-4B435D8F5900}"/>
    <cellStyle name="_Libro3_Libro5 (2)_Estival 1_T4_Mod_metro_corregido 13012011 " xfId="2025" xr:uid="{C6029AD2-3C0B-4F66-BED7-872A0D377ADF}"/>
    <cellStyle name="_Libro3_Libro5 (2)_Estival 1_T4_Mod_metro_corregido 13012011 _2011.02.28_PO16_T4_TN" xfId="2026" xr:uid="{575766AD-9DED-4F4B-95D2-B9727D0C6954}"/>
    <cellStyle name="_Libro3_Libro5 (2)_Estival 1_T4_Mod_metro_corregido 13012011 _Hoja2" xfId="2027" xr:uid="{1FD4FB18-35FA-4F10-9E5C-9EC53229D4EC}"/>
    <cellStyle name="_Libro3_Libro5 (2)_Estival 1_T4_Mod_metro_corregido 13012011 _Libro2" xfId="2028" xr:uid="{CDBD973A-E0C8-4724-9CE0-B6DC8192B191}"/>
    <cellStyle name="_Libro3_Libro5 (2)_Estival 1_T4_Mod_metro_corregido 13012011 _PO 16_MODIFICACION 2_TN_ NORMAL" xfId="2029" xr:uid="{90A3CFC6-1F09-4CAA-B583-88394ED83A43}"/>
    <cellStyle name="_Libro3_Libro5 (2)_Estival 1_T4_Mod_metro_corregido 13012011 _TD" xfId="2030" xr:uid="{875DFE85-6336-4B1B-9637-E262EAE52053}"/>
    <cellStyle name="_Libro3_Libro5 (2)_Hoja1" xfId="2031" xr:uid="{FFE6E10A-D858-4CE3-86A9-140E65C3A4B3}"/>
    <cellStyle name="_Libro3_Libro5 (2)_Hoja1_Libro2 (2)" xfId="2032" xr:uid="{BD04DB7B-C404-4E8E-A487-8646550A7A3B}"/>
    <cellStyle name="_Libro3_Libro5 (2)_Hoja1_Libro2 (3)" xfId="2033" xr:uid="{7679D17F-DB22-48C4-B71B-830682FA1FAE}"/>
    <cellStyle name="_Libro3_Libro5 (2)_Hoja2" xfId="2034" xr:uid="{19DD0421-342D-445D-8171-54BC0DE964F0}"/>
    <cellStyle name="_Libro3_Libro5 (2)_Itinerarios SS Mod Metro" xfId="2035" xr:uid="{2FC1142D-46EE-4685-A5AA-5C4CF52D21A2}"/>
    <cellStyle name="_Libro3_Libro5 (2)_Itinerarios SS Mod Metro_2011.02.28_PO16_T4_TN" xfId="2036" xr:uid="{DC52A332-DCF3-46F0-9EF3-8C56DB8F2330}"/>
    <cellStyle name="_Libro3_Libro5 (2)_Itinerarios SS Mod Metro_423" xfId="2037" xr:uid="{5FF3B405-800D-478E-A938-3589F5443758}"/>
    <cellStyle name="_Libro3_Libro5 (2)_Itinerarios SS Mod Metro_423_2011.02.28_PO16_T4_TN" xfId="2038" xr:uid="{DEBD6535-9B75-4EFE-9DE6-32F21FC75D3D}"/>
    <cellStyle name="_Libro3_Libro5 (2)_Itinerarios SS Mod Metro_423_Hoja2" xfId="2039" xr:uid="{22C1C03F-00D0-403F-B847-BD095F4CEF8F}"/>
    <cellStyle name="_Libro3_Libro5 (2)_Itinerarios SS Mod Metro_423_Libro2" xfId="2040" xr:uid="{E29090BB-CED3-4A55-9229-62E156400579}"/>
    <cellStyle name="_Libro3_Libro5 (2)_Itinerarios SS Mod Metro_423_PO 16_MODIFICACION 2_TN_ NORMAL" xfId="2041" xr:uid="{BE6CCDFD-B016-4E3E-BC83-CBF6AA2C1C41}"/>
    <cellStyle name="_Libro3_Libro5 (2)_Itinerarios SS Mod Metro_423_TD" xfId="2042" xr:uid="{1464C60E-01C4-42CB-8129-626BA636B234}"/>
    <cellStyle name="_Libro3_Libro5 (2)_Itinerarios SS Mod Metro_Hoja2" xfId="2043" xr:uid="{71C34ECF-3747-4B9A-B299-4A54C7F63232}"/>
    <cellStyle name="_Libro3_Libro5 (2)_Itinerarios SS Mod Metro_Libro2" xfId="2044" xr:uid="{CD59137F-5CCA-4371-B3C2-101A10C1D017}"/>
    <cellStyle name="_Libro3_Libro5 (2)_Itinerarios SS Mod Metro_PO 16_MODIFICACION 2_TN_ NORMAL" xfId="2045" xr:uid="{42D50E27-6287-4B79-965B-DB8EB452369A}"/>
    <cellStyle name="_Libro3_Libro5 (2)_Itinerarios SS Mod Metro_TD" xfId="2046" xr:uid="{30A1F79B-8509-49B1-BAB3-F41E7EED2931}"/>
    <cellStyle name="_Libro3_Libro5 (2)_Libro2 (2)" xfId="2047" xr:uid="{4B794873-BE23-49C5-B403-53C0963695B0}"/>
    <cellStyle name="_Libro3_Libro5 (2)_Libro2 (3)" xfId="2048" xr:uid="{C65DA82B-F58E-4644-80EC-F694F27084EC}"/>
    <cellStyle name="_Libro3_Libro5 (2)_Libro3 (20)" xfId="2049" xr:uid="{04F1CA72-3D4A-4863-9615-2888444A01D3}"/>
    <cellStyle name="_Libro3_Libro5 (2)_Libro3 (20)_2011.02.28_PO16_T4_TN" xfId="2050" xr:uid="{A538D87D-54A5-4C8B-92E9-8F314ABE6032}"/>
    <cellStyle name="_Libro3_Libro5 (2)_Libro3 (20)_Hoja2" xfId="2051" xr:uid="{1BDEA715-59E6-40DB-8A21-D9BCB3197AC2}"/>
    <cellStyle name="_Libro3_Libro5 (2)_Libro3 (20)_Libro2" xfId="2052" xr:uid="{9E1E6361-7C6A-4E02-9C0D-A2FD1C327722}"/>
    <cellStyle name="_Libro3_Libro5 (2)_Libro3 (20)_PO 16_MODIFICACION 2_TN_ NORMAL" xfId="2053" xr:uid="{814A1775-59BF-40B1-872B-04EF17A36973}"/>
    <cellStyle name="_Libro3_Libro5 (2)_Libro3 (20)_TD" xfId="2054" xr:uid="{93DE27B8-3FAD-4ACE-94E2-0003C2EEFD04}"/>
    <cellStyle name="_Libro3_Libro5 (2)_Libro4 (7)" xfId="2055" xr:uid="{CDD88ABC-8007-48EF-A894-A182A3E6D92C}"/>
    <cellStyle name="_Libro3_Libro5 (2)_Libro4 (7)_2011.02.28_PO16_T4_TN" xfId="2056" xr:uid="{DDBA56D0-6808-4073-9B7A-C7AEA8D19C75}"/>
    <cellStyle name="_Libro3_Libro5 (2)_Libro4 (7)_Hoja2" xfId="2057" xr:uid="{EB7D39C7-3178-4692-8FED-7D100A91D7A9}"/>
    <cellStyle name="_Libro3_Libro5 (2)_Libro4 (7)_Libro2" xfId="2058" xr:uid="{6A8F7076-AC12-4305-8D3D-12B8E9B3A980}"/>
    <cellStyle name="_Libro3_Libro5 (2)_Libro4 (7)_PO 16_MODIFICACION 2_TN_ NORMAL" xfId="2059" xr:uid="{3BADB4B4-E8C1-43E3-ADDA-4207958DC691}"/>
    <cellStyle name="_Libro3_Libro5 (2)_Libro4 (7)_TD" xfId="2060" xr:uid="{7ADD4F8E-3482-49F4-9F26-B6FE4EFC3FF6}"/>
    <cellStyle name="_Libro3_Libro5 (2)_PO 16_MODIFICACION 2_TN_ NORMAL" xfId="2061" xr:uid="{F8267B0C-ED35-47C2-B43E-3DB6D04C5CD5}"/>
    <cellStyle name="_Libro3_Libro5 (2)_PO 2011-2° Trim TRONCAL 4 - Anexo 3 con Exp NC" xfId="2062" xr:uid="{F022E1C3-FB96-4C76-BC81-9DFFF491F88C}"/>
    <cellStyle name="_Libro3_Libro5 (2)_VELOCIDADES DICIEMBRE" xfId="2063" xr:uid="{E147DCD8-D0D2-4E5E-AB44-2694E4BDA5EA}"/>
    <cellStyle name="_Libro3_Libro5 (4)" xfId="2064" xr:uid="{B342B409-0D3E-4729-A8DE-746372A4658F}"/>
    <cellStyle name="_Libro3_Libro5 (4)_113enc" xfId="2065" xr:uid="{2412F208-6F1F-4BE8-AFF6-85A330F9714D}"/>
    <cellStyle name="_Libro3_Libro5 (4)_113enc_PO 2011-3°Trim  TRONCAL 1 - Anexo 4A" xfId="2066" xr:uid="{22C7ADA7-5087-47FF-B54A-491A39100726}"/>
    <cellStyle name="_Libro3_Libro5 (4)_2011.01.10_PO16_T4_TE" xfId="2067" xr:uid="{3FB5EDED-09E6-4050-B16F-0E2933F6018E}"/>
    <cellStyle name="_Libro3_Libro5 (4)_2011.01.10_PO16_T4_TE_2011.02.28_PO16_T4_TN" xfId="2068" xr:uid="{28917B15-7344-489D-83A0-71C3E91581BC}"/>
    <cellStyle name="_Libro3_Libro5 (4)_2011.01.10_PO16_T4_TE_Hoja2" xfId="2069" xr:uid="{CF05CD56-5CEA-4FD5-985E-034BE09F1CB9}"/>
    <cellStyle name="_Libro3_Libro5 (4)_2011.01.10_PO16_T4_TE_Libro2" xfId="2070" xr:uid="{8C898619-7EA1-4BB6-A667-FF6359E820EC}"/>
    <cellStyle name="_Libro3_Libro5 (4)_2011.01.10_PO16_T4_TE_PO 16_MODIFICACION 2_TN_ NORMAL" xfId="2071" xr:uid="{BB2A7B8A-BE89-4190-9B74-005C79CE6D21}"/>
    <cellStyle name="_Libro3_Libro5 (4)_2011.01.10_PO16_T4_TE_TD" xfId="2072" xr:uid="{B1B68688-0BE7-400B-8F5A-5DB1D153CB8C}"/>
    <cellStyle name="_Libro3_Libro5 (4)_2011.02.28_PO16_T4_TN" xfId="2073" xr:uid="{9F20404A-42E8-4E00-BE9A-6EE51B107C59}"/>
    <cellStyle name="_Libro3_Libro5 (4)_2011.02.28_PO16_T4_TN_simetrico" xfId="2074" xr:uid="{E9ADB0D6-60BE-4A56-A5F7-64490BB57724}"/>
    <cellStyle name="_Libro3_Libro5 (4)_2011.02.28_PO16_T4_TN_version final" xfId="2075" xr:uid="{8474A449-54E4-431F-A026-9AB60081CBAA}"/>
    <cellStyle name="_Libro3_Libro5 (4)_423" xfId="2076" xr:uid="{74DDF87D-DAF4-42BE-ACE2-8BFE84A5831D}"/>
    <cellStyle name="_Libro3_Libro5 (4)_423_2011.02.28_PO16_T4_TN" xfId="2077" xr:uid="{CF31527D-A679-42E5-95F3-0FE4966A1360}"/>
    <cellStyle name="_Libro3_Libro5 (4)_423_Hoja2" xfId="2078" xr:uid="{BB627EAF-E69E-4879-BC75-406FF64087BA}"/>
    <cellStyle name="_Libro3_Libro5 (4)_423_Libro2" xfId="2079" xr:uid="{15FEFBBC-2A9A-4AA8-9B7E-CAA5C7A7A87B}"/>
    <cellStyle name="_Libro3_Libro5 (4)_423_PO 16_MODIFICACION 2_TN_ NORMAL" xfId="2080" xr:uid="{EF8A8D1D-4E4B-4908-BDE1-A608DAB0AFC3}"/>
    <cellStyle name="_Libro3_Libro5 (4)_423_TD" xfId="2081" xr:uid="{1CF2AD84-D528-49FF-A359-FDF4EA5A81D3}"/>
    <cellStyle name="_Libro3_Libro5 (4)_Anexo 3 sin T3 con Metro" xfId="2082" xr:uid="{15FC8127-E8F5-412E-A2A1-89508C5BE93A}"/>
    <cellStyle name="_Libro3_Libro5 (4)_Anexo 3 sin T3 con Metro_2011.02.28_PO16_T4_TN" xfId="2083" xr:uid="{ACA5EFDC-A559-4DD8-8D0B-6AE76AD0B227}"/>
    <cellStyle name="_Libro3_Libro5 (4)_Anexo 3 sin T3 con Metro_423" xfId="2084" xr:uid="{D898E1D8-A406-49A8-A0AF-DBBC6F3158B2}"/>
    <cellStyle name="_Libro3_Libro5 (4)_Anexo 3 sin T3 con Metro_423_2011.02.28_PO16_T4_TN" xfId="2085" xr:uid="{34CDA4BB-912A-4D8F-99CD-B53B61DF3D59}"/>
    <cellStyle name="_Libro3_Libro5 (4)_Anexo 3 sin T3 con Metro_423_Hoja2" xfId="2086" xr:uid="{B8DAA4E9-0633-4DE9-8FBC-1BD67EC54EAD}"/>
    <cellStyle name="_Libro3_Libro5 (4)_Anexo 3 sin T3 con Metro_423_Libro2" xfId="2087" xr:uid="{E20270B8-40E1-4366-9B81-4CAA43AAC2E3}"/>
    <cellStyle name="_Libro3_Libro5 (4)_Anexo 3 sin T3 con Metro_423_PO 16_MODIFICACION 2_TN_ NORMAL" xfId="2088" xr:uid="{83606A27-5A93-4FE2-B4B2-CF4F543AC24F}"/>
    <cellStyle name="_Libro3_Libro5 (4)_Anexo 3 sin T3 con Metro_423_TD" xfId="2089" xr:uid="{4038F362-02B8-476D-8B05-DAE4166929B8}"/>
    <cellStyle name="_Libro3_Libro5 (4)_Anexo 3 sin T3 con Metro_Hoja2" xfId="2090" xr:uid="{B4815048-7621-490B-9293-AEBBACD3A80B}"/>
    <cellStyle name="_Libro3_Libro5 (4)_Anexo 3 sin T3 con Metro_Libro2" xfId="2091" xr:uid="{3C39DA17-AA75-4722-A429-B7D29214FCEB}"/>
    <cellStyle name="_Libro3_Libro5 (4)_Anexo 3 sin T3 con Metro_PO 16_MODIFICACION 2_TN_ NORMAL" xfId="2092" xr:uid="{7D3DB10C-328E-499B-ADB9-3CC6AEA93CAC}"/>
    <cellStyle name="_Libro3_Libro5 (4)_Anexo 3 sin T3 con Metro_TD" xfId="2093" xr:uid="{05086FE5-7810-4CA0-B260-912E81780493}"/>
    <cellStyle name="_Libro3_Libro5 (4)_Dts" xfId="2094" xr:uid="{A82EFBCA-2B6E-4CFE-A7D2-8C4F36D39DA8}"/>
    <cellStyle name="_Libro3_Libro5 (4)_Estival 1_T4_Mod_metro_corregido 13012011 " xfId="2095" xr:uid="{FA7A2224-DBF3-4D29-BC44-D3861B185BB2}"/>
    <cellStyle name="_Libro3_Libro5 (4)_Estival 1_T4_Mod_metro_corregido 13012011 _2011.02.28_PO16_T4_TN" xfId="2096" xr:uid="{9C3F4008-4A0F-4159-AB05-7A2F2C6DFF4C}"/>
    <cellStyle name="_Libro3_Libro5 (4)_Estival 1_T4_Mod_metro_corregido 13012011 _Hoja2" xfId="2097" xr:uid="{84F1B9A9-3CB4-4512-9BBC-461567B1D492}"/>
    <cellStyle name="_Libro3_Libro5 (4)_Estival 1_T4_Mod_metro_corregido 13012011 _Libro2" xfId="2098" xr:uid="{B3C7ABF6-5320-41E6-95C0-D064DADE0DD6}"/>
    <cellStyle name="_Libro3_Libro5 (4)_Estival 1_T4_Mod_metro_corregido 13012011 _PO 16_MODIFICACION 2_TN_ NORMAL" xfId="2099" xr:uid="{D4729D0B-BEC7-4F1E-BB42-AA54F396B333}"/>
    <cellStyle name="_Libro3_Libro5 (4)_Estival 1_T4_Mod_metro_corregido 13012011 _TD" xfId="2100" xr:uid="{8E9AB033-74C7-4616-8190-89B7610A945D}"/>
    <cellStyle name="_Libro3_Libro5 (4)_Hoja1" xfId="2101" xr:uid="{E669B597-F946-4ACE-9538-3E2EAAA0AF62}"/>
    <cellStyle name="_Libro3_Libro5 (4)_Hoja1_Libro2 (2)" xfId="2102" xr:uid="{DFDAF22C-83D8-4ED7-AC8A-B32BAA7DB157}"/>
    <cellStyle name="_Libro3_Libro5 (4)_Hoja1_Libro2 (3)" xfId="2103" xr:uid="{4D741DF6-EC76-40D6-9676-2CF22874EBBA}"/>
    <cellStyle name="_Libro3_Libro5 (4)_Hoja2" xfId="2104" xr:uid="{B201EED1-0607-41A8-A8B4-05A9E7F550C2}"/>
    <cellStyle name="_Libro3_Libro5 (4)_Itinerarios SS Mod Metro" xfId="2105" xr:uid="{DE178262-F55A-435A-950B-9BD5594B7587}"/>
    <cellStyle name="_Libro3_Libro5 (4)_Itinerarios SS Mod Metro_2011.02.28_PO16_T4_TN" xfId="2106" xr:uid="{AFA3E24F-E53A-44AD-8C3F-883DEED6A684}"/>
    <cellStyle name="_Libro3_Libro5 (4)_Itinerarios SS Mod Metro_423" xfId="2107" xr:uid="{43145447-9CF5-4A3E-BA9C-97E9C2E1C385}"/>
    <cellStyle name="_Libro3_Libro5 (4)_Itinerarios SS Mod Metro_423_2011.02.28_PO16_T4_TN" xfId="2108" xr:uid="{99269A63-61F0-4016-BFD6-FEB5F91E2201}"/>
    <cellStyle name="_Libro3_Libro5 (4)_Itinerarios SS Mod Metro_423_Hoja2" xfId="2109" xr:uid="{246F5125-7123-4DB7-BFD9-33EF3895E780}"/>
    <cellStyle name="_Libro3_Libro5 (4)_Itinerarios SS Mod Metro_423_Libro2" xfId="2110" xr:uid="{445BC1F7-5DB8-40F2-870C-C7032767DF80}"/>
    <cellStyle name="_Libro3_Libro5 (4)_Itinerarios SS Mod Metro_423_PO 16_MODIFICACION 2_TN_ NORMAL" xfId="2111" xr:uid="{7EB66DC1-55A0-4262-BDE4-302B78EE0D13}"/>
    <cellStyle name="_Libro3_Libro5 (4)_Itinerarios SS Mod Metro_423_TD" xfId="2112" xr:uid="{5E821F99-12A3-4AE5-983C-1F8CFE233B2B}"/>
    <cellStyle name="_Libro3_Libro5 (4)_Itinerarios SS Mod Metro_Hoja2" xfId="2113" xr:uid="{6115D67B-FFAE-438E-A0CD-8CB35474E516}"/>
    <cellStyle name="_Libro3_Libro5 (4)_Itinerarios SS Mod Metro_Libro2" xfId="2114" xr:uid="{54C77E83-8D0A-4867-B8D7-DA77E6B27FE9}"/>
    <cellStyle name="_Libro3_Libro5 (4)_Itinerarios SS Mod Metro_PO 16_MODIFICACION 2_TN_ NORMAL" xfId="2115" xr:uid="{62551DF6-010E-4D97-8707-9D982255F02F}"/>
    <cellStyle name="_Libro3_Libro5 (4)_Itinerarios SS Mod Metro_TD" xfId="2116" xr:uid="{441CA86F-9D0A-43C4-855E-50BF7082C87B}"/>
    <cellStyle name="_Libro3_Libro5 (4)_Libro2 (2)" xfId="2117" xr:uid="{872DF8AC-45A3-43FC-8C2E-903123ABD53D}"/>
    <cellStyle name="_Libro3_Libro5 (4)_Libro2 (3)" xfId="2118" xr:uid="{C783C13C-9FD2-4A01-88C8-D7ACE757EFAD}"/>
    <cellStyle name="_Libro3_Libro5 (4)_Libro3 (20)" xfId="2119" xr:uid="{D34E2C30-E905-4166-B181-D65EFBDC320D}"/>
    <cellStyle name="_Libro3_Libro5 (4)_Libro3 (20)_2011.02.28_PO16_T4_TN" xfId="2120" xr:uid="{FA665C86-44FC-4F68-929D-BEC2CB5BEC54}"/>
    <cellStyle name="_Libro3_Libro5 (4)_Libro3 (20)_Hoja2" xfId="2121" xr:uid="{E93FC204-6EAA-4BDE-BD92-1D22DD9718E6}"/>
    <cellStyle name="_Libro3_Libro5 (4)_Libro3 (20)_Libro2" xfId="2122" xr:uid="{D1F14AA3-8959-41AD-948E-0CE31E02ABFE}"/>
    <cellStyle name="_Libro3_Libro5 (4)_Libro3 (20)_PO 16_MODIFICACION 2_TN_ NORMAL" xfId="2123" xr:uid="{C7C37652-455D-4174-94C1-00F8DE2DAD9F}"/>
    <cellStyle name="_Libro3_Libro5 (4)_Libro3 (20)_TD" xfId="2124" xr:uid="{8D0178D8-E372-4FB5-BFD9-AE3918D98F04}"/>
    <cellStyle name="_Libro3_Libro5 (4)_Libro4 (7)" xfId="2125" xr:uid="{422775A1-A0B4-4AF6-B374-B56073A6C983}"/>
    <cellStyle name="_Libro3_Libro5 (4)_Libro4 (7)_2011.02.28_PO16_T4_TN" xfId="2126" xr:uid="{13434A0F-D763-4554-97DC-A69044850AF6}"/>
    <cellStyle name="_Libro3_Libro5 (4)_Libro4 (7)_Hoja2" xfId="2127" xr:uid="{CEDDA32E-53A9-4357-899E-7A519DF0C44C}"/>
    <cellStyle name="_Libro3_Libro5 (4)_Libro4 (7)_Libro2" xfId="2128" xr:uid="{5FBD78A7-C12F-4AE2-A2C3-9EEAF847D3B9}"/>
    <cellStyle name="_Libro3_Libro5 (4)_Libro4 (7)_PO 16_MODIFICACION 2_TN_ NORMAL" xfId="2129" xr:uid="{B8F991AF-5C20-40B0-86C0-12B121030554}"/>
    <cellStyle name="_Libro3_Libro5 (4)_Libro4 (7)_TD" xfId="2130" xr:uid="{47F4A276-279C-4C02-9016-A3447B5E28DE}"/>
    <cellStyle name="_Libro3_Libro5 (4)_PO 16_MODIFICACION 2_TN_ NORMAL" xfId="2131" xr:uid="{467D5A9C-2E70-4D3B-BD06-306FC8DEADE4}"/>
    <cellStyle name="_Libro3_Libro5 (4)_PO 2011-2° Trim TRONCAL 4 - Anexo 3 con Exp NC" xfId="2132" xr:uid="{89F14EEE-15E2-4D78-92CF-5AEDA52CD6ED}"/>
    <cellStyle name="_Libro3_Libro5 (4)_VELOCIDADES DICIEMBRE" xfId="2133" xr:uid="{CB76AF54-E8BB-48D3-AB57-DD4BA3830625}"/>
    <cellStyle name="_Libro3_Libro6 (2)" xfId="2134" xr:uid="{1E163945-8B35-45C0-974F-C1FF8B9D0542}"/>
    <cellStyle name="_Libro3_Libro6 (2)_113enc" xfId="2135" xr:uid="{6463098C-6999-47F0-B0A1-3A4CBAAABD4E}"/>
    <cellStyle name="_Libro3_Libro6 (2)_113enc_PO 2011-3°Trim  TRONCAL 1 - Anexo 4A" xfId="2136" xr:uid="{F2502927-6D10-4246-BD9E-3A690DD6481A}"/>
    <cellStyle name="_Libro3_Libro6 (2)_2011.01.10_PO16_T4_TE" xfId="2137" xr:uid="{53399CC3-8540-4022-AE77-4C744A399B3A}"/>
    <cellStyle name="_Libro3_Libro6 (2)_2011.01.10_PO16_T4_TE_2011.02.28_PO16_T4_TN" xfId="2138" xr:uid="{87800C8D-2176-4CF3-B19C-B4D678DAB9B7}"/>
    <cellStyle name="_Libro3_Libro6 (2)_2011.01.10_PO16_T4_TE_Hoja2" xfId="2139" xr:uid="{46C37722-25AD-425E-AA8F-6C6327F95AE0}"/>
    <cellStyle name="_Libro3_Libro6 (2)_2011.01.10_PO16_T4_TE_Libro2" xfId="2140" xr:uid="{0C3A80F8-E163-4C13-8B40-8FC6742E449F}"/>
    <cellStyle name="_Libro3_Libro6 (2)_2011.01.10_PO16_T4_TE_PO 16_MODIFICACION 2_TN_ NORMAL" xfId="2141" xr:uid="{CAE08318-B763-4F52-9EFB-C58149312AE1}"/>
    <cellStyle name="_Libro3_Libro6 (2)_2011.01.10_PO16_T4_TE_TD" xfId="2142" xr:uid="{E22FFF7F-05EF-47A4-8D0D-30AB77C87098}"/>
    <cellStyle name="_Libro3_Libro6 (2)_2011.02.28_PO16_T4_TN" xfId="2143" xr:uid="{9E995755-038F-48FF-87CD-4D68C180F605}"/>
    <cellStyle name="_Libro3_Libro6 (2)_2011.02.28_PO16_T4_TN_simetrico" xfId="2144" xr:uid="{1F149753-8331-4919-8BD7-9AFC2B761BAB}"/>
    <cellStyle name="_Libro3_Libro6 (2)_2011.02.28_PO16_T4_TN_version final" xfId="2145" xr:uid="{FA007457-611B-4714-AE06-77CBA88CED80}"/>
    <cellStyle name="_Libro3_Libro6 (2)_423" xfId="2146" xr:uid="{D2D486F1-E852-4D62-81D2-DC185716EA8D}"/>
    <cellStyle name="_Libro3_Libro6 (2)_423_2011.02.28_PO16_T4_TN" xfId="2147" xr:uid="{E6B7D032-19F4-413A-80A0-22775FAED112}"/>
    <cellStyle name="_Libro3_Libro6 (2)_423_Hoja2" xfId="2148" xr:uid="{10DAEA8F-AFEE-4105-977F-7A5F6D1F205F}"/>
    <cellStyle name="_Libro3_Libro6 (2)_423_Libro2" xfId="2149" xr:uid="{FB47AD31-1D3F-447C-8DBA-EB5795A24EA9}"/>
    <cellStyle name="_Libro3_Libro6 (2)_423_PO 16_MODIFICACION 2_TN_ NORMAL" xfId="2150" xr:uid="{A17ABF02-C8A6-4125-9155-BCA7352C953A}"/>
    <cellStyle name="_Libro3_Libro6 (2)_423_TD" xfId="2151" xr:uid="{8CF76281-571A-467C-9235-4A5310BC2C3F}"/>
    <cellStyle name="_Libro3_Libro6 (2)_Anexo 3 sin T3 con Metro" xfId="2152" xr:uid="{6C84EFA5-14C4-488E-862A-27A6D7CF8E17}"/>
    <cellStyle name="_Libro3_Libro6 (2)_Anexo 3 sin T3 con Metro_2011.02.28_PO16_T4_TN" xfId="2153" xr:uid="{1BDFFE08-365B-42B7-A05F-5D4B2BC8AE7C}"/>
    <cellStyle name="_Libro3_Libro6 (2)_Anexo 3 sin T3 con Metro_423" xfId="2154" xr:uid="{931146C4-E04D-4727-B7C4-0675B914BD92}"/>
    <cellStyle name="_Libro3_Libro6 (2)_Anexo 3 sin T3 con Metro_423_2011.02.28_PO16_T4_TN" xfId="2155" xr:uid="{2346E65B-A7DC-4E1C-A6A6-8819BD270CAA}"/>
    <cellStyle name="_Libro3_Libro6 (2)_Anexo 3 sin T3 con Metro_423_Hoja2" xfId="2156" xr:uid="{7924E43C-11F0-46DB-AC7D-7B806497209E}"/>
    <cellStyle name="_Libro3_Libro6 (2)_Anexo 3 sin T3 con Metro_423_Libro2" xfId="2157" xr:uid="{FDF611F5-EA3F-41FC-9B50-F0F96992855E}"/>
    <cellStyle name="_Libro3_Libro6 (2)_Anexo 3 sin T3 con Metro_423_PO 16_MODIFICACION 2_TN_ NORMAL" xfId="2158" xr:uid="{8350EEB1-C5EC-4C07-AF83-9185ACBAC672}"/>
    <cellStyle name="_Libro3_Libro6 (2)_Anexo 3 sin T3 con Metro_423_TD" xfId="2159" xr:uid="{1A297F06-60C0-4016-B50F-8B0ED7B825CC}"/>
    <cellStyle name="_Libro3_Libro6 (2)_Anexo 3 sin T3 con Metro_Hoja2" xfId="2160" xr:uid="{D6989468-1E0E-4CEC-876C-83955A7D8AEA}"/>
    <cellStyle name="_Libro3_Libro6 (2)_Anexo 3 sin T3 con Metro_Libro2" xfId="2161" xr:uid="{7F3220D6-D3F5-405D-B4BA-C5B9A456E69B}"/>
    <cellStyle name="_Libro3_Libro6 (2)_Anexo 3 sin T3 con Metro_PO 16_MODIFICACION 2_TN_ NORMAL" xfId="2162" xr:uid="{45258EE9-9FDA-490E-AE17-53D2CC39171D}"/>
    <cellStyle name="_Libro3_Libro6 (2)_Anexo 3 sin T3 con Metro_TD" xfId="2163" xr:uid="{FC8A2D0E-2D4D-43F2-BF42-6777C65F1406}"/>
    <cellStyle name="_Libro3_Libro6 (2)_Dts" xfId="2164" xr:uid="{CC1FE99B-AA18-46D0-A5B4-C3574F801B46}"/>
    <cellStyle name="_Libro3_Libro6 (2)_Estival 1_T4_Mod_metro_corregido 13012011 " xfId="2165" xr:uid="{2966D032-5366-48D4-A877-12793C1A0988}"/>
    <cellStyle name="_Libro3_Libro6 (2)_Estival 1_T4_Mod_metro_corregido 13012011 _2011.02.28_PO16_T4_TN" xfId="2166" xr:uid="{3A8E1546-5DCC-45ED-AFF8-1DE5073C2084}"/>
    <cellStyle name="_Libro3_Libro6 (2)_Estival 1_T4_Mod_metro_corregido 13012011 _Hoja2" xfId="2167" xr:uid="{F6E6B922-83BE-412A-A416-FFA76009D364}"/>
    <cellStyle name="_Libro3_Libro6 (2)_Estival 1_T4_Mod_metro_corregido 13012011 _Libro2" xfId="2168" xr:uid="{51D0F600-D43B-416E-B076-10CB4DCAE74D}"/>
    <cellStyle name="_Libro3_Libro6 (2)_Estival 1_T4_Mod_metro_corregido 13012011 _PO 16_MODIFICACION 2_TN_ NORMAL" xfId="2169" xr:uid="{A0ABCF41-660A-4E85-97ED-A224AEE1A4BE}"/>
    <cellStyle name="_Libro3_Libro6 (2)_Estival 1_T4_Mod_metro_corregido 13012011 _TD" xfId="2170" xr:uid="{3765ADB6-9846-4EBE-BE0D-0ED8CF1C6520}"/>
    <cellStyle name="_Libro3_Libro6 (2)_Hoja1" xfId="2171" xr:uid="{AA56EE3D-3ED3-419C-B521-927AE34D9F6E}"/>
    <cellStyle name="_Libro3_Libro6 (2)_Hoja1_Libro2 (2)" xfId="2172" xr:uid="{E95A1EBC-51A3-4B0E-8552-61E65480B649}"/>
    <cellStyle name="_Libro3_Libro6 (2)_Hoja1_Libro2 (3)" xfId="2173" xr:uid="{5D9DAEE0-CE89-4B74-869A-CD0256854F60}"/>
    <cellStyle name="_Libro3_Libro6 (2)_Hoja2" xfId="2174" xr:uid="{84DDD76E-04DA-4595-B3F0-4693C78E585C}"/>
    <cellStyle name="_Libro3_Libro6 (2)_Itinerarios SS Mod Metro" xfId="2175" xr:uid="{2557C050-E622-4103-AC25-019B77D31352}"/>
    <cellStyle name="_Libro3_Libro6 (2)_Itinerarios SS Mod Metro_2011.02.28_PO16_T4_TN" xfId="2176" xr:uid="{03CEE7D5-B188-4CB3-BC62-AFEFADBB85D1}"/>
    <cellStyle name="_Libro3_Libro6 (2)_Itinerarios SS Mod Metro_423" xfId="2177" xr:uid="{BBD01E11-12C9-4021-8BC0-00C182D07ABB}"/>
    <cellStyle name="_Libro3_Libro6 (2)_Itinerarios SS Mod Metro_423_2011.02.28_PO16_T4_TN" xfId="2178" xr:uid="{C6F25E68-BA2A-4CA9-8208-7090C535DF91}"/>
    <cellStyle name="_Libro3_Libro6 (2)_Itinerarios SS Mod Metro_423_Hoja2" xfId="2179" xr:uid="{F26C2F58-895A-44FA-9139-9358956DB68C}"/>
    <cellStyle name="_Libro3_Libro6 (2)_Itinerarios SS Mod Metro_423_Libro2" xfId="2180" xr:uid="{B802467C-455B-4500-825F-70632CDB4305}"/>
    <cellStyle name="_Libro3_Libro6 (2)_Itinerarios SS Mod Metro_423_PO 16_MODIFICACION 2_TN_ NORMAL" xfId="2181" xr:uid="{629BB800-0202-4B9B-A482-8CBC533C5463}"/>
    <cellStyle name="_Libro3_Libro6 (2)_Itinerarios SS Mod Metro_423_TD" xfId="2182" xr:uid="{CA215A5E-517A-490F-A856-D723EE87FFBD}"/>
    <cellStyle name="_Libro3_Libro6 (2)_Itinerarios SS Mod Metro_Hoja2" xfId="2183" xr:uid="{62B1D4AA-1958-40C3-94ED-ADDFD7FDF4CD}"/>
    <cellStyle name="_Libro3_Libro6 (2)_Itinerarios SS Mod Metro_Libro2" xfId="2184" xr:uid="{24E09E7F-82E6-45B6-8A03-EE731833612C}"/>
    <cellStyle name="_Libro3_Libro6 (2)_Itinerarios SS Mod Metro_PO 16_MODIFICACION 2_TN_ NORMAL" xfId="2185" xr:uid="{E8EF0FB8-FD1D-424F-BD0A-7C4E978292A1}"/>
    <cellStyle name="_Libro3_Libro6 (2)_Itinerarios SS Mod Metro_TD" xfId="2186" xr:uid="{5EB95F4F-A521-405A-8C61-8A6070E74698}"/>
    <cellStyle name="_Libro3_Libro6 (2)_Libro2 (2)" xfId="2187" xr:uid="{C29703D5-B8E6-474C-866A-EFBF99D943F8}"/>
    <cellStyle name="_Libro3_Libro6 (2)_Libro2 (3)" xfId="2188" xr:uid="{C6F6AE2E-6735-463A-9838-5252C36C5107}"/>
    <cellStyle name="_Libro3_Libro6 (2)_Libro3 (20)" xfId="2189" xr:uid="{ABA8F6ED-B1EA-4835-AB19-D238A5FD38BC}"/>
    <cellStyle name="_Libro3_Libro6 (2)_Libro3 (20)_2011.02.28_PO16_T4_TN" xfId="2190" xr:uid="{9E9EE03F-0641-46F6-A8CA-04826F452DC1}"/>
    <cellStyle name="_Libro3_Libro6 (2)_Libro3 (20)_Hoja2" xfId="2191" xr:uid="{3D946207-78A1-430C-ACE3-9D10123F518E}"/>
    <cellStyle name="_Libro3_Libro6 (2)_Libro3 (20)_Libro2" xfId="2192" xr:uid="{5B4451F1-885C-4464-A13A-066B79EAC09F}"/>
    <cellStyle name="_Libro3_Libro6 (2)_Libro3 (20)_PO 16_MODIFICACION 2_TN_ NORMAL" xfId="2193" xr:uid="{1B512B89-8E43-485C-A214-007D47E8986C}"/>
    <cellStyle name="_Libro3_Libro6 (2)_Libro3 (20)_TD" xfId="2194" xr:uid="{B936DCA3-FECF-49EF-B7C7-0944BCC1207A}"/>
    <cellStyle name="_Libro3_Libro6 (2)_Libro4 (7)" xfId="2195" xr:uid="{B7F23923-D30A-4A08-BE19-7DD226003A1A}"/>
    <cellStyle name="_Libro3_Libro6 (2)_Libro4 (7)_2011.02.28_PO16_T4_TN" xfId="2196" xr:uid="{A435A396-D282-4383-875D-D7D847D84A18}"/>
    <cellStyle name="_Libro3_Libro6 (2)_Libro4 (7)_Hoja2" xfId="2197" xr:uid="{C1A3BAF7-50A0-40DC-B354-4D6D1B57294E}"/>
    <cellStyle name="_Libro3_Libro6 (2)_Libro4 (7)_Libro2" xfId="2198" xr:uid="{43651C11-7B45-4392-8928-780E4D7A0F7B}"/>
    <cellStyle name="_Libro3_Libro6 (2)_Libro4 (7)_PO 16_MODIFICACION 2_TN_ NORMAL" xfId="2199" xr:uid="{6150FD70-4213-48FC-AFA3-7D0661911EFE}"/>
    <cellStyle name="_Libro3_Libro6 (2)_Libro4 (7)_TD" xfId="2200" xr:uid="{14952A61-C05D-4117-8E50-E2DDF6B21575}"/>
    <cellStyle name="_Libro3_Libro6 (2)_PO 16_MODIFICACION 2_TN_ NORMAL" xfId="2201" xr:uid="{3AB2ED90-85B9-4FF3-869E-1D928A297348}"/>
    <cellStyle name="_Libro3_Libro6 (2)_PO 2011-2° Trim TRONCAL 4 - Anexo 3 con Exp NC" xfId="2202" xr:uid="{9C457CC2-A0F1-40A7-9BEF-5B1BBB48FFF1}"/>
    <cellStyle name="_Libro3_Libro6 (2)_VELOCIDADES DICIEMBRE" xfId="2203" xr:uid="{16BEF272-355D-4090-8FB3-EE11173F13AB}"/>
    <cellStyle name="_Libro3_Libro7 (2)" xfId="2204" xr:uid="{952B2B5F-FC59-4731-987F-970B631CDD41}"/>
    <cellStyle name="_Libro3_Libro7 (2)_113enc" xfId="2205" xr:uid="{BD2D20B5-9F0A-40FE-A40A-377018C2A67C}"/>
    <cellStyle name="_Libro3_Libro7 (2)_113enc_PO 2011-3°Trim  TRONCAL 1 - Anexo 4A" xfId="2206" xr:uid="{65771873-4C35-4FE7-A5A0-86470D59AFD4}"/>
    <cellStyle name="_Libro3_Libro7 (2)_2011.01.10_PO16_T4_TE" xfId="2207" xr:uid="{E502EC0A-FD8A-4CBF-A7C0-2FD33B268D48}"/>
    <cellStyle name="_Libro3_Libro7 (2)_2011.01.10_PO16_T4_TE_2011.02.28_PO16_T4_TN" xfId="2208" xr:uid="{332F3153-F109-41A8-BF1F-E70C71CE867E}"/>
    <cellStyle name="_Libro3_Libro7 (2)_2011.01.10_PO16_T4_TE_Hoja2" xfId="2209" xr:uid="{171DD8FE-57D6-48A2-B1A9-F26CC5BA30E9}"/>
    <cellStyle name="_Libro3_Libro7 (2)_2011.01.10_PO16_T4_TE_Libro2" xfId="2210" xr:uid="{84029508-28FF-419B-AE10-F59F907721BC}"/>
    <cellStyle name="_Libro3_Libro7 (2)_2011.01.10_PO16_T4_TE_PO 16_MODIFICACION 2_TN_ NORMAL" xfId="2211" xr:uid="{CAED5A2D-102A-4E71-B7C5-152F526D99FF}"/>
    <cellStyle name="_Libro3_Libro7 (2)_2011.01.10_PO16_T4_TE_TD" xfId="2212" xr:uid="{9F550ECC-5B4A-4571-AABF-B3C32D123DD6}"/>
    <cellStyle name="_Libro3_Libro7 (2)_2011.02.28_PO16_T4_TN" xfId="2213" xr:uid="{99C20C57-5F99-4AEC-B7E6-9185D498BFB3}"/>
    <cellStyle name="_Libro3_Libro7 (2)_2011.02.28_PO16_T4_TN_simetrico" xfId="2214" xr:uid="{CCC54A3A-C48D-4A04-BB73-2C07D25618C7}"/>
    <cellStyle name="_Libro3_Libro7 (2)_2011.02.28_PO16_T4_TN_version final" xfId="2215" xr:uid="{F56C47A0-2219-454B-889E-0E95315FDF74}"/>
    <cellStyle name="_Libro3_Libro7 (2)_423" xfId="2216" xr:uid="{2B8001D2-6F13-4722-A732-BCA09ED8C256}"/>
    <cellStyle name="_Libro3_Libro7 (2)_423_2011.02.28_PO16_T4_TN" xfId="2217" xr:uid="{A3E28951-61D4-4F19-B2C6-62F3F98C3886}"/>
    <cellStyle name="_Libro3_Libro7 (2)_423_Hoja2" xfId="2218" xr:uid="{F0170603-94DF-4B5A-B51D-6968D7A21D12}"/>
    <cellStyle name="_Libro3_Libro7 (2)_423_Libro2" xfId="2219" xr:uid="{CE8293C5-137C-4B6A-99A7-593B4CDE53BD}"/>
    <cellStyle name="_Libro3_Libro7 (2)_423_PO 16_MODIFICACION 2_TN_ NORMAL" xfId="2220" xr:uid="{9758CE8F-FAED-45B3-A2F7-2E83504D8D6E}"/>
    <cellStyle name="_Libro3_Libro7 (2)_423_TD" xfId="2221" xr:uid="{6A639627-2D45-43F4-9340-C75D60F62025}"/>
    <cellStyle name="_Libro3_Libro7 (2)_Anexo 3 sin T3 con Metro" xfId="2222" xr:uid="{9C3CA1D0-A114-42D2-9C07-5DA83C494C30}"/>
    <cellStyle name="_Libro3_Libro7 (2)_Anexo 3 sin T3 con Metro_2011.02.28_PO16_T4_TN" xfId="2223" xr:uid="{E2E1A6B9-5A40-4B5A-A5FA-FC0F981D3C27}"/>
    <cellStyle name="_Libro3_Libro7 (2)_Anexo 3 sin T3 con Metro_423" xfId="2224" xr:uid="{6A030CFF-6584-4D91-ACEC-F054064C926F}"/>
    <cellStyle name="_Libro3_Libro7 (2)_Anexo 3 sin T3 con Metro_423_2011.02.28_PO16_T4_TN" xfId="2225" xr:uid="{DF6B3234-05FE-4F1F-9C60-04FD59AE6B30}"/>
    <cellStyle name="_Libro3_Libro7 (2)_Anexo 3 sin T3 con Metro_423_Hoja2" xfId="2226" xr:uid="{F415806C-351F-466A-9A0C-320637AE9F25}"/>
    <cellStyle name="_Libro3_Libro7 (2)_Anexo 3 sin T3 con Metro_423_Libro2" xfId="2227" xr:uid="{A866B073-59C4-4ACA-9515-1DA74B34D7E3}"/>
    <cellStyle name="_Libro3_Libro7 (2)_Anexo 3 sin T3 con Metro_423_PO 16_MODIFICACION 2_TN_ NORMAL" xfId="2228" xr:uid="{F87A5C89-6090-4FE1-B1DC-835F4F15B0CE}"/>
    <cellStyle name="_Libro3_Libro7 (2)_Anexo 3 sin T3 con Metro_423_TD" xfId="2229" xr:uid="{64F88E2F-2430-4D26-8700-FDA070C924E3}"/>
    <cellStyle name="_Libro3_Libro7 (2)_Anexo 3 sin T3 con Metro_Hoja2" xfId="2230" xr:uid="{700CABD6-8C4D-464C-82C1-6C5CBA5BE667}"/>
    <cellStyle name="_Libro3_Libro7 (2)_Anexo 3 sin T3 con Metro_Libro2" xfId="2231" xr:uid="{B97E3D88-C267-44F7-A18A-41338FDA0E67}"/>
    <cellStyle name="_Libro3_Libro7 (2)_Anexo 3 sin T3 con Metro_PO 16_MODIFICACION 2_TN_ NORMAL" xfId="2232" xr:uid="{412C6A92-C27F-49A6-A2B0-8312E1A9B410}"/>
    <cellStyle name="_Libro3_Libro7 (2)_Anexo 3 sin T3 con Metro_TD" xfId="2233" xr:uid="{A10C0A84-378E-4EEF-94A1-9D28B65BFB50}"/>
    <cellStyle name="_Libro3_Libro7 (2)_Dts" xfId="2234" xr:uid="{E4CDAFBC-CA9B-49C1-A336-2B20360586F1}"/>
    <cellStyle name="_Libro3_Libro7 (2)_Estival 1_T4_Mod_metro_corregido 13012011 " xfId="2235" xr:uid="{83BAA66C-F08F-4552-B195-9E818A3D0EFD}"/>
    <cellStyle name="_Libro3_Libro7 (2)_Estival 1_T4_Mod_metro_corregido 13012011 _2011.02.28_PO16_T4_TN" xfId="2236" xr:uid="{12B3CFF2-C57F-4BB9-912D-B32FAA05D591}"/>
    <cellStyle name="_Libro3_Libro7 (2)_Estival 1_T4_Mod_metro_corregido 13012011 _Hoja2" xfId="2237" xr:uid="{41A8568E-FB67-4E79-843E-7B2365028BFE}"/>
    <cellStyle name="_Libro3_Libro7 (2)_Estival 1_T4_Mod_metro_corregido 13012011 _Libro2" xfId="2238" xr:uid="{DD55C31E-BCB5-455F-8520-5A7355C36510}"/>
    <cellStyle name="_Libro3_Libro7 (2)_Estival 1_T4_Mod_metro_corregido 13012011 _PO 16_MODIFICACION 2_TN_ NORMAL" xfId="2239" xr:uid="{0E3B989D-C86F-46B4-AF70-E3E263781A64}"/>
    <cellStyle name="_Libro3_Libro7 (2)_Estival 1_T4_Mod_metro_corregido 13012011 _TD" xfId="2240" xr:uid="{D471448B-A2FD-4124-9641-FFFA9EEDFF14}"/>
    <cellStyle name="_Libro3_Libro7 (2)_Hoja1" xfId="2241" xr:uid="{76FC0432-B7BA-4E28-AD6F-268355145696}"/>
    <cellStyle name="_Libro3_Libro7 (2)_Hoja1_Libro2 (2)" xfId="2242" xr:uid="{DDDD0F38-56DB-4BF4-B3E1-AC9BC26FC8F0}"/>
    <cellStyle name="_Libro3_Libro7 (2)_Hoja1_Libro2 (3)" xfId="2243" xr:uid="{910A8FCA-7012-440A-A8BF-2BEAF5B327DD}"/>
    <cellStyle name="_Libro3_Libro7 (2)_Hoja2" xfId="2244" xr:uid="{F2122D75-FC90-4BE2-817C-20558A76578C}"/>
    <cellStyle name="_Libro3_Libro7 (2)_Itinerarios SS Mod Metro" xfId="2245" xr:uid="{30A7DCD8-89D2-45CA-908B-FD8D25E6A548}"/>
    <cellStyle name="_Libro3_Libro7 (2)_Itinerarios SS Mod Metro_2011.02.28_PO16_T4_TN" xfId="2246" xr:uid="{B8B46DCA-1EC0-4970-BEB0-B4614F2AD333}"/>
    <cellStyle name="_Libro3_Libro7 (2)_Itinerarios SS Mod Metro_423" xfId="2247" xr:uid="{4B1D23C4-ACCD-4048-833B-40C6CD31C03D}"/>
    <cellStyle name="_Libro3_Libro7 (2)_Itinerarios SS Mod Metro_423_2011.02.28_PO16_T4_TN" xfId="2248" xr:uid="{61379D72-77DC-4AFF-BB54-0AAF3CFC3448}"/>
    <cellStyle name="_Libro3_Libro7 (2)_Itinerarios SS Mod Metro_423_Hoja2" xfId="2249" xr:uid="{84FC0209-7591-4552-BA1E-1FD8CC9FCE6A}"/>
    <cellStyle name="_Libro3_Libro7 (2)_Itinerarios SS Mod Metro_423_Libro2" xfId="2250" xr:uid="{74820ACD-7849-491B-AEE3-41D56C4F38BF}"/>
    <cellStyle name="_Libro3_Libro7 (2)_Itinerarios SS Mod Metro_423_PO 16_MODIFICACION 2_TN_ NORMAL" xfId="2251" xr:uid="{42A4AD35-C587-4AC4-B10A-0F2616751FE7}"/>
    <cellStyle name="_Libro3_Libro7 (2)_Itinerarios SS Mod Metro_423_TD" xfId="2252" xr:uid="{108C9530-2D8C-4391-B149-41FFA2A1BD57}"/>
    <cellStyle name="_Libro3_Libro7 (2)_Itinerarios SS Mod Metro_Hoja2" xfId="2253" xr:uid="{DA748830-5D10-4C54-9E93-2480F1BF1713}"/>
    <cellStyle name="_Libro3_Libro7 (2)_Itinerarios SS Mod Metro_Libro2" xfId="2254" xr:uid="{73068226-C97F-47A9-8F69-8BEC8CD9F628}"/>
    <cellStyle name="_Libro3_Libro7 (2)_Itinerarios SS Mod Metro_PO 16_MODIFICACION 2_TN_ NORMAL" xfId="2255" xr:uid="{FC2F3A50-644D-4AB9-A06A-7557F9070651}"/>
    <cellStyle name="_Libro3_Libro7 (2)_Itinerarios SS Mod Metro_TD" xfId="2256" xr:uid="{4421E4EF-D542-4DC5-8B17-3AF67CEA7FDC}"/>
    <cellStyle name="_Libro3_Libro7 (2)_Libro2 (2)" xfId="2257" xr:uid="{8C081749-9DCE-4466-8444-EA90E491D6F2}"/>
    <cellStyle name="_Libro3_Libro7 (2)_Libro2 (3)" xfId="2258" xr:uid="{0E2E2954-35E3-4D22-BA87-B1C000ACBE2D}"/>
    <cellStyle name="_Libro3_Libro7 (2)_Libro3 (20)" xfId="2259" xr:uid="{0AE9BA5D-5C0C-40B5-8825-758B29FBB9F9}"/>
    <cellStyle name="_Libro3_Libro7 (2)_Libro3 (20)_2011.02.28_PO16_T4_TN" xfId="2260" xr:uid="{1E3724C0-1A1F-4771-8B5B-5AC3856761EE}"/>
    <cellStyle name="_Libro3_Libro7 (2)_Libro3 (20)_Hoja2" xfId="2261" xr:uid="{616509E4-4817-4B68-A1CC-599D94AD0A9A}"/>
    <cellStyle name="_Libro3_Libro7 (2)_Libro3 (20)_Libro2" xfId="2262" xr:uid="{0AB0E127-B416-4700-B2CE-BEE4EEB91CB3}"/>
    <cellStyle name="_Libro3_Libro7 (2)_Libro3 (20)_PO 16_MODIFICACION 2_TN_ NORMAL" xfId="2263" xr:uid="{30F7A12D-5388-492F-9964-D538ED3ABE2E}"/>
    <cellStyle name="_Libro3_Libro7 (2)_Libro3 (20)_TD" xfId="2264" xr:uid="{67547E4E-FC07-4B8A-97BA-9456A643314B}"/>
    <cellStyle name="_Libro3_Libro7 (2)_Libro4 (7)" xfId="2265" xr:uid="{E46E0A41-63B6-4652-9512-7819A6D621AD}"/>
    <cellStyle name="_Libro3_Libro7 (2)_Libro4 (7)_2011.02.28_PO16_T4_TN" xfId="2266" xr:uid="{EDCEA71A-F226-4EFA-87DB-6F49ADE1D803}"/>
    <cellStyle name="_Libro3_Libro7 (2)_Libro4 (7)_Hoja2" xfId="2267" xr:uid="{30D8D530-CCF7-44E1-B90B-6D5D9EF8C542}"/>
    <cellStyle name="_Libro3_Libro7 (2)_Libro4 (7)_Libro2" xfId="2268" xr:uid="{7B9D35BD-FE6E-498D-ADFB-D569087935DA}"/>
    <cellStyle name="_Libro3_Libro7 (2)_Libro4 (7)_PO 16_MODIFICACION 2_TN_ NORMAL" xfId="2269" xr:uid="{557ED0E0-D4F4-48DF-ABF7-CFB079BA891E}"/>
    <cellStyle name="_Libro3_Libro7 (2)_Libro4 (7)_TD" xfId="2270" xr:uid="{BEEDA83D-3D8E-4A69-8686-751F7B069DBC}"/>
    <cellStyle name="_Libro3_Libro7 (2)_PO 16_MODIFICACION 2_TN_ NORMAL" xfId="2271" xr:uid="{5AF8767F-1BB1-405E-AB4F-F70AEF10F471}"/>
    <cellStyle name="_Libro3_Libro7 (2)_PO 2011-2° Trim TRONCAL 4 - Anexo 3 con Exp NC" xfId="2272" xr:uid="{EE47B662-0A77-4863-BCB0-965C3DB7F117}"/>
    <cellStyle name="_Libro3_Libro7 (2)_VELOCIDADES DICIEMBRE" xfId="2273" xr:uid="{49A9ED0D-BA2D-4B87-9E3E-6DA518462EB1}"/>
    <cellStyle name="_Libro3_Libro8 (3)" xfId="2274" xr:uid="{B7039382-7581-4543-B556-3D876EC73F1D}"/>
    <cellStyle name="_Libro3_Libro8 (3)_113enc" xfId="2275" xr:uid="{DDDE3E1D-D29C-4BD9-96A3-B03CEC712FC6}"/>
    <cellStyle name="_Libro3_Libro8 (3)_113enc_PO 2011-3°Trim  TRONCAL 1 - Anexo 4A" xfId="2276" xr:uid="{CD932C17-89E1-4AF9-B9C7-97D85FEAE349}"/>
    <cellStyle name="_Libro3_Libro8 (3)_2011.01.10_PO16_T4_TE" xfId="2277" xr:uid="{1F7E17D9-D7B6-4B9D-A0A2-8B6C591858BF}"/>
    <cellStyle name="_Libro3_Libro8 (3)_2011.01.10_PO16_T4_TE_2011.02.28_PO16_T4_TN" xfId="2278" xr:uid="{E6F156CC-3A44-417B-B730-DB9B069A29D1}"/>
    <cellStyle name="_Libro3_Libro8 (3)_2011.01.10_PO16_T4_TE_Hoja2" xfId="2279" xr:uid="{6A8EC819-71BC-4976-B14F-9CCA802C571D}"/>
    <cellStyle name="_Libro3_Libro8 (3)_2011.01.10_PO16_T4_TE_Libro2" xfId="2280" xr:uid="{DE8C951A-0A80-4B6F-847F-C082A99A23CA}"/>
    <cellStyle name="_Libro3_Libro8 (3)_2011.01.10_PO16_T4_TE_PO 16_MODIFICACION 2_TN_ NORMAL" xfId="2281" xr:uid="{9B91F34C-C3B0-456C-953E-1A5DD1E6B996}"/>
    <cellStyle name="_Libro3_Libro8 (3)_2011.01.10_PO16_T4_TE_TD" xfId="2282" xr:uid="{37D5F68E-CCB6-41E6-A4E8-3BC2F65D8DE1}"/>
    <cellStyle name="_Libro3_Libro8 (3)_2011.02.28_PO16_T4_TN" xfId="2283" xr:uid="{77087843-DEA7-47E0-B143-75F55C13FE3F}"/>
    <cellStyle name="_Libro3_Libro8 (3)_2011.02.28_PO16_T4_TN_simetrico" xfId="2284" xr:uid="{0D2FD406-0EF2-49C6-A711-2ABB7EA9A69D}"/>
    <cellStyle name="_Libro3_Libro8 (3)_2011.02.28_PO16_T4_TN_version final" xfId="2285" xr:uid="{EEDC9F29-8CB2-4739-93D5-D6B41860A6EC}"/>
    <cellStyle name="_Libro3_Libro8 (3)_423" xfId="2286" xr:uid="{4E60A8A7-0903-4B98-90AB-5DEB3705FBD7}"/>
    <cellStyle name="_Libro3_Libro8 (3)_423_2011.02.28_PO16_T4_TN" xfId="2287" xr:uid="{B18592F3-6A45-4D5D-8B4C-DE3193282A2E}"/>
    <cellStyle name="_Libro3_Libro8 (3)_423_Hoja2" xfId="2288" xr:uid="{6ABAB3DE-C31E-433F-9F81-656E1CA157A9}"/>
    <cellStyle name="_Libro3_Libro8 (3)_423_Libro2" xfId="2289" xr:uid="{675BDE23-F916-48C2-ABB1-F8CC18A4DA5F}"/>
    <cellStyle name="_Libro3_Libro8 (3)_423_PO 16_MODIFICACION 2_TN_ NORMAL" xfId="2290" xr:uid="{9C79382A-7092-452A-B61A-F9C465A4516B}"/>
    <cellStyle name="_Libro3_Libro8 (3)_423_TD" xfId="2291" xr:uid="{6E37F283-42A7-4C5B-80DE-ADC4DB0E24D4}"/>
    <cellStyle name="_Libro3_Libro8 (3)_Anexo 3 sin T3 con Metro" xfId="2292" xr:uid="{95F72E4B-547A-4C4D-AB15-39E650886608}"/>
    <cellStyle name="_Libro3_Libro8 (3)_Anexo 3 sin T3 con Metro_2011.02.28_PO16_T4_TN" xfId="2293" xr:uid="{F7039A9E-4376-429F-A738-808E562CC26A}"/>
    <cellStyle name="_Libro3_Libro8 (3)_Anexo 3 sin T3 con Metro_423" xfId="2294" xr:uid="{C606CB8B-195E-4430-AC9E-7509D70A87ED}"/>
    <cellStyle name="_Libro3_Libro8 (3)_Anexo 3 sin T3 con Metro_423_2011.02.28_PO16_T4_TN" xfId="2295" xr:uid="{5985A27D-D0D0-456B-AD63-936655D8986F}"/>
    <cellStyle name="_Libro3_Libro8 (3)_Anexo 3 sin T3 con Metro_423_Hoja2" xfId="2296" xr:uid="{9442D036-9E87-417F-916E-B6C74853D3B2}"/>
    <cellStyle name="_Libro3_Libro8 (3)_Anexo 3 sin T3 con Metro_423_Libro2" xfId="2297" xr:uid="{A039D927-96DA-453A-A100-D5810F2933B0}"/>
    <cellStyle name="_Libro3_Libro8 (3)_Anexo 3 sin T3 con Metro_423_PO 16_MODIFICACION 2_TN_ NORMAL" xfId="2298" xr:uid="{802E8A97-44C2-4FE4-A0CB-5BCCD6BA2377}"/>
    <cellStyle name="_Libro3_Libro8 (3)_Anexo 3 sin T3 con Metro_423_TD" xfId="2299" xr:uid="{047B0923-81E8-4321-AF7D-FE71B80D2F7B}"/>
    <cellStyle name="_Libro3_Libro8 (3)_Anexo 3 sin T3 con Metro_Hoja2" xfId="2300" xr:uid="{EB38E394-1DE8-4E4F-B6F6-9177329A7F4B}"/>
    <cellStyle name="_Libro3_Libro8 (3)_Anexo 3 sin T3 con Metro_Libro2" xfId="2301" xr:uid="{C13697CD-83E4-4BBB-83D1-A1B2A78CBD3D}"/>
    <cellStyle name="_Libro3_Libro8 (3)_Anexo 3 sin T3 con Metro_PO 16_MODIFICACION 2_TN_ NORMAL" xfId="2302" xr:uid="{B70330B2-5D7E-4047-950A-6CFECABAE039}"/>
    <cellStyle name="_Libro3_Libro8 (3)_Anexo 3 sin T3 con Metro_TD" xfId="2303" xr:uid="{6539D1F8-D06D-4BA7-80B1-1CB0FB3E165D}"/>
    <cellStyle name="_Libro3_Libro8 (3)_Dts" xfId="2304" xr:uid="{F876ABF1-D3C3-4963-BEF6-57015CB94A9A}"/>
    <cellStyle name="_Libro3_Libro8 (3)_Estival 1_T4_Mod_metro_corregido 13012011 " xfId="2305" xr:uid="{B831925B-EEB9-49AB-B63E-5858E087A146}"/>
    <cellStyle name="_Libro3_Libro8 (3)_Estival 1_T4_Mod_metro_corregido 13012011 _2011.02.28_PO16_T4_TN" xfId="2306" xr:uid="{0DA66C07-585E-4CA8-A733-689CAC63874C}"/>
    <cellStyle name="_Libro3_Libro8 (3)_Estival 1_T4_Mod_metro_corregido 13012011 _Hoja2" xfId="2307" xr:uid="{A63D40C2-4807-42D6-B644-129522386CCA}"/>
    <cellStyle name="_Libro3_Libro8 (3)_Estival 1_T4_Mod_metro_corregido 13012011 _Libro2" xfId="2308" xr:uid="{A2B3087A-9BE4-480C-8477-A6A641DA8EF7}"/>
    <cellStyle name="_Libro3_Libro8 (3)_Estival 1_T4_Mod_metro_corregido 13012011 _PO 16_MODIFICACION 2_TN_ NORMAL" xfId="2309" xr:uid="{82D7F4B2-52BD-4B93-84B5-AD054886EB32}"/>
    <cellStyle name="_Libro3_Libro8 (3)_Estival 1_T4_Mod_metro_corregido 13012011 _TD" xfId="2310" xr:uid="{BEEA3E53-B188-4C20-AE14-94EE873ADECE}"/>
    <cellStyle name="_Libro3_Libro8 (3)_Hoja1" xfId="2311" xr:uid="{60F6E811-D03C-41E3-9BA5-AE515A324D09}"/>
    <cellStyle name="_Libro3_Libro8 (3)_Hoja1_Libro2 (2)" xfId="2312" xr:uid="{54831D17-DE74-4529-A3CF-E14C104FB274}"/>
    <cellStyle name="_Libro3_Libro8 (3)_Hoja1_Libro2 (3)" xfId="2313" xr:uid="{7B308157-4DC7-4BBB-BD45-D94041564C29}"/>
    <cellStyle name="_Libro3_Libro8 (3)_Hoja2" xfId="2314" xr:uid="{B7110041-5B50-4C1B-92BF-6024CE2972D7}"/>
    <cellStyle name="_Libro3_Libro8 (3)_Itinerarios SS Mod Metro" xfId="2315" xr:uid="{230720E4-8820-47FE-9E07-859945076FFD}"/>
    <cellStyle name="_Libro3_Libro8 (3)_Itinerarios SS Mod Metro_2011.02.28_PO16_T4_TN" xfId="2316" xr:uid="{997074A6-FD62-4A65-A456-80E9069BAD87}"/>
    <cellStyle name="_Libro3_Libro8 (3)_Itinerarios SS Mod Metro_423" xfId="2317" xr:uid="{97D5C757-AA1F-4C8C-920D-1C0DAF61B599}"/>
    <cellStyle name="_Libro3_Libro8 (3)_Itinerarios SS Mod Metro_423_2011.02.28_PO16_T4_TN" xfId="2318" xr:uid="{97A4820E-268E-4F5D-BF6B-7531737B8D29}"/>
    <cellStyle name="_Libro3_Libro8 (3)_Itinerarios SS Mod Metro_423_Hoja2" xfId="2319" xr:uid="{D8D17272-98FC-436A-90D2-67173B1192E4}"/>
    <cellStyle name="_Libro3_Libro8 (3)_Itinerarios SS Mod Metro_423_Libro2" xfId="2320" xr:uid="{96DC250F-98BF-4FF8-A895-A48EC910FA00}"/>
    <cellStyle name="_Libro3_Libro8 (3)_Itinerarios SS Mod Metro_423_PO 16_MODIFICACION 2_TN_ NORMAL" xfId="2321" xr:uid="{2D4E6789-17AB-4640-A3DB-881A48DA0AF0}"/>
    <cellStyle name="_Libro3_Libro8 (3)_Itinerarios SS Mod Metro_423_TD" xfId="2322" xr:uid="{1A55A060-0D17-4CDF-AB09-ED36B55A3118}"/>
    <cellStyle name="_Libro3_Libro8 (3)_Itinerarios SS Mod Metro_Hoja2" xfId="2323" xr:uid="{73A1337A-7610-4A0A-BD18-157A2CC0D8AB}"/>
    <cellStyle name="_Libro3_Libro8 (3)_Itinerarios SS Mod Metro_Libro2" xfId="2324" xr:uid="{417902F1-B58F-4983-8E6E-DF3B526A1F9E}"/>
    <cellStyle name="_Libro3_Libro8 (3)_Itinerarios SS Mod Metro_PO 16_MODIFICACION 2_TN_ NORMAL" xfId="2325" xr:uid="{F170DC7F-F751-4551-BAFB-76CB75C83D98}"/>
    <cellStyle name="_Libro3_Libro8 (3)_Itinerarios SS Mod Metro_TD" xfId="2326" xr:uid="{DEEB508F-9BAC-4280-BFD6-AD3E525B42B3}"/>
    <cellStyle name="_Libro3_Libro8 (3)_Libro2 (2)" xfId="2327" xr:uid="{16923C34-6349-4C8E-9808-931A80E8B679}"/>
    <cellStyle name="_Libro3_Libro8 (3)_Libro2 (3)" xfId="2328" xr:uid="{B81E410E-7AB7-4F26-A286-C11CC28AF2E6}"/>
    <cellStyle name="_Libro3_Libro8 (3)_Libro3 (20)" xfId="2329" xr:uid="{B2CC7389-D695-46C2-B470-6CC3FCD3161D}"/>
    <cellStyle name="_Libro3_Libro8 (3)_Libro3 (20)_2011.02.28_PO16_T4_TN" xfId="2330" xr:uid="{67C73BCF-29E6-4852-B522-8A836E532ACB}"/>
    <cellStyle name="_Libro3_Libro8 (3)_Libro3 (20)_Hoja2" xfId="2331" xr:uid="{1E88E7B8-065F-488E-BFDC-023A0B60DFD7}"/>
    <cellStyle name="_Libro3_Libro8 (3)_Libro3 (20)_Libro2" xfId="2332" xr:uid="{C925AD20-15FF-4990-8135-45DE4BEB77FB}"/>
    <cellStyle name="_Libro3_Libro8 (3)_Libro3 (20)_PO 16_MODIFICACION 2_TN_ NORMAL" xfId="2333" xr:uid="{493C7211-4414-430A-9988-6B025D49E15F}"/>
    <cellStyle name="_Libro3_Libro8 (3)_Libro3 (20)_TD" xfId="2334" xr:uid="{4FBB9DA3-CD6F-4AD9-9909-F3FE016D875D}"/>
    <cellStyle name="_Libro3_Libro8 (3)_Libro4 (7)" xfId="2335" xr:uid="{B768C283-936B-415E-AB94-BE56A928361B}"/>
    <cellStyle name="_Libro3_Libro8 (3)_Libro4 (7)_2011.02.28_PO16_T4_TN" xfId="2336" xr:uid="{56FD9564-D51F-4DC7-94EA-6BA2E53D835C}"/>
    <cellStyle name="_Libro3_Libro8 (3)_Libro4 (7)_Hoja2" xfId="2337" xr:uid="{5CFE2918-158E-4B35-96AA-BC2BD772755F}"/>
    <cellStyle name="_Libro3_Libro8 (3)_Libro4 (7)_Libro2" xfId="2338" xr:uid="{72594075-B170-44E3-BA4C-D1C0EF9FF739}"/>
    <cellStyle name="_Libro3_Libro8 (3)_Libro4 (7)_PO 16_MODIFICACION 2_TN_ NORMAL" xfId="2339" xr:uid="{AA291CDB-2B18-4C77-8BE7-4F0BC6BEA64D}"/>
    <cellStyle name="_Libro3_Libro8 (3)_Libro4 (7)_TD" xfId="2340" xr:uid="{4A7514C6-2F1B-4235-93FB-D4F851AE2C72}"/>
    <cellStyle name="_Libro3_Libro8 (3)_PO 16_MODIFICACION 2_TN_ NORMAL" xfId="2341" xr:uid="{91BB4499-88C8-441E-BD00-4EADABDD9578}"/>
    <cellStyle name="_Libro3_Libro8 (3)_PO 2011-2° Trim TRONCAL 4 - Anexo 3 con Exp NC" xfId="2342" xr:uid="{6554A4E4-B0AB-468F-8E01-2451CA910AD1}"/>
    <cellStyle name="_Libro3_Libro8 (3)_VELOCIDADES DICIEMBRE" xfId="2343" xr:uid="{2595653F-F6D4-466B-83A6-F588E26FE27C}"/>
    <cellStyle name="_Libro3_Libro9 (2)" xfId="2344" xr:uid="{A74E6575-AD71-4ED0-823F-55AC6F3983B7}"/>
    <cellStyle name="_Libro3_Libro9 (2)_113enc" xfId="2345" xr:uid="{5EBFC009-1346-4FEC-9645-84C385D6692D}"/>
    <cellStyle name="_Libro3_Libro9 (2)_113enc_PO 2011-3°Trim  TRONCAL 1 - Anexo 4A" xfId="2346" xr:uid="{2B9E85AC-8A74-44D2-92E4-C129742ABE7B}"/>
    <cellStyle name="_Libro3_Libro9 (2)_2011.01.10_PO16_T4_TE" xfId="2347" xr:uid="{DD2FECE0-284D-4BBA-88D2-90DB704D6FFA}"/>
    <cellStyle name="_Libro3_Libro9 (2)_2011.01.10_PO16_T4_TE_2011.02.28_PO16_T4_TN" xfId="2348" xr:uid="{0654B6B5-7FB9-4C4F-B9EC-ACD6E6008D95}"/>
    <cellStyle name="_Libro3_Libro9 (2)_2011.01.10_PO16_T4_TE_Hoja2" xfId="2349" xr:uid="{CA57E787-8936-4E6C-98F9-5F999F30F3F2}"/>
    <cellStyle name="_Libro3_Libro9 (2)_2011.01.10_PO16_T4_TE_Libro2" xfId="2350" xr:uid="{BD851E98-DBCB-4168-8AD8-545523E4273C}"/>
    <cellStyle name="_Libro3_Libro9 (2)_2011.01.10_PO16_T4_TE_PO 16_MODIFICACION 2_TN_ NORMAL" xfId="2351" xr:uid="{59DE64FA-6A83-4AC5-A7A6-8F14E44353B8}"/>
    <cellStyle name="_Libro3_Libro9 (2)_2011.01.10_PO16_T4_TE_TD" xfId="2352" xr:uid="{1423B757-AEEF-4EA2-B632-F9F6EFF390FB}"/>
    <cellStyle name="_Libro3_Libro9 (2)_2011.02.28_PO16_T4_TN" xfId="2353" xr:uid="{58C8D2EF-7B31-4D38-A9DE-F1CD5943AB7D}"/>
    <cellStyle name="_Libro3_Libro9 (2)_2011.02.28_PO16_T4_TN_simetrico" xfId="2354" xr:uid="{A483F2D3-FF4E-4CCD-91D8-7CFEBED75F6F}"/>
    <cellStyle name="_Libro3_Libro9 (2)_2011.02.28_PO16_T4_TN_version final" xfId="2355" xr:uid="{EC745509-5959-4CA6-9E2F-63143A7E60DB}"/>
    <cellStyle name="_Libro3_Libro9 (2)_423" xfId="2356" xr:uid="{A2AE7D45-AAD0-4082-8F59-504BF070D3D3}"/>
    <cellStyle name="_Libro3_Libro9 (2)_423_2011.02.28_PO16_T4_TN" xfId="2357" xr:uid="{4AD391B9-9C66-4489-A87F-5E0379B22C38}"/>
    <cellStyle name="_Libro3_Libro9 (2)_423_Hoja2" xfId="2358" xr:uid="{F4C15024-5ED7-4B60-B4C7-C0B5B9D66811}"/>
    <cellStyle name="_Libro3_Libro9 (2)_423_Libro2" xfId="2359" xr:uid="{2EA26B00-3FBB-402D-A917-8677D3210D83}"/>
    <cellStyle name="_Libro3_Libro9 (2)_423_PO 16_MODIFICACION 2_TN_ NORMAL" xfId="2360" xr:uid="{5AB11AFC-867A-4425-9942-662FCFC36A23}"/>
    <cellStyle name="_Libro3_Libro9 (2)_423_TD" xfId="2361" xr:uid="{F8A3B212-0E95-4BEA-A0D1-C59C4460888A}"/>
    <cellStyle name="_Libro3_Libro9 (2)_Anexo 3 sin T3 con Metro" xfId="2362" xr:uid="{16CAC051-1093-4770-A6E7-065EA274DA76}"/>
    <cellStyle name="_Libro3_Libro9 (2)_Anexo 3 sin T3 con Metro_2011.02.28_PO16_T4_TN" xfId="2363" xr:uid="{BE0EEE0A-DB8D-47E7-862E-79BE9F898D80}"/>
    <cellStyle name="_Libro3_Libro9 (2)_Anexo 3 sin T3 con Metro_423" xfId="2364" xr:uid="{6850C117-4FA4-4B78-8C48-5E718B2EB1D3}"/>
    <cellStyle name="_Libro3_Libro9 (2)_Anexo 3 sin T3 con Metro_423_2011.02.28_PO16_T4_TN" xfId="2365" xr:uid="{53EDD6B4-2FE1-43B2-A372-A283D288B5C2}"/>
    <cellStyle name="_Libro3_Libro9 (2)_Anexo 3 sin T3 con Metro_423_Hoja2" xfId="2366" xr:uid="{E3E510A6-0D79-4DE3-96F1-E98881DC82D2}"/>
    <cellStyle name="_Libro3_Libro9 (2)_Anexo 3 sin T3 con Metro_423_Libro2" xfId="2367" xr:uid="{4F61DB5C-1E99-482F-A331-04D079504CB9}"/>
    <cellStyle name="_Libro3_Libro9 (2)_Anexo 3 sin T3 con Metro_423_PO 16_MODIFICACION 2_TN_ NORMAL" xfId="2368" xr:uid="{56439E40-0AF8-494A-AE7A-D2C248CB7F0F}"/>
    <cellStyle name="_Libro3_Libro9 (2)_Anexo 3 sin T3 con Metro_423_TD" xfId="2369" xr:uid="{4A13A42B-0FE0-44C5-835D-F8F73D3B5769}"/>
    <cellStyle name="_Libro3_Libro9 (2)_Anexo 3 sin T3 con Metro_Hoja2" xfId="2370" xr:uid="{CCA7EB03-76E7-4BB0-95FD-BC61C891A418}"/>
    <cellStyle name="_Libro3_Libro9 (2)_Anexo 3 sin T3 con Metro_Libro2" xfId="2371" xr:uid="{189FD908-3ED0-47FC-99E3-9E43A1A8CE5C}"/>
    <cellStyle name="_Libro3_Libro9 (2)_Anexo 3 sin T3 con Metro_PO 16_MODIFICACION 2_TN_ NORMAL" xfId="2372" xr:uid="{27537BBA-C68A-46AD-8B54-D4D4DAE98B70}"/>
    <cellStyle name="_Libro3_Libro9 (2)_Anexo 3 sin T3 con Metro_TD" xfId="2373" xr:uid="{67AB7756-E1F6-48C7-AE40-28DCBADB8512}"/>
    <cellStyle name="_Libro3_Libro9 (2)_Dts" xfId="2374" xr:uid="{C596F662-C0B4-49E6-8204-58BB6A924EFF}"/>
    <cellStyle name="_Libro3_Libro9 (2)_Estival 1_T4_Mod_metro_corregido 13012011 " xfId="2375" xr:uid="{6B9D5A23-F762-4C34-843F-8DC844CDB2F3}"/>
    <cellStyle name="_Libro3_Libro9 (2)_Estival 1_T4_Mod_metro_corregido 13012011 _2011.02.28_PO16_T4_TN" xfId="2376" xr:uid="{E2A4BDFA-64E8-40AE-93C4-CC6AEA215AB1}"/>
    <cellStyle name="_Libro3_Libro9 (2)_Estival 1_T4_Mod_metro_corregido 13012011 _Hoja2" xfId="2377" xr:uid="{7F177048-A10F-4A0A-B990-1FB73BBA17B5}"/>
    <cellStyle name="_Libro3_Libro9 (2)_Estival 1_T4_Mod_metro_corregido 13012011 _Libro2" xfId="2378" xr:uid="{A016C0C6-A832-492D-9370-7D4BBD42D012}"/>
    <cellStyle name="_Libro3_Libro9 (2)_Estival 1_T4_Mod_metro_corregido 13012011 _PO 16_MODIFICACION 2_TN_ NORMAL" xfId="2379" xr:uid="{078DF044-1CF8-4AC8-8F97-1B41D338B64D}"/>
    <cellStyle name="_Libro3_Libro9 (2)_Estival 1_T4_Mod_metro_corregido 13012011 _TD" xfId="2380" xr:uid="{0A78BFEC-A06A-45C0-B414-E5077E324050}"/>
    <cellStyle name="_Libro3_Libro9 (2)_Hoja1" xfId="2381" xr:uid="{EDFBC73B-1F8C-44AD-9330-FCBADC2034CC}"/>
    <cellStyle name="_Libro3_Libro9 (2)_Hoja1_Libro2 (2)" xfId="2382" xr:uid="{0EE5A6A6-F252-438D-918F-62B3A8A67D82}"/>
    <cellStyle name="_Libro3_Libro9 (2)_Hoja1_Libro2 (3)" xfId="2383" xr:uid="{A377FA63-7A5D-4535-8CA4-A0414332F127}"/>
    <cellStyle name="_Libro3_Libro9 (2)_Hoja2" xfId="2384" xr:uid="{56BF9795-C1F6-4D2C-B4CB-80511BEA0597}"/>
    <cellStyle name="_Libro3_Libro9 (2)_Itinerarios SS Mod Metro" xfId="2385" xr:uid="{3E7E2420-AE61-4B11-9E18-531EFE8C7452}"/>
    <cellStyle name="_Libro3_Libro9 (2)_Itinerarios SS Mod Metro_2011.02.28_PO16_T4_TN" xfId="2386" xr:uid="{F56632BA-0138-4BFC-8FED-6D02F47D9B25}"/>
    <cellStyle name="_Libro3_Libro9 (2)_Itinerarios SS Mod Metro_423" xfId="2387" xr:uid="{E0E50CF7-46B4-4AC4-8D1F-EBAD66523A36}"/>
    <cellStyle name="_Libro3_Libro9 (2)_Itinerarios SS Mod Metro_423_2011.02.28_PO16_T4_TN" xfId="2388" xr:uid="{94BCB417-74B8-444A-BBAF-9670EC0AA19E}"/>
    <cellStyle name="_Libro3_Libro9 (2)_Itinerarios SS Mod Metro_423_Hoja2" xfId="2389" xr:uid="{7BB89C7A-2CED-4531-BB84-46F45EDD5629}"/>
    <cellStyle name="_Libro3_Libro9 (2)_Itinerarios SS Mod Metro_423_Libro2" xfId="2390" xr:uid="{3AECD37B-2286-49B7-84CF-AAFEAC78E0E5}"/>
    <cellStyle name="_Libro3_Libro9 (2)_Itinerarios SS Mod Metro_423_PO 16_MODIFICACION 2_TN_ NORMAL" xfId="2391" xr:uid="{2B37C237-C0A8-4DCD-B889-39E06A6ED6DD}"/>
    <cellStyle name="_Libro3_Libro9 (2)_Itinerarios SS Mod Metro_423_TD" xfId="2392" xr:uid="{42C25BDF-5D81-47C9-9261-8A79B49CD7E8}"/>
    <cellStyle name="_Libro3_Libro9 (2)_Itinerarios SS Mod Metro_Hoja2" xfId="2393" xr:uid="{917F4DDA-1919-4DFC-9D22-D31FBFFE6565}"/>
    <cellStyle name="_Libro3_Libro9 (2)_Itinerarios SS Mod Metro_Libro2" xfId="2394" xr:uid="{4E4C761E-8080-41BA-9DD9-836D10127CE2}"/>
    <cellStyle name="_Libro3_Libro9 (2)_Itinerarios SS Mod Metro_PO 16_MODIFICACION 2_TN_ NORMAL" xfId="2395" xr:uid="{424EC07F-2465-4FDD-BDA7-2724CCC10186}"/>
    <cellStyle name="_Libro3_Libro9 (2)_Itinerarios SS Mod Metro_TD" xfId="2396" xr:uid="{EABA3467-3CA0-4112-9A4B-BACE030D60E0}"/>
    <cellStyle name="_Libro3_Libro9 (2)_Libro2 (2)" xfId="2397" xr:uid="{E08CF583-278D-4577-868D-526FB26B4099}"/>
    <cellStyle name="_Libro3_Libro9 (2)_Libro2 (3)" xfId="2398" xr:uid="{83F9E655-77A1-4EA9-87ED-A9845277BED6}"/>
    <cellStyle name="_Libro3_Libro9 (2)_Libro3 (20)" xfId="2399" xr:uid="{BD322CA1-EA47-41C8-AFD3-362FE54698A7}"/>
    <cellStyle name="_Libro3_Libro9 (2)_Libro3 (20)_2011.02.28_PO16_T4_TN" xfId="2400" xr:uid="{E2B0D49E-21EE-41AC-BCE0-7D803FEACA6E}"/>
    <cellStyle name="_Libro3_Libro9 (2)_Libro3 (20)_Hoja2" xfId="2401" xr:uid="{E584A540-6551-489D-B690-4DD66FB0CAB8}"/>
    <cellStyle name="_Libro3_Libro9 (2)_Libro3 (20)_Libro2" xfId="2402" xr:uid="{B0B5DECB-82C2-4F20-BED0-31084B423112}"/>
    <cellStyle name="_Libro3_Libro9 (2)_Libro3 (20)_PO 16_MODIFICACION 2_TN_ NORMAL" xfId="2403" xr:uid="{52B4DDD6-EDD1-45B2-9737-9C1EA4619035}"/>
    <cellStyle name="_Libro3_Libro9 (2)_Libro3 (20)_TD" xfId="2404" xr:uid="{B4E9E44B-2A3F-419C-88F4-05C72172FAC6}"/>
    <cellStyle name="_Libro3_Libro9 (2)_Libro4 (7)" xfId="2405" xr:uid="{E262C5EB-020B-4372-9A0E-F1F38A10BB02}"/>
    <cellStyle name="_Libro3_Libro9 (2)_Libro4 (7)_2011.02.28_PO16_T4_TN" xfId="2406" xr:uid="{19104133-BD6B-4D3A-B331-BAF6265115FE}"/>
    <cellStyle name="_Libro3_Libro9 (2)_Libro4 (7)_Hoja2" xfId="2407" xr:uid="{66DCE635-453D-4A7F-9832-AE42E9703AD7}"/>
    <cellStyle name="_Libro3_Libro9 (2)_Libro4 (7)_Libro2" xfId="2408" xr:uid="{9CCF5449-2C71-42EB-AC16-574C861D5154}"/>
    <cellStyle name="_Libro3_Libro9 (2)_Libro4 (7)_PO 16_MODIFICACION 2_TN_ NORMAL" xfId="2409" xr:uid="{0E2B8C49-77AE-42D4-8F12-D4647158342D}"/>
    <cellStyle name="_Libro3_Libro9 (2)_Libro4 (7)_TD" xfId="2410" xr:uid="{C479356C-2FCE-4840-88EE-1BA9FB7ACD40}"/>
    <cellStyle name="_Libro3_Libro9 (2)_PO 16_MODIFICACION 2_TN_ NORMAL" xfId="2411" xr:uid="{CA18A6AD-44A8-43AA-BF54-2D5402837D2A}"/>
    <cellStyle name="_Libro3_Libro9 (2)_PO 2011-2° Trim TRONCAL 4 - Anexo 3 con Exp NC" xfId="2412" xr:uid="{047E57A7-C01F-41DD-9649-534C2B7F8B52}"/>
    <cellStyle name="_Libro3_Libro9 (2)_VELOCIDADES DICIEMBRE" xfId="2413" xr:uid="{7E7450B5-21FE-46FA-8872-05A6E52E7E64}"/>
    <cellStyle name="_Libro3_oferta" xfId="2414" xr:uid="{B0846060-940B-4BB0-8370-D9153105DA87}"/>
    <cellStyle name="_Libro3_OFERTA FINAL T3" xfId="2415" xr:uid="{090F5209-3A48-4EA2-9CB0-15C5C5B69B8C}"/>
    <cellStyle name="_Libro3_OFERTA FINAL T3_2011.02.28_PO16_T4_TN" xfId="2416" xr:uid="{14A3D985-1DEA-49A1-A290-828BC4ECA7D7}"/>
    <cellStyle name="_Libro3_OFERTA FINAL T3_Estival 1_T4_Mod_metro_corregido 12012011 (con Reduc Km)" xfId="2417" xr:uid="{4744A4B7-368E-43A7-921B-39E2D2154898}"/>
    <cellStyle name="_Libro3_OFERTA FINAL T3_Estival 1_T4_Mod_metro_corregido 12012011 (con Reduc Km)_2011.02.28_PO16_T4_TN" xfId="2418" xr:uid="{8868BCFF-96A0-43F9-B90A-6763F993CF01}"/>
    <cellStyle name="_Libro3_OFERTA FINAL T3_Estival 1_T4_Mod_metro_corregido 12012011 (con Reduc Km)_Hoja2" xfId="2419" xr:uid="{B0AC299D-0C7B-4829-94FA-6222C8C83162}"/>
    <cellStyle name="_Libro3_OFERTA FINAL T3_Estival 1_T4_Mod_metro_corregido 12012011 (con Reduc Km)_Libro2" xfId="2420" xr:uid="{CE1FA5ED-D525-4A0B-AFF0-2F756BC227CD}"/>
    <cellStyle name="_Libro3_OFERTA FINAL T3_Estival 1_T4_Mod_metro_corregido 12012011 (con Reduc Km)_PO 16_MODIFICACION 2_TN_ NORMAL" xfId="2421" xr:uid="{BA454EDB-2B2B-4BD4-9974-E738CE6E5F6E}"/>
    <cellStyle name="_Libro3_OFERTA FINAL T3_Estival 1_T4_Mod_metro_corregido 12012011 (con Reduc Km)_TD" xfId="2422" xr:uid="{24F3A029-5EB1-4DEF-927B-E982AEE9E8CC}"/>
    <cellStyle name="_Libro3_OFERTA FINAL T3_Hoja2" xfId="2423" xr:uid="{3F4E0F33-E374-41C8-82AD-A9B722695FC8}"/>
    <cellStyle name="_Libro3_OFERTA FINAL T3_Libro1 (11)" xfId="2424" xr:uid="{AD405D9C-6F95-4CA4-B76A-5C35A5C62D92}"/>
    <cellStyle name="_Libro3_OFERTA FINAL T3_Libro1 (11)_2011.02.28_PO16_T4_TN" xfId="2425" xr:uid="{8ACF2F76-43C6-4106-BD6F-AE38DAF14D2F}"/>
    <cellStyle name="_Libro3_OFERTA FINAL T3_Libro1 (11)_Hoja2" xfId="2426" xr:uid="{A0D22974-06BF-45AD-AD77-9D7AABF28FFE}"/>
    <cellStyle name="_Libro3_OFERTA FINAL T3_Libro1 (11)_Libro2" xfId="2427" xr:uid="{8C531142-58A4-42C7-B390-76E351DB7BEF}"/>
    <cellStyle name="_Libro3_OFERTA FINAL T3_Libro1 (11)_PO 16_MODIFICACION 2_TN_ NORMAL" xfId="2428" xr:uid="{3DEDBA65-7128-4DEA-B74B-D1651D63D4F7}"/>
    <cellStyle name="_Libro3_OFERTA FINAL T3_Libro1 (11)_TD" xfId="2429" xr:uid="{C367991F-2231-4D7F-9F7D-83136A7D4A7D}"/>
    <cellStyle name="_Libro3_OFERTA FINAL T3_Libro2" xfId="2430" xr:uid="{3D2E8E28-317D-4711-92FE-754492B9D7C3}"/>
    <cellStyle name="_Libro3_OFERTA FINAL T3_PO 16_MODIFICACION 2_TN_ NORMAL" xfId="2431" xr:uid="{F54F7BB1-9E8E-4F6D-AE4D-DE353C8A9677}"/>
    <cellStyle name="_Libro3_OFERTA FINAL T3_TD" xfId="2432" xr:uid="{DF774915-55B1-437E-BFF8-0093E83D2A80}"/>
    <cellStyle name="_Libro3_Perfil CD Unidad T2 12ºPO mod 2010-01-04" xfId="2433" xr:uid="{7E9D3ECC-9F08-4885-80F1-8D29EC6A8AB0}"/>
    <cellStyle name="_Libro3_Perfil CD Unidad T2 13ºPO CORREGIDO_V" xfId="2434" xr:uid="{3636146B-332D-497B-8504-0D6BDEB96D59}"/>
    <cellStyle name="_Libro3_Perfil CD Unidad T2 14ºPO mod 20100724" xfId="2435" xr:uid="{0D05836A-03A1-4EFF-8FE4-417E28FC5DDA}"/>
    <cellStyle name="_Libro3_Perfil CD Unidad T2 14ºPO mod 20100724 veloc" xfId="2436" xr:uid="{32400ED2-664F-4402-ABD0-668D7D508A0E}"/>
    <cellStyle name="_Libro3_Perfil CD Unidad T4 12ºPO (v)" xfId="2437" xr:uid="{94CAC847-9CD7-40C3-AB4C-54B01C2D6A4F}"/>
    <cellStyle name="_Libro3_Perfil CD Unidad T4 14ºPO mod 20100807 veloc" xfId="2438" xr:uid="{B2D2A378-B4AF-4E99-BCCA-E7D0AA1482A3}"/>
    <cellStyle name="_Libro3_Perfil CD Unidad T4 14ºPO mod 20100906" xfId="2439" xr:uid="{E088D05B-10E7-4993-A592-458E65D8C044}"/>
    <cellStyle name="_Libro3_PerfilA2" xfId="2440" xr:uid="{72FB02B3-2B20-49E1-A8E3-A5D921FAF98F}"/>
    <cellStyle name="_Libro3_PerfilA4" xfId="2441" xr:uid="{36E098AC-B141-4D23-A848-8E05D2CA2BE1}"/>
    <cellStyle name="_Libro3_PerfilA5" xfId="2442" xr:uid="{41EEDC37-2150-4D4D-AD8A-48F8654C2207}"/>
    <cellStyle name="_Libro3_PerfilA6" xfId="2443" xr:uid="{4A7BABF1-A5BB-4005-9537-481E555ACB2B}"/>
    <cellStyle name="_Libro3_PerfilA7" xfId="2444" xr:uid="{90FEC9B3-F247-45C4-96C3-06F5B3C77911}"/>
    <cellStyle name="_Libro3_PerfilA8" xfId="2445" xr:uid="{404D90CA-9702-4048-B708-FF1FEBA1758D}"/>
    <cellStyle name="_Libro3_PerfilT1" xfId="2446" xr:uid="{E7B29580-E25F-4F84-8780-EAC426590DC6}"/>
    <cellStyle name="_Libro3_PerfilT2" xfId="2447" xr:uid="{BE3A7FFE-CF02-4009-9F29-D20EAFDEB46F}"/>
    <cellStyle name="_Libro3_PerfilT4" xfId="2448" xr:uid="{08C7695D-13CC-476A-AFB6-E58668EC606A}"/>
    <cellStyle name="_Libro3_PerfilT5" xfId="2449" xr:uid="{A1539448-7B15-499E-BF4F-A611443501C0}"/>
    <cellStyle name="_Libro3_PerfilT6" xfId="2450" xr:uid="{C8B2B589-2B05-4D48-BA31-41C0B9F4DE5C}"/>
    <cellStyle name="_Libro3_Plan 13_T1_Temporada Normal" xfId="2451" xr:uid="{7B4CDAA2-D13A-4736-981F-A9CBA3EEECF1}"/>
    <cellStyle name="_Libro3_Plan 13_T1_Temporada Normal_14º P.O. 2º MODIFICADO TRONCAL 4 Anexo 3 06-09-10" xfId="2452" xr:uid="{5A751C79-F74D-4A37-A8F4-94A66CF3DC1F}"/>
    <cellStyle name="_Libro3_Plan 13_T1_Temporada Normal_14º P.O. MODIFICADO TRONCAL 4 Anexo 3" xfId="2453" xr:uid="{8456BB51-03E5-4DBB-A373-E872CC8C7DE8}"/>
    <cellStyle name="_Libro3_Plan 13_T1_Temporada Normal_16° P.O.TRONCAL 4 Anexo 3 (CRV)" xfId="2454" xr:uid="{E41140AA-CF96-4C40-942F-B16CC38CAA8B}"/>
    <cellStyle name="_Libro3_Plan 13_T1_Temporada Normal_16° P.O.TRONCAL 4 Anexo 3 (CRV)_2011.02.28_PO16_T4_TN" xfId="2455" xr:uid="{B1A65E82-A895-4DA2-A6F3-2A3A2A2CE2DA}"/>
    <cellStyle name="_Libro3_Plan 13_T1_Temporada Normal_16° P.O.TRONCAL 4 Anexo 3 (CRV)_Hoja2" xfId="2456" xr:uid="{97F6714B-E4B3-4AEA-BC69-2EF5AC84B6D0}"/>
    <cellStyle name="_Libro3_Plan 13_T1_Temporada Normal_16° P.O.TRONCAL 4 Anexo 3 (CRV)_Libro2" xfId="2457" xr:uid="{C4ADF2D0-D1E7-4CB9-A5A0-B62F11478395}"/>
    <cellStyle name="_Libro3_Plan 13_T1_Temporada Normal_16° P.O.TRONCAL 4 Anexo 3 (CRV)_PO 16_MODIFICACION 2_TN_ NORMAL" xfId="2458" xr:uid="{35E4148F-DD56-4183-BCA0-A4C09250BB66}"/>
    <cellStyle name="_Libro3_Plan 13_T1_Temporada Normal_16° P.O.TRONCAL 4 Anexo 3 (CRV)_TD" xfId="2459" xr:uid="{4CBBCC91-D5C0-4764-8E01-D84ED3CC26EA}"/>
    <cellStyle name="_Libro3_Plan 13_T1_Temporada Normal_16° P.O.TRONCAL 4 Anexo 3 (Estival 1)" xfId="2460" xr:uid="{4FC298D5-017C-4F76-B9AC-E7ECDACD855B}"/>
    <cellStyle name="_Libro3_Plan 13_T1_Temporada Normal_16° P.O.TRONCAL 4 Anexo 3 (Estival 1)_2011.02.28_PO16_T4_TN" xfId="2461" xr:uid="{B4188E25-3E68-40A7-B938-32F524AF3D5A}"/>
    <cellStyle name="_Libro3_Plan 13_T1_Temporada Normal_16° P.O.TRONCAL 4 Anexo 3 (Estival 1)_Hoja2" xfId="2462" xr:uid="{B5EDC2AB-A4A9-435B-81CE-921880A6FCE5}"/>
    <cellStyle name="_Libro3_Plan 13_T1_Temporada Normal_16° P.O.TRONCAL 4 Anexo 3 (Estival 1)_Libro2" xfId="2463" xr:uid="{B293B3B0-6990-48A7-8D3D-F16FC4DB9C7A}"/>
    <cellStyle name="_Libro3_Plan 13_T1_Temporada Normal_16° P.O.TRONCAL 4 Anexo 3 (Estival 1)_PO 16_MODIFICACION 2_TN_ NORMAL" xfId="2464" xr:uid="{A1E9ECCF-F25D-4CD7-99E1-A9E9EFF10E6C}"/>
    <cellStyle name="_Libro3_Plan 13_T1_Temporada Normal_16° P.O.TRONCAL 4 Anexo 3 (Estival 1)_TD" xfId="2465" xr:uid="{8AC68D65-1F9A-4378-B1A9-AF9B1D56662B}"/>
    <cellStyle name="_Libro3_Plan 13_T1_Temporada Normal_2011.01.01_PO16_T4_TN" xfId="2466" xr:uid="{4C58C04F-09C2-4DE8-8176-F902757F4E37}"/>
    <cellStyle name="_Libro3_Plan 13_T1_Temporada Normal_2011.01.01_PO16_T4_TN_2011.02.28_PO16_T4_TN" xfId="2467" xr:uid="{047CC8B8-FEF7-441A-84CD-61CC058D7561}"/>
    <cellStyle name="_Libro3_Plan 13_T1_Temporada Normal_2011.01.01_PO16_T4_TN_Hoja2" xfId="2468" xr:uid="{9F006264-DB45-45E8-802A-927842ED67D9}"/>
    <cellStyle name="_Libro3_Plan 13_T1_Temporada Normal_2011.01.01_PO16_T4_TN_Libro2" xfId="2469" xr:uid="{15F5F1B7-53FD-4794-8321-BF0F9AF78E42}"/>
    <cellStyle name="_Libro3_Plan 13_T1_Temporada Normal_2011.01.01_PO16_T4_TN_PO 16_MODIFICACION 2_TN_ NORMAL" xfId="2470" xr:uid="{6651D432-CE9F-4E14-A936-18F3F03944CF}"/>
    <cellStyle name="_Libro3_Plan 13_T1_Temporada Normal_2011.01.01_PO16_T4_TN_TD" xfId="2471" xr:uid="{6D2953AC-27E6-442B-BA11-F9D40C8A8275}"/>
    <cellStyle name="_Libro3_Plan 13_T1_Temporada Normal_2011.01.10_PO16_T4_TE" xfId="2472" xr:uid="{5FD46F0D-7C5C-42A5-80B2-29E9D541FD84}"/>
    <cellStyle name="_Libro3_Plan 13_T1_Temporada Normal_2011.01.10_PO16_T4_TE_2011.02.28_PO16_T4_TN" xfId="2473" xr:uid="{F695A4B5-4CAB-409B-92EF-86A5210AF5F3}"/>
    <cellStyle name="_Libro3_Plan 13_T1_Temporada Normal_2011.01.10_PO16_T4_TE_Hoja2" xfId="2474" xr:uid="{BB5D0AA3-A44D-4B50-890B-7C5569924F08}"/>
    <cellStyle name="_Libro3_Plan 13_T1_Temporada Normal_2011.01.10_PO16_T4_TE_Libro2" xfId="2475" xr:uid="{7BAF34B5-5D7F-4F86-817B-9759B4F931AC}"/>
    <cellStyle name="_Libro3_Plan 13_T1_Temporada Normal_2011.01.10_PO16_T4_TE_PO 16_MODIFICACION 2_TN_ NORMAL" xfId="2476" xr:uid="{08E03D12-E540-4C4C-A086-6EC2D10E8AC1}"/>
    <cellStyle name="_Libro3_Plan 13_T1_Temporada Normal_2011.01.10_PO16_T4_TE_TD" xfId="2477" xr:uid="{17E6D960-6A30-4B4B-898F-A18B5658EB77}"/>
    <cellStyle name="_Libro3_Plan 13_T1_Temporada Normal_2011.02.28_PO16_T4_TN" xfId="2478" xr:uid="{5FE4A379-8070-4E5E-875C-E4EC5AFB426D}"/>
    <cellStyle name="_Libro3_Plan 13_T1_Temporada Normal_2011.02.28_PO16_T4_TN_simetrico" xfId="2479" xr:uid="{E1CC4B71-F58D-4FE3-8B7D-A92B3790578A}"/>
    <cellStyle name="_Libro3_Plan 13_T1_Temporada Normal_2011.02.28_PO16_T4_TN_version final" xfId="2480" xr:uid="{07F2FDB6-EC9D-4A8F-B86B-3A11BD0E07D8}"/>
    <cellStyle name="_Libro3_Plan 13_T1_Temporada Normal_423" xfId="2481" xr:uid="{68C90026-DF42-4DB0-B789-2B38FEBF0076}"/>
    <cellStyle name="_Libro3_Plan 13_T1_Temporada Normal_423_2011.02.28_PO16_T4_TN" xfId="2482" xr:uid="{D86335C1-879E-4AA8-82F7-398635F1C279}"/>
    <cellStyle name="_Libro3_Plan 13_T1_Temporada Normal_423_Hoja2" xfId="2483" xr:uid="{D47888EA-2ADE-4FAE-AFC0-BF53DC078C37}"/>
    <cellStyle name="_Libro3_Plan 13_T1_Temporada Normal_423_Libro2" xfId="2484" xr:uid="{34944E00-CB81-4A54-A5C6-5428C92D6BAA}"/>
    <cellStyle name="_Libro3_Plan 13_T1_Temporada Normal_423_PO 16_MODIFICACION 2_TN_ NORMAL" xfId="2485" xr:uid="{80053E54-9E5C-41FD-9F14-C1E02732EDA0}"/>
    <cellStyle name="_Libro3_Plan 13_T1_Temporada Normal_423_TD" xfId="2486" xr:uid="{7756DD4D-461A-4381-A449-564D14DBA2A4}"/>
    <cellStyle name="_Libro3_Plan 13_T1_Temporada Normal_Anexo 3 sin T3 con Metro" xfId="2487" xr:uid="{B7F07BD5-4BC1-45BF-AA16-8735D2F85313}"/>
    <cellStyle name="_Libro3_Plan 13_T1_Temporada Normal_Anexo 3 sin T3 con Metro_2011.02.28_PO16_T4_TN" xfId="2488" xr:uid="{ECDC4508-2D44-4431-96B5-F5F6C223ACD2}"/>
    <cellStyle name="_Libro3_Plan 13_T1_Temporada Normal_Anexo 3 sin T3 con Metro_423" xfId="2489" xr:uid="{64CC24F9-BC02-478D-9AEC-FFF4D38498D8}"/>
    <cellStyle name="_Libro3_Plan 13_T1_Temporada Normal_Anexo 3 sin T3 con Metro_423_2011.02.28_PO16_T4_TN" xfId="2490" xr:uid="{8D1D572B-AEF2-43A6-8BEB-1C8971502321}"/>
    <cellStyle name="_Libro3_Plan 13_T1_Temporada Normal_Anexo 3 sin T3 con Metro_423_Hoja2" xfId="2491" xr:uid="{C2B29B64-AB12-4B09-8BC4-8CFCD86A9838}"/>
    <cellStyle name="_Libro3_Plan 13_T1_Temporada Normal_Anexo 3 sin T3 con Metro_423_Libro2" xfId="2492" xr:uid="{0E456A00-0D7A-4A9C-8378-9B484F353158}"/>
    <cellStyle name="_Libro3_Plan 13_T1_Temporada Normal_Anexo 3 sin T3 con Metro_423_PO 16_MODIFICACION 2_TN_ NORMAL" xfId="2493" xr:uid="{CC86B6D0-82D5-40C5-BE8B-279DADE0C1C3}"/>
    <cellStyle name="_Libro3_Plan 13_T1_Temporada Normal_Anexo 3 sin T3 con Metro_423_TD" xfId="2494" xr:uid="{C7D1E42A-DE6B-4546-9F55-88AF4A62F1D5}"/>
    <cellStyle name="_Libro3_Plan 13_T1_Temporada Normal_Anexo 3 sin T3 con Metro_Hoja2" xfId="2495" xr:uid="{74ABDC90-D238-4F49-9DCD-10F72A03EEF1}"/>
    <cellStyle name="_Libro3_Plan 13_T1_Temporada Normal_Anexo 3 sin T3 con Metro_Libro2" xfId="2496" xr:uid="{0D19C073-830F-4F65-8A05-700D6DC5BB22}"/>
    <cellStyle name="_Libro3_Plan 13_T1_Temporada Normal_Anexo 3 sin T3 con Metro_PO 16_MODIFICACION 2_TN_ NORMAL" xfId="2497" xr:uid="{6AFE07CC-D760-4DD5-B910-A58831AC5F58}"/>
    <cellStyle name="_Libro3_Plan 13_T1_Temporada Normal_Anexo 3 sin T3 con Metro_TD" xfId="2498" xr:uid="{FC48C786-192B-45F3-8BC8-BFA66DE8C6FF}"/>
    <cellStyle name="_Libro3_Plan 13_T1_Temporada Normal_Copia de 14º P.O. MODIFICADO TRONCAL 4 Anexo 3 (100%)" xfId="2499" xr:uid="{5F537FEB-EA3A-4B9E-A933-6D4F499E7028}"/>
    <cellStyle name="_Libro3_Plan 13_T1_Temporada Normal_Copia de Itinerarios SS Mod Metro" xfId="2500" xr:uid="{AABC32A7-1561-4F20-A3EC-E13E179F2177}"/>
    <cellStyle name="_Libro3_Plan 13_T1_Temporada Normal_Copia de Itinerarios SS Mod Metro_2011.02.28_PO16_T4_TN" xfId="2501" xr:uid="{B4033666-1A7F-4B49-9CD8-DF6B10CFEF4A}"/>
    <cellStyle name="_Libro3_Plan 13_T1_Temporada Normal_Copia de Itinerarios SS Mod Metro_Hoja2" xfId="2502" xr:uid="{6930B50B-1B11-4DAF-8177-1528D98BFE62}"/>
    <cellStyle name="_Libro3_Plan 13_T1_Temporada Normal_Copia de Itinerarios SS Mod Metro_Libro2" xfId="2503" xr:uid="{7BCFAF13-D43E-4F2D-AA9E-EA0DFF23B6C5}"/>
    <cellStyle name="_Libro3_Plan 13_T1_Temporada Normal_Copia de Itinerarios SS Mod Metro_PO 16_MODIFICACION 2_TN_ NORMAL" xfId="2504" xr:uid="{8FA4442F-61CE-4ADD-8D0B-E8910BACF474}"/>
    <cellStyle name="_Libro3_Plan 13_T1_Temporada Normal_Copia de Itinerarios SS Mod Metro_TD" xfId="2505" xr:uid="{51959890-BEC7-4D19-962A-FCB86FC112C5}"/>
    <cellStyle name="_Libro3_Plan 13_T1_Temporada Normal_Dts" xfId="2506" xr:uid="{72FF6A83-9A72-4C4E-823F-08674E224B3E}"/>
    <cellStyle name="_Libro3_Plan 13_T1_Temporada Normal_Estival 1_T4_Mod_metro_corregido 12012011 (con Reduc Km)" xfId="2507" xr:uid="{AA37D8E4-ED3F-471F-8358-AA5204AB29CF}"/>
    <cellStyle name="_Libro3_Plan 13_T1_Temporada Normal_Estival 1_T4_Mod_metro_corregido 12012011 (con Reduc Km)_2011.02.28_PO16_T4_TN" xfId="2508" xr:uid="{84128690-C5CF-46BB-A0D0-AA7D4DFFF8DF}"/>
    <cellStyle name="_Libro3_Plan 13_T1_Temporada Normal_Estival 1_T4_Mod_metro_corregido 12012011 (con Reduc Km)_Hoja2" xfId="2509" xr:uid="{FD84C7C7-AA8A-40E0-9463-8F62CDC97E95}"/>
    <cellStyle name="_Libro3_Plan 13_T1_Temporada Normal_Estival 1_T4_Mod_metro_corregido 12012011 (con Reduc Km)_Libro2" xfId="2510" xr:uid="{1F244804-21D9-4F21-B56A-FFE279FD8117}"/>
    <cellStyle name="_Libro3_Plan 13_T1_Temporada Normal_Estival 1_T4_Mod_metro_corregido 12012011 (con Reduc Km)_PO 16_MODIFICACION 2_TN_ NORMAL" xfId="2511" xr:uid="{F5819F95-4484-4BC8-840A-3A428DAD9B04}"/>
    <cellStyle name="_Libro3_Plan 13_T1_Temporada Normal_Estival 1_T4_Mod_metro_corregido 12012011 (con Reduc Km)_TD" xfId="2512" xr:uid="{BAB55F21-8BD4-4202-B17E-A58653855688}"/>
    <cellStyle name="_Libro3_Plan 13_T1_Temporada Normal_Estival 1_T4_Mod_metro_corregido 13012011 " xfId="2513" xr:uid="{F7C56314-5C27-4D01-884C-A8A7B1131858}"/>
    <cellStyle name="_Libro3_Plan 13_T1_Temporada Normal_Estival 1_T4_Mod_metro_corregido 13012011 _2011.02.28_PO16_T4_TN" xfId="2514" xr:uid="{26CEE9A4-E5C4-4358-8C2B-E6592822B2F6}"/>
    <cellStyle name="_Libro3_Plan 13_T1_Temporada Normal_Estival 1_T4_Mod_metro_corregido 13012011 _Hoja2" xfId="2515" xr:uid="{F41D5742-0417-49BD-A91A-EF9024C365DA}"/>
    <cellStyle name="_Libro3_Plan 13_T1_Temporada Normal_Estival 1_T4_Mod_metro_corregido 13012011 _Libro2" xfId="2516" xr:uid="{675F53B7-8607-4016-95C9-76C72832AA3B}"/>
    <cellStyle name="_Libro3_Plan 13_T1_Temporada Normal_Estival 1_T4_Mod_metro_corregido 13012011 _PO 16_MODIFICACION 2_TN_ NORMAL" xfId="2517" xr:uid="{D56DF5A5-A832-4EBE-AE43-060EA4A3001D}"/>
    <cellStyle name="_Libro3_Plan 13_T1_Temporada Normal_Estival 1_T4_Mod_metro_corregido 13012011 _TD" xfId="2518" xr:uid="{CB547697-A2CC-4AEC-8362-8A60455B42B4}"/>
    <cellStyle name="_Libro3_Plan 13_T1_Temporada Normal_Hoja1" xfId="2519" xr:uid="{C1275046-A404-4D7E-BB25-7525970B9786}"/>
    <cellStyle name="_Libro3_Plan 13_T1_Temporada Normal_Hoja1_Libro2 (2)" xfId="2520" xr:uid="{44DB8FA3-ECA2-438F-A2BE-FF63980D003C}"/>
    <cellStyle name="_Libro3_Plan 13_T1_Temporada Normal_Hoja1_Libro2 (3)" xfId="2521" xr:uid="{31F36969-71BE-41AB-8225-40854BD0763D}"/>
    <cellStyle name="_Libro3_Plan 13_T1_Temporada Normal_Hoja2" xfId="2522" xr:uid="{9BBBE18C-3F2A-433C-84F0-028F148C3A2C}"/>
    <cellStyle name="_Libro3_Plan 13_T1_Temporada Normal_Hoja2_1" xfId="2523" xr:uid="{4CFF2829-8444-4B57-BC4B-66BA0219750A}"/>
    <cellStyle name="_Libro3_Plan 13_T1_Temporada Normal_Hoja2_2011.02.28_PO16_T4_TN" xfId="2524" xr:uid="{8C788019-AA08-4595-A63F-87720C12B4F8}"/>
    <cellStyle name="_Libro3_Plan 13_T1_Temporada Normal_Hoja2_2011.02.28_PO16_T4_TN_simetrico" xfId="2525" xr:uid="{401B6687-636C-47D7-AD30-ECB8ABBAD9E1}"/>
    <cellStyle name="_Libro3_Plan 13_T1_Temporada Normal_Hoja2_2011.02.28_PO16_T4_TN_version final" xfId="2526" xr:uid="{589CE79A-0F34-4428-9E5A-4E2AC577E4ED}"/>
    <cellStyle name="_Libro3_Plan 13_T1_Temporada Normal_Hoja2_423" xfId="2527" xr:uid="{22001FC7-C204-4294-AB6D-65B2886B3A76}"/>
    <cellStyle name="_Libro3_Plan 13_T1_Temporada Normal_Hoja2_423_2011.02.28_PO16_T4_TN" xfId="2528" xr:uid="{0B5E0059-F680-47A8-8B21-8C8F79ACA9CD}"/>
    <cellStyle name="_Libro3_Plan 13_T1_Temporada Normal_Hoja2_423_Hoja2" xfId="2529" xr:uid="{84CE27B1-81EF-4B3E-9118-A2E2CBB6FEA3}"/>
    <cellStyle name="_Libro3_Plan 13_T1_Temporada Normal_Hoja2_423_Libro2" xfId="2530" xr:uid="{CB8C74F9-E385-40BE-932D-E3C7D8FD87A2}"/>
    <cellStyle name="_Libro3_Plan 13_T1_Temporada Normal_Hoja2_423_PO 16_MODIFICACION 2_TN_ NORMAL" xfId="2531" xr:uid="{D5F84AE5-F7D3-4A0A-8616-71E9B40F5D98}"/>
    <cellStyle name="_Libro3_Plan 13_T1_Temporada Normal_Hoja2_423_TD" xfId="2532" xr:uid="{631E2D9C-DC9E-467D-A7A1-11268EF3623B}"/>
    <cellStyle name="_Libro3_Plan 13_T1_Temporada Normal_Hoja2_Hoja2" xfId="2533" xr:uid="{AD0F9D02-FCED-4F42-A92B-5B2FAD87A4E5}"/>
    <cellStyle name="_Libro3_Plan 13_T1_Temporada Normal_Hoja2_Libro2 (2)" xfId="2534" xr:uid="{CAB0D8A4-3B46-4B7A-B5F6-D6DE77968906}"/>
    <cellStyle name="_Libro3_Plan 13_T1_Temporada Normal_Hoja2_Libro2 (3)" xfId="2535" xr:uid="{9B89F0A1-5620-4D11-BC44-4F0FBFB378AB}"/>
    <cellStyle name="_Libro3_Plan 13_T1_Temporada Normal_Hoja2_Libro4 (7)" xfId="2536" xr:uid="{0EF7ECF3-7825-48CB-AA86-87C25996D21F}"/>
    <cellStyle name="_Libro3_Plan 13_T1_Temporada Normal_Hoja2_Libro4 (7)_2011.02.28_PO16_T4_TN" xfId="2537" xr:uid="{EAA0B189-FCBC-4C5F-89DF-B04E12AC4A5E}"/>
    <cellStyle name="_Libro3_Plan 13_T1_Temporada Normal_Hoja2_Libro4 (7)_Hoja2" xfId="2538" xr:uid="{981F9748-2102-43A7-B3DF-18FF88F5D730}"/>
    <cellStyle name="_Libro3_Plan 13_T1_Temporada Normal_Hoja2_Libro4 (7)_Libro2" xfId="2539" xr:uid="{09565C43-FF9B-4F40-9797-968B316FAF3C}"/>
    <cellStyle name="_Libro3_Plan 13_T1_Temporada Normal_Hoja2_Libro4 (7)_PO 16_MODIFICACION 2_TN_ NORMAL" xfId="2540" xr:uid="{7D473517-DF67-4014-8682-05A04CB2269D}"/>
    <cellStyle name="_Libro3_Plan 13_T1_Temporada Normal_Hoja2_Libro4 (7)_TD" xfId="2541" xr:uid="{0F869EF2-8007-4B1D-852B-E61095D4E616}"/>
    <cellStyle name="_Libro3_Plan 13_T1_Temporada Normal_Hoja2_oferta" xfId="2542" xr:uid="{72AAC0E8-A032-46F2-A222-D90448C4C468}"/>
    <cellStyle name="_Libro3_Plan 13_T1_Temporada Normal_Hoja2_PO 16_MODIFICACION 2_TN_ NORMAL" xfId="2543" xr:uid="{24FD385D-9222-4171-A321-82825419C4ED}"/>
    <cellStyle name="_Libro3_Plan 13_T1_Temporada Normal_Hoja2_PO 2011-2° Trim TRONCAL 4 - Anexo 3 con Exp NC" xfId="2544" xr:uid="{95F7CDE2-4C71-4FA0-9B0E-3216F2CCD30F}"/>
    <cellStyle name="_Libro3_Plan 13_T1_Temporada Normal_ICPh Metodo Gob_ T4_PO16_Prog_Global sin T3 con Metro" xfId="2545" xr:uid="{6138A061-BF9D-40E8-B6A7-52F963BBD478}"/>
    <cellStyle name="_Libro3_Plan 13_T1_Temporada Normal_ICPh Metodo Gob_ T4_PO16_Prog_Global sin T3 con Metro_2011.02.28_PO16_T4_TN" xfId="2546" xr:uid="{97876CAA-7BE1-4551-8235-6A75AAF12D2F}"/>
    <cellStyle name="_Libro3_Plan 13_T1_Temporada Normal_ICPh Metodo Gob_ T4_PO16_Prog_Global sin T3 con Metro_423" xfId="2547" xr:uid="{69D872A1-074C-49AF-BB75-1B18066DE858}"/>
    <cellStyle name="_Libro3_Plan 13_T1_Temporada Normal_ICPh Metodo Gob_ T4_PO16_Prog_Global sin T3 con Metro_423_2011.02.28_PO16_T4_TN" xfId="2548" xr:uid="{3C6C36D7-9CCF-4AE4-A3BC-1932A9E32DAD}"/>
    <cellStyle name="_Libro3_Plan 13_T1_Temporada Normal_ICPh Metodo Gob_ T4_PO16_Prog_Global sin T3 con Metro_423_Hoja2" xfId="2549" xr:uid="{E55A9A82-079B-41FB-ABC6-0C71BFBE2A2C}"/>
    <cellStyle name="_Libro3_Plan 13_T1_Temporada Normal_ICPh Metodo Gob_ T4_PO16_Prog_Global sin T3 con Metro_423_Libro2" xfId="2550" xr:uid="{308EF045-9617-4DFD-9C47-E71261BB8F68}"/>
    <cellStyle name="_Libro3_Plan 13_T1_Temporada Normal_ICPh Metodo Gob_ T4_PO16_Prog_Global sin T3 con Metro_423_PO 16_MODIFICACION 2_TN_ NORMAL" xfId="2551" xr:uid="{6666949A-3CF1-4F98-AB44-15822717C486}"/>
    <cellStyle name="_Libro3_Plan 13_T1_Temporada Normal_ICPh Metodo Gob_ T4_PO16_Prog_Global sin T3 con Metro_423_TD" xfId="2552" xr:uid="{27A48CB2-770A-4620-9AA0-D32B9BEFEC7F}"/>
    <cellStyle name="_Libro3_Plan 13_T1_Temporada Normal_ICPh Metodo Gob_ T4_PO16_Prog_Global sin T3 con Metro_Hoja2" xfId="2553" xr:uid="{828ADD60-C0E3-4AE7-8851-7E1C4F433055}"/>
    <cellStyle name="_Libro3_Plan 13_T1_Temporada Normal_ICPh Metodo Gob_ T4_PO16_Prog_Global sin T3 con Metro_Libro2" xfId="2554" xr:uid="{5C58E064-35BF-47E4-94D3-B0634665F2AA}"/>
    <cellStyle name="_Libro3_Plan 13_T1_Temporada Normal_ICPh Metodo Gob_ T4_PO16_Prog_Global sin T3 con Metro_PO 16_MODIFICACION 2_TN_ NORMAL" xfId="2555" xr:uid="{B933123C-3046-4B43-B3E9-D18517B11F6B}"/>
    <cellStyle name="_Libro3_Plan 13_T1_Temporada Normal_ICPh Metodo Gob_ T4_PO16_Prog_Global sin T3 con Metro_TD" xfId="2556" xr:uid="{1B635E5D-B78A-4E46-A746-DBBBFB09CA5A}"/>
    <cellStyle name="_Libro3_Plan 13_T1_Temporada Normal_Itinerarios SS Mod Metro" xfId="2557" xr:uid="{39C5FF32-0B92-4E31-AD29-86655A917CBD}"/>
    <cellStyle name="_Libro3_Plan 13_T1_Temporada Normal_Itinerarios SS Mod Metro_2011.02.28_PO16_T4_TN" xfId="2558" xr:uid="{7FCEC383-52C2-4641-B970-01EA5097DD03}"/>
    <cellStyle name="_Libro3_Plan 13_T1_Temporada Normal_Itinerarios SS Mod Metro_Hoja2" xfId="2559" xr:uid="{4C7123C5-07F3-44E6-A2BE-14B2FD3BF137}"/>
    <cellStyle name="_Libro3_Plan 13_T1_Temporada Normal_Itinerarios SS Mod Metro_Libro2" xfId="2560" xr:uid="{43BD7015-F6B6-461F-8DFE-E982B3BA4231}"/>
    <cellStyle name="_Libro3_Plan 13_T1_Temporada Normal_Itinerarios SS Mod Metro_PO 16_MODIFICACION 2_TN_ NORMAL" xfId="2561" xr:uid="{B00AE364-EC3F-47C1-AD31-17A335510235}"/>
    <cellStyle name="_Libro3_Plan 13_T1_Temporada Normal_Itinerarios SS Mod Metro_TD" xfId="2562" xr:uid="{F52C45E3-A280-4361-9B75-CE153AE8F75F}"/>
    <cellStyle name="_Libro3_Plan 13_T1_Temporada Normal_Libro1 (11)" xfId="2563" xr:uid="{7FA7834D-9170-4FC0-86C8-A098A84564A8}"/>
    <cellStyle name="_Libro3_Plan 13_T1_Temporada Normal_Libro1 (11)_2011.02.28_PO16_T4_TN" xfId="2564" xr:uid="{9F82B0AF-42CB-443A-8768-EF7235D6A246}"/>
    <cellStyle name="_Libro3_Plan 13_T1_Temporada Normal_Libro1 (11)_Hoja2" xfId="2565" xr:uid="{CD869E21-523A-462B-87D2-7B341C742CE3}"/>
    <cellStyle name="_Libro3_Plan 13_T1_Temporada Normal_Libro1 (11)_Libro2" xfId="2566" xr:uid="{055D508F-2913-4F00-8B0D-4CE5441B8259}"/>
    <cellStyle name="_Libro3_Plan 13_T1_Temporada Normal_Libro1 (11)_PO 16_MODIFICACION 2_TN_ NORMAL" xfId="2567" xr:uid="{3BBD7FDB-9ABF-4D6F-968A-6F56FCBA325C}"/>
    <cellStyle name="_Libro3_Plan 13_T1_Temporada Normal_Libro1 (11)_TD" xfId="2568" xr:uid="{8CA2BC88-509F-4BE6-9304-9007DE008711}"/>
    <cellStyle name="_Libro3_Plan 13_T1_Temporada Normal_Libro2 (2)" xfId="2569" xr:uid="{683CE651-C171-4116-A2C9-0988AFE1B233}"/>
    <cellStyle name="_Libro3_Plan 13_T1_Temporada Normal_Libro2 (3)" xfId="2570" xr:uid="{E765ED76-19C1-42D3-B158-E4341BB6AE5C}"/>
    <cellStyle name="_Libro3_Plan 13_T1_Temporada Normal_Libro3 (20)" xfId="2571" xr:uid="{B0448D3E-1B84-4955-A65C-94017A302969}"/>
    <cellStyle name="_Libro3_Plan 13_T1_Temporada Normal_Libro3 (20)_2011.02.28_PO16_T4_TN" xfId="2572" xr:uid="{5ABB8959-155A-40D4-A92A-B81D204A6A68}"/>
    <cellStyle name="_Libro3_Plan 13_T1_Temporada Normal_Libro3 (20)_Hoja2" xfId="2573" xr:uid="{942BA77B-2235-45CE-9D0D-3C8494DF2802}"/>
    <cellStyle name="_Libro3_Plan 13_T1_Temporada Normal_Libro3 (20)_Libro2" xfId="2574" xr:uid="{BA3A9E79-203F-4C03-841A-A54FB227DEAD}"/>
    <cellStyle name="_Libro3_Plan 13_T1_Temporada Normal_Libro3 (20)_PO 16_MODIFICACION 2_TN_ NORMAL" xfId="2575" xr:uid="{A0BE7AFB-DAB6-4D43-9899-CF2FE181430A}"/>
    <cellStyle name="_Libro3_Plan 13_T1_Temporada Normal_Libro3 (20)_TD" xfId="2576" xr:uid="{9B3FEB2E-CE0B-46ED-8930-7B6760480416}"/>
    <cellStyle name="_Libro3_Plan 13_T1_Temporada Normal_Libro4 (7)" xfId="2577" xr:uid="{4A38D1BF-D90E-42CD-A224-7A731536DF44}"/>
    <cellStyle name="_Libro3_Plan 13_T1_Temporada Normal_Libro4 (7)_2011.02.28_PO16_T4_TN" xfId="2578" xr:uid="{B25C0152-C0CC-4150-BA3F-99A606404801}"/>
    <cellStyle name="_Libro3_Plan 13_T1_Temporada Normal_Libro4 (7)_Hoja2" xfId="2579" xr:uid="{AACA62E5-3BA3-4312-8557-0D58C4434F82}"/>
    <cellStyle name="_Libro3_Plan 13_T1_Temporada Normal_Libro4 (7)_Libro2" xfId="2580" xr:uid="{D39A1059-D36E-4A8C-907A-491E860D0182}"/>
    <cellStyle name="_Libro3_Plan 13_T1_Temporada Normal_Libro4 (7)_PO 16_MODIFICACION 2_TN_ NORMAL" xfId="2581" xr:uid="{B54CD4FD-0A5E-4A62-8E15-8650FD9F5215}"/>
    <cellStyle name="_Libro3_Plan 13_T1_Temporada Normal_Libro4 (7)_TD" xfId="2582" xr:uid="{F7E31D3F-D100-474C-8C39-A62F7C5BBFF3}"/>
    <cellStyle name="_Libro3_Plan 13_T1_Temporada Normal_PO 16_MODIFICACION 2_TN_ NORMAL" xfId="2583" xr:uid="{1AC61B4E-C562-4029-9949-A63807334CBF}"/>
    <cellStyle name="_Libro3_Plan 13_T1_Temporada Normal_PO 2011-2° Trim TRONCAL 4 - Anexo 3 con Exp NC" xfId="2584" xr:uid="{CCC8C1BF-4E48-42B9-A02F-FF36F6768F8D}"/>
    <cellStyle name="_Libro3_Plan 13_T1_Temporada Normal_Retornos NC" xfId="2585" xr:uid="{7F4B1CC9-0296-4F94-9A42-454350F8BF2A}"/>
    <cellStyle name="_Libro3_Plan 13_T1_Temporada Normal_VELOCIDADES DICIEMBRE" xfId="2586" xr:uid="{19D81B3C-E602-44CE-8880-37F8A9B04E1B}"/>
    <cellStyle name="_Libro3_PO 16_MODIFICACION 2_TN_ NORMAL" xfId="2587" xr:uid="{46039A2A-2CAF-4F79-B28D-1FBD5FEF3557}"/>
    <cellStyle name="_Libro3_PO 2011-3°Trim  TRONCAL 1 - Anexo 4A" xfId="2588" xr:uid="{1F623893-ABDB-41B3-A615-F91BCADA3BC0}"/>
    <cellStyle name="_Libro3_PO13_3° Mod_T1_TN_12052010" xfId="2589" xr:uid="{94D98423-5C9D-4B75-97FD-E8D037BFA737}"/>
    <cellStyle name="_Libro3_PO13_3° Mod_T1_TN_12052010_113enc" xfId="2590" xr:uid="{07FB446A-03C3-4B66-8CE0-257F9FF6EAE3}"/>
    <cellStyle name="_Libro3_PO13_3° Mod_T1_TN_12052010_113enc_PO 2011-3°Trim  TRONCAL 1 - Anexo 4A" xfId="2591" xr:uid="{86225BE0-1FAB-4672-8182-37788B52AB40}"/>
    <cellStyle name="_Libro3_PO13_3° Mod_T1_TN_12052010_2011.01.10_PO16_T4_TE" xfId="2592" xr:uid="{2B628406-8651-4FE0-A52C-9F72C7045CB7}"/>
    <cellStyle name="_Libro3_PO13_3° Mod_T1_TN_12052010_2011.01.10_PO16_T4_TE_2011.02.28_PO16_T4_TN" xfId="2593" xr:uid="{BAC6AA2A-2DF1-4B50-9C34-AF41280D341A}"/>
    <cellStyle name="_Libro3_PO13_3° Mod_T1_TN_12052010_2011.01.10_PO16_T4_TE_Hoja2" xfId="2594" xr:uid="{55E395E9-1BC0-403A-94E2-978D338EAE43}"/>
    <cellStyle name="_Libro3_PO13_3° Mod_T1_TN_12052010_2011.01.10_PO16_T4_TE_Libro2" xfId="2595" xr:uid="{8B1DB805-C489-4013-8578-943D5BB75083}"/>
    <cellStyle name="_Libro3_PO13_3° Mod_T1_TN_12052010_2011.01.10_PO16_T4_TE_PO 16_MODIFICACION 2_TN_ NORMAL" xfId="2596" xr:uid="{59D195F1-4668-4DAB-9EAA-7173D9566F5E}"/>
    <cellStyle name="_Libro3_PO13_3° Mod_T1_TN_12052010_2011.01.10_PO16_T4_TE_TD" xfId="2597" xr:uid="{896E9444-0B4F-474A-BCBF-C4E768B1A83E}"/>
    <cellStyle name="_Libro3_PO13_3° Mod_T1_TN_12052010_2011.02.28_PO16_T4_TN" xfId="2598" xr:uid="{A6104336-8C38-412F-A949-B6C84EB3EF3D}"/>
    <cellStyle name="_Libro3_PO13_3° Mod_T1_TN_12052010_2011.02.28_PO16_T4_TN_simetrico" xfId="2599" xr:uid="{EF0D0BD9-7E45-4177-9AD3-56B0876EF6A7}"/>
    <cellStyle name="_Libro3_PO13_3° Mod_T1_TN_12052010_2011.02.28_PO16_T4_TN_version final" xfId="2600" xr:uid="{A21B65A4-DC1A-4450-8636-360D23F7BC80}"/>
    <cellStyle name="_Libro3_PO13_3° Mod_T1_TN_12052010_423" xfId="2601" xr:uid="{05230A4A-FE6D-4743-A8BE-3159A976A999}"/>
    <cellStyle name="_Libro3_PO13_3° Mod_T1_TN_12052010_423_2011.02.28_PO16_T4_TN" xfId="2602" xr:uid="{1893DDD7-8B03-49E0-81CA-367B20627216}"/>
    <cellStyle name="_Libro3_PO13_3° Mod_T1_TN_12052010_423_Hoja2" xfId="2603" xr:uid="{9A08C611-D0B5-4AD5-A9A9-652736609B25}"/>
    <cellStyle name="_Libro3_PO13_3° Mod_T1_TN_12052010_423_Libro2" xfId="2604" xr:uid="{027BCD3E-3A2A-48B4-9CEF-7E5D6D09DC26}"/>
    <cellStyle name="_Libro3_PO13_3° Mod_T1_TN_12052010_423_PO 16_MODIFICACION 2_TN_ NORMAL" xfId="2605" xr:uid="{BF801FB1-BC99-4C47-AFCB-852C07974E8F}"/>
    <cellStyle name="_Libro3_PO13_3° Mod_T1_TN_12052010_423_TD" xfId="2606" xr:uid="{16ABC499-8876-4981-BFF0-6CE68A3E51A8}"/>
    <cellStyle name="_Libro3_PO13_3° Mod_T1_TN_12052010_Anexo 3 sin T3 con Metro" xfId="2607" xr:uid="{1DB36D1C-FAD3-493E-9F32-14739447DE7C}"/>
    <cellStyle name="_Libro3_PO13_3° Mod_T1_TN_12052010_Anexo 3 sin T3 con Metro_2011.02.28_PO16_T4_TN" xfId="2608" xr:uid="{607BA75C-3FBA-4290-8253-9FFBA2F564EA}"/>
    <cellStyle name="_Libro3_PO13_3° Mod_T1_TN_12052010_Anexo 3 sin T3 con Metro_423" xfId="2609" xr:uid="{50416B62-AD45-4B28-A4EF-3B7EFD59414C}"/>
    <cellStyle name="_Libro3_PO13_3° Mod_T1_TN_12052010_Anexo 3 sin T3 con Metro_423_2011.02.28_PO16_T4_TN" xfId="2610" xr:uid="{0D745247-F0F4-417E-99EE-8819E7085D17}"/>
    <cellStyle name="_Libro3_PO13_3° Mod_T1_TN_12052010_Anexo 3 sin T3 con Metro_423_Hoja2" xfId="2611" xr:uid="{EEE546A5-0A8A-4542-82CB-60CC3AEA54D6}"/>
    <cellStyle name="_Libro3_PO13_3° Mod_T1_TN_12052010_Anexo 3 sin T3 con Metro_423_Libro2" xfId="2612" xr:uid="{C7AE9BE6-47A7-4F9B-B9EC-BE4A1160A50F}"/>
    <cellStyle name="_Libro3_PO13_3° Mod_T1_TN_12052010_Anexo 3 sin T3 con Metro_423_PO 16_MODIFICACION 2_TN_ NORMAL" xfId="2613" xr:uid="{5F6206C7-A12A-48AF-A587-271A35F3AF94}"/>
    <cellStyle name="_Libro3_PO13_3° Mod_T1_TN_12052010_Anexo 3 sin T3 con Metro_423_TD" xfId="2614" xr:uid="{6971D21C-BC12-471A-BF72-6FA4BDD9117F}"/>
    <cellStyle name="_Libro3_PO13_3° Mod_T1_TN_12052010_Anexo 3 sin T3 con Metro_Hoja2" xfId="2615" xr:uid="{3ED951A0-6382-4EE5-98BC-DD47E3EB935A}"/>
    <cellStyle name="_Libro3_PO13_3° Mod_T1_TN_12052010_Anexo 3 sin T3 con Metro_Libro2" xfId="2616" xr:uid="{A49424B0-D763-4A88-B72F-2739DCF92856}"/>
    <cellStyle name="_Libro3_PO13_3° Mod_T1_TN_12052010_Anexo 3 sin T3 con Metro_PO 16_MODIFICACION 2_TN_ NORMAL" xfId="2617" xr:uid="{9D0F9232-557F-49C2-8B0D-ECA6397EAC2D}"/>
    <cellStyle name="_Libro3_PO13_3° Mod_T1_TN_12052010_Anexo 3 sin T3 con Metro_TD" xfId="2618" xr:uid="{9C3CF8C4-A67A-4207-BE4C-E0BDCA31558D}"/>
    <cellStyle name="_Libro3_PO13_3° Mod_T1_TN_12052010_Dts" xfId="2619" xr:uid="{E909DD7A-8B5D-4373-ADF5-D37BCDA66758}"/>
    <cellStyle name="_Libro3_PO13_3° Mod_T1_TN_12052010_Estival 1_T4_Mod_metro_corregido 13012011 " xfId="2620" xr:uid="{CCDE8518-8669-43B0-AA58-0B963B38BD56}"/>
    <cellStyle name="_Libro3_PO13_3° Mod_T1_TN_12052010_Estival 1_T4_Mod_metro_corregido 13012011 _2011.02.28_PO16_T4_TN" xfId="2621" xr:uid="{C0F1AC4F-530D-48D0-BDEE-A11B2B5AEBD9}"/>
    <cellStyle name="_Libro3_PO13_3° Mod_T1_TN_12052010_Estival 1_T4_Mod_metro_corregido 13012011 _Hoja2" xfId="2622" xr:uid="{5B34567F-B1C4-4471-96F8-9CE02E64D8F3}"/>
    <cellStyle name="_Libro3_PO13_3° Mod_T1_TN_12052010_Estival 1_T4_Mod_metro_corregido 13012011 _Libro2" xfId="2623" xr:uid="{08747EF2-66C2-4E93-91D2-F4B80BCB4E67}"/>
    <cellStyle name="_Libro3_PO13_3° Mod_T1_TN_12052010_Estival 1_T4_Mod_metro_corregido 13012011 _PO 16_MODIFICACION 2_TN_ NORMAL" xfId="2624" xr:uid="{4872B77E-C15D-4657-937C-1A86AD1E1B01}"/>
    <cellStyle name="_Libro3_PO13_3° Mod_T1_TN_12052010_Estival 1_T4_Mod_metro_corregido 13012011 _TD" xfId="2625" xr:uid="{75B46889-2AEA-446F-BE5A-E8ADAB302116}"/>
    <cellStyle name="_Libro3_PO13_3° Mod_T1_TN_12052010_Hoja1" xfId="2626" xr:uid="{D4CB049A-7B47-49C9-A9B3-F0101BB33D4F}"/>
    <cellStyle name="_Libro3_PO13_3° Mod_T1_TN_12052010_Hoja1_Libro2 (2)" xfId="2627" xr:uid="{B69D3264-B321-4757-8CC4-209BDD2A2222}"/>
    <cellStyle name="_Libro3_PO13_3° Mod_T1_TN_12052010_Hoja1_Libro2 (3)" xfId="2628" xr:uid="{40419A9F-58D2-4D40-A7F6-AE44B2832DF6}"/>
    <cellStyle name="_Libro3_PO13_3° Mod_T1_TN_12052010_Hoja2" xfId="2629" xr:uid="{992159B9-85E9-4A62-9A58-444FE852220E}"/>
    <cellStyle name="_Libro3_PO13_3° Mod_T1_TN_12052010_Itinerarios SS Mod Metro" xfId="2630" xr:uid="{B5FCDA0C-92DA-468A-AE67-DFB15E02103B}"/>
    <cellStyle name="_Libro3_PO13_3° Mod_T1_TN_12052010_Itinerarios SS Mod Metro_2011.02.28_PO16_T4_TN" xfId="2631" xr:uid="{3BD562E8-2F01-4A84-84D8-25C031060EF1}"/>
    <cellStyle name="_Libro3_PO13_3° Mod_T1_TN_12052010_Itinerarios SS Mod Metro_423" xfId="2632" xr:uid="{3F2D099B-00F1-44EC-BDFE-1197E726942B}"/>
    <cellStyle name="_Libro3_PO13_3° Mod_T1_TN_12052010_Itinerarios SS Mod Metro_423_2011.02.28_PO16_T4_TN" xfId="2633" xr:uid="{847C609C-DD53-487E-A13C-234C5CD3C521}"/>
    <cellStyle name="_Libro3_PO13_3° Mod_T1_TN_12052010_Itinerarios SS Mod Metro_423_Hoja2" xfId="2634" xr:uid="{00B291B9-9660-4A89-9A87-F4C97C221711}"/>
    <cellStyle name="_Libro3_PO13_3° Mod_T1_TN_12052010_Itinerarios SS Mod Metro_423_Libro2" xfId="2635" xr:uid="{F3FA4B17-CFAC-482A-8682-BB03FF857CFD}"/>
    <cellStyle name="_Libro3_PO13_3° Mod_T1_TN_12052010_Itinerarios SS Mod Metro_423_PO 16_MODIFICACION 2_TN_ NORMAL" xfId="2636" xr:uid="{076E8CE4-EF55-4505-AAFF-838372B607BB}"/>
    <cellStyle name="_Libro3_PO13_3° Mod_T1_TN_12052010_Itinerarios SS Mod Metro_423_TD" xfId="2637" xr:uid="{5A7791E6-9EFC-442F-BA0D-E4E212826BC3}"/>
    <cellStyle name="_Libro3_PO13_3° Mod_T1_TN_12052010_Itinerarios SS Mod Metro_Hoja2" xfId="2638" xr:uid="{D35616B7-D8DF-471A-A550-671D46414C65}"/>
    <cellStyle name="_Libro3_PO13_3° Mod_T1_TN_12052010_Itinerarios SS Mod Metro_Libro2" xfId="2639" xr:uid="{C3822AAF-5CE5-4D59-AFE9-CE352FFF92C2}"/>
    <cellStyle name="_Libro3_PO13_3° Mod_T1_TN_12052010_Itinerarios SS Mod Metro_PO 16_MODIFICACION 2_TN_ NORMAL" xfId="2640" xr:uid="{A12DA7CA-678B-4CD7-B769-D30E238EE0DF}"/>
    <cellStyle name="_Libro3_PO13_3° Mod_T1_TN_12052010_Itinerarios SS Mod Metro_TD" xfId="2641" xr:uid="{6E25CEB4-E3EB-4EEA-8B4A-6E6196B9F250}"/>
    <cellStyle name="_Libro3_PO13_3° Mod_T1_TN_12052010_Libro2 (2)" xfId="2642" xr:uid="{4E7B9BAD-9F4D-4DB4-BBC8-1DD78C979D5F}"/>
    <cellStyle name="_Libro3_PO13_3° Mod_T1_TN_12052010_Libro2 (3)" xfId="2643" xr:uid="{30CA6ECE-2B2B-4E21-8366-90D16E111CA5}"/>
    <cellStyle name="_Libro3_PO13_3° Mod_T1_TN_12052010_Libro3 (20)" xfId="2644" xr:uid="{34FB4DB8-D67C-40C4-8CB8-DA896A36E1D8}"/>
    <cellStyle name="_Libro3_PO13_3° Mod_T1_TN_12052010_Libro3 (20)_2011.02.28_PO16_T4_TN" xfId="2645" xr:uid="{8CCA53E3-5FEE-4AC9-BBFE-0F92C2CFDD2D}"/>
    <cellStyle name="_Libro3_PO13_3° Mod_T1_TN_12052010_Libro3 (20)_Hoja2" xfId="2646" xr:uid="{76756832-1CDC-411D-BDDD-57A4C92A7246}"/>
    <cellStyle name="_Libro3_PO13_3° Mod_T1_TN_12052010_Libro3 (20)_Libro2" xfId="2647" xr:uid="{7DE9BE54-498C-413E-AFF2-CE256AD3B565}"/>
    <cellStyle name="_Libro3_PO13_3° Mod_T1_TN_12052010_Libro3 (20)_PO 16_MODIFICACION 2_TN_ NORMAL" xfId="2648" xr:uid="{C78D0D25-515D-47B4-9EDA-192DC51E7F44}"/>
    <cellStyle name="_Libro3_PO13_3° Mod_T1_TN_12052010_Libro3 (20)_TD" xfId="2649" xr:uid="{C02ECFC9-C447-4C83-901A-DAB762E0AA30}"/>
    <cellStyle name="_Libro3_PO13_3° Mod_T1_TN_12052010_Libro4 (7)" xfId="2650" xr:uid="{D9BC66E2-69AC-4677-A137-14E81708FB9B}"/>
    <cellStyle name="_Libro3_PO13_3° Mod_T1_TN_12052010_Libro4 (7)_2011.02.28_PO16_T4_TN" xfId="2651" xr:uid="{AA68D147-D771-4DF0-A05B-78AF601C17ED}"/>
    <cellStyle name="_Libro3_PO13_3° Mod_T1_TN_12052010_Libro4 (7)_Hoja2" xfId="2652" xr:uid="{DB3B22FF-8D7F-4A71-973C-21E400186630}"/>
    <cellStyle name="_Libro3_PO13_3° Mod_T1_TN_12052010_Libro4 (7)_Libro2" xfId="2653" xr:uid="{61A14B15-ACAA-43D1-95AD-BEE389454754}"/>
    <cellStyle name="_Libro3_PO13_3° Mod_T1_TN_12052010_Libro4 (7)_PO 16_MODIFICACION 2_TN_ NORMAL" xfId="2654" xr:uid="{F124926C-A736-46CD-A015-30512C84FE5F}"/>
    <cellStyle name="_Libro3_PO13_3° Mod_T1_TN_12052010_Libro4 (7)_TD" xfId="2655" xr:uid="{A74904F2-4B80-4861-BF98-2FA1FB0FB4F2}"/>
    <cellStyle name="_Libro3_PO13_3° Mod_T1_TN_12052010_PO 16_MODIFICACION 2_TN_ NORMAL" xfId="2656" xr:uid="{9D5C2125-7591-4D95-91F5-CE2217D62452}"/>
    <cellStyle name="_Libro3_PO13_3° Mod_T1_TN_12052010_PO 2011-2° Trim TRONCAL 4 - Anexo 3 con Exp NC" xfId="2657" xr:uid="{DC45D42B-5347-4F67-8FF9-063C6A583DC9}"/>
    <cellStyle name="_Libro3_PO13_3° Mod_T1_TN_12052010_VELOCIDADES DICIEMBRE" xfId="2658" xr:uid="{858EA2B3-878B-4D37-B72C-C53FB77C846E}"/>
    <cellStyle name="_Libro3_PO13_Anexo 3_T1" xfId="2659" xr:uid="{C3E76864-0571-4A3F-BFE2-0F7CA72589BE}"/>
    <cellStyle name="_Libro3_PO13_Anexo 3_T1_113enc" xfId="2660" xr:uid="{A7A01AB7-9214-45C9-BDA6-90AC1F3DF82C}"/>
    <cellStyle name="_Libro3_PO13_Anexo 3_T1_113enc_PO 2011-3°Trim  TRONCAL 1 - Anexo 4A" xfId="2661" xr:uid="{8808AEED-D2AA-4636-80B9-69353763A3EB}"/>
    <cellStyle name="_Libro3_PO13_Anexo 3_T1_2011.01.10_PO16_T4_TE" xfId="2662" xr:uid="{0F40F1E3-619C-4DB4-AA9C-39BA2FA213AB}"/>
    <cellStyle name="_Libro3_PO13_Anexo 3_T1_2011.01.10_PO16_T4_TE_2011.02.28_PO16_T4_TN" xfId="2663" xr:uid="{C16407DB-B3A1-4E52-AC21-8775943D73ED}"/>
    <cellStyle name="_Libro3_PO13_Anexo 3_T1_2011.01.10_PO16_T4_TE_Hoja2" xfId="2664" xr:uid="{6C7B89F3-B418-43F7-86C5-E900602656DD}"/>
    <cellStyle name="_Libro3_PO13_Anexo 3_T1_2011.01.10_PO16_T4_TE_Libro2" xfId="2665" xr:uid="{54574B0B-4544-44D0-A5D4-033F3FF8B1BA}"/>
    <cellStyle name="_Libro3_PO13_Anexo 3_T1_2011.01.10_PO16_T4_TE_PO 16_MODIFICACION 2_TN_ NORMAL" xfId="2666" xr:uid="{1CA547BA-9246-4DBF-A55D-3A2F76FE8DBA}"/>
    <cellStyle name="_Libro3_PO13_Anexo 3_T1_2011.01.10_PO16_T4_TE_TD" xfId="2667" xr:uid="{D8E6D5B7-F86F-43DA-9802-B623EE007240}"/>
    <cellStyle name="_Libro3_PO13_Anexo 3_T1_2011.02.28_PO16_T4_TN" xfId="2668" xr:uid="{D969AAD9-D0E8-4E84-84B3-9CF57DDB9903}"/>
    <cellStyle name="_Libro3_PO13_Anexo 3_T1_2011.02.28_PO16_T4_TN_simetrico" xfId="2669" xr:uid="{F710CCD0-FB94-42EF-B6B8-81455D570633}"/>
    <cellStyle name="_Libro3_PO13_Anexo 3_T1_2011.02.28_PO16_T4_TN_version final" xfId="2670" xr:uid="{3D7A7CBA-6186-4300-8394-37EC4DC247AE}"/>
    <cellStyle name="_Libro3_PO13_Anexo 3_T1_423" xfId="2671" xr:uid="{287CEDFF-796C-435F-82D4-C0559708BEE4}"/>
    <cellStyle name="_Libro3_PO13_Anexo 3_T1_423_2011.02.28_PO16_T4_TN" xfId="2672" xr:uid="{9E99019E-E77C-4A29-874D-E378725F8503}"/>
    <cellStyle name="_Libro3_PO13_Anexo 3_T1_423_Hoja2" xfId="2673" xr:uid="{A99F1F87-EAE0-45E1-85F8-7355D1677C1E}"/>
    <cellStyle name="_Libro3_PO13_Anexo 3_T1_423_Libro2" xfId="2674" xr:uid="{D12148E8-D650-408A-B6AE-B3DBC22E91C4}"/>
    <cellStyle name="_Libro3_PO13_Anexo 3_T1_423_PO 16_MODIFICACION 2_TN_ NORMAL" xfId="2675" xr:uid="{2CF5D59F-B316-443E-9B92-DB6367BF3B2C}"/>
    <cellStyle name="_Libro3_PO13_Anexo 3_T1_423_TD" xfId="2676" xr:uid="{10F4094E-7579-4238-9E1E-AFFF9EFEE474}"/>
    <cellStyle name="_Libro3_PO13_Anexo 3_T1_Anexo 3 sin T3 con Metro" xfId="2677" xr:uid="{A1B28E05-B725-4E52-B604-2EDF3AA7E2E0}"/>
    <cellStyle name="_Libro3_PO13_Anexo 3_T1_Anexo 3 sin T3 con Metro_2011.02.28_PO16_T4_TN" xfId="2678" xr:uid="{128C6504-6454-45EB-89A2-F3DED7FD8BEB}"/>
    <cellStyle name="_Libro3_PO13_Anexo 3_T1_Anexo 3 sin T3 con Metro_423" xfId="2679" xr:uid="{35A6EEDD-2764-4343-B9FC-879E30DE8348}"/>
    <cellStyle name="_Libro3_PO13_Anexo 3_T1_Anexo 3 sin T3 con Metro_423_2011.02.28_PO16_T4_TN" xfId="2680" xr:uid="{6C3905DA-129C-4D54-AD0F-894B48C0369F}"/>
    <cellStyle name="_Libro3_PO13_Anexo 3_T1_Anexo 3 sin T3 con Metro_423_Hoja2" xfId="2681" xr:uid="{6C33AA94-C821-4354-A2BA-6B6B620A756F}"/>
    <cellStyle name="_Libro3_PO13_Anexo 3_T1_Anexo 3 sin T3 con Metro_423_Libro2" xfId="2682" xr:uid="{A8347FDD-D7CA-4428-AF50-D7C393BE30C7}"/>
    <cellStyle name="_Libro3_PO13_Anexo 3_T1_Anexo 3 sin T3 con Metro_423_PO 16_MODIFICACION 2_TN_ NORMAL" xfId="2683" xr:uid="{8BBD9D47-A591-4727-8FD5-534F2B062236}"/>
    <cellStyle name="_Libro3_PO13_Anexo 3_T1_Anexo 3 sin T3 con Metro_423_TD" xfId="2684" xr:uid="{89A9AAB2-A670-415D-81E2-6AEA41334293}"/>
    <cellStyle name="_Libro3_PO13_Anexo 3_T1_Anexo 3 sin T3 con Metro_Hoja2" xfId="2685" xr:uid="{C23D4FD4-E6D0-49AC-B288-03317F6DFB26}"/>
    <cellStyle name="_Libro3_PO13_Anexo 3_T1_Anexo 3 sin T3 con Metro_Libro2" xfId="2686" xr:uid="{A9119087-8C4C-4DCD-8ACD-BB46766376E4}"/>
    <cellStyle name="_Libro3_PO13_Anexo 3_T1_Anexo 3 sin T3 con Metro_PO 16_MODIFICACION 2_TN_ NORMAL" xfId="2687" xr:uid="{44089C97-E343-48CB-B357-29EE1F639C09}"/>
    <cellStyle name="_Libro3_PO13_Anexo 3_T1_Anexo 3 sin T3 con Metro_TD" xfId="2688" xr:uid="{74AF397B-487F-40BD-919B-8EC2D331DA55}"/>
    <cellStyle name="_Libro3_PO13_Anexo 3_T1_Dts" xfId="2689" xr:uid="{CB1899EE-A227-47EA-BA3E-35AB8C7FB684}"/>
    <cellStyle name="_Libro3_PO13_Anexo 3_T1_Estival 1_T4_Mod_metro_corregido 13012011 " xfId="2690" xr:uid="{360B03B0-7C5A-41C9-8B87-BA02A26B166E}"/>
    <cellStyle name="_Libro3_PO13_Anexo 3_T1_Estival 1_T4_Mod_metro_corregido 13012011 _2011.02.28_PO16_T4_TN" xfId="2691" xr:uid="{1B8C4790-B8F8-413E-90B4-9A7A469678A6}"/>
    <cellStyle name="_Libro3_PO13_Anexo 3_T1_Estival 1_T4_Mod_metro_corregido 13012011 _Hoja2" xfId="2692" xr:uid="{17A3E698-26B5-4964-9790-6D450C054D8D}"/>
    <cellStyle name="_Libro3_PO13_Anexo 3_T1_Estival 1_T4_Mod_metro_corregido 13012011 _Libro2" xfId="2693" xr:uid="{27B7894D-F45F-4384-8C5D-9C853ADDFD40}"/>
    <cellStyle name="_Libro3_PO13_Anexo 3_T1_Estival 1_T4_Mod_metro_corregido 13012011 _PO 16_MODIFICACION 2_TN_ NORMAL" xfId="2694" xr:uid="{D887BE33-5F43-4EA5-BA88-1DC80E6535CB}"/>
    <cellStyle name="_Libro3_PO13_Anexo 3_T1_Estival 1_T4_Mod_metro_corregido 13012011 _TD" xfId="2695" xr:uid="{EA6CE121-B993-4749-83CE-ECCD831EC5AB}"/>
    <cellStyle name="_Libro3_PO13_Anexo 3_T1_Hoja1" xfId="2696" xr:uid="{7D24A3E9-3302-4772-A0A2-DF8E9F78D711}"/>
    <cellStyle name="_Libro3_PO13_Anexo 3_T1_Hoja1_Libro2 (2)" xfId="2697" xr:uid="{09E62CD0-09C7-4560-BD85-3EB5E8B83D9C}"/>
    <cellStyle name="_Libro3_PO13_Anexo 3_T1_Hoja1_Libro2 (3)" xfId="2698" xr:uid="{74FBB234-D00B-4522-AA90-41120D42CC1C}"/>
    <cellStyle name="_Libro3_PO13_Anexo 3_T1_Hoja2" xfId="2699" xr:uid="{13B0A3C3-CD49-4315-8C53-1226BDB9598D}"/>
    <cellStyle name="_Libro3_PO13_Anexo 3_T1_Itinerarios SS Mod Metro" xfId="2700" xr:uid="{7137743C-4CAD-4C83-91F6-5C9C007E17B4}"/>
    <cellStyle name="_Libro3_PO13_Anexo 3_T1_Itinerarios SS Mod Metro_2011.02.28_PO16_T4_TN" xfId="2701" xr:uid="{0D0C619B-7EAB-45B8-9F19-B46FE1C3C54D}"/>
    <cellStyle name="_Libro3_PO13_Anexo 3_T1_Itinerarios SS Mod Metro_423" xfId="2702" xr:uid="{B0E12146-6FF7-4962-BD7C-F0A548E934E2}"/>
    <cellStyle name="_Libro3_PO13_Anexo 3_T1_Itinerarios SS Mod Metro_423_2011.02.28_PO16_T4_TN" xfId="2703" xr:uid="{14A49090-4C9B-4764-88E4-030F07988083}"/>
    <cellStyle name="_Libro3_PO13_Anexo 3_T1_Itinerarios SS Mod Metro_423_Hoja2" xfId="2704" xr:uid="{41CE2686-B0DE-4D95-8B57-F5B0B40C9949}"/>
    <cellStyle name="_Libro3_PO13_Anexo 3_T1_Itinerarios SS Mod Metro_423_Libro2" xfId="2705" xr:uid="{306A7574-1EFD-4062-80F8-402448559C6B}"/>
    <cellStyle name="_Libro3_PO13_Anexo 3_T1_Itinerarios SS Mod Metro_423_PO 16_MODIFICACION 2_TN_ NORMAL" xfId="2706" xr:uid="{7719490B-CFA8-4D5E-AADB-D61B7BE71A44}"/>
    <cellStyle name="_Libro3_PO13_Anexo 3_T1_Itinerarios SS Mod Metro_423_TD" xfId="2707" xr:uid="{6AC90C5E-B036-4307-8FFC-E8C29F20545F}"/>
    <cellStyle name="_Libro3_PO13_Anexo 3_T1_Itinerarios SS Mod Metro_Hoja2" xfId="2708" xr:uid="{44C1B60A-D0AB-4745-BF70-1F1BCA0E0A1F}"/>
    <cellStyle name="_Libro3_PO13_Anexo 3_T1_Itinerarios SS Mod Metro_Libro2" xfId="2709" xr:uid="{558B7AF1-6687-4BBD-80AF-4F2EC19B7740}"/>
    <cellStyle name="_Libro3_PO13_Anexo 3_T1_Itinerarios SS Mod Metro_PO 16_MODIFICACION 2_TN_ NORMAL" xfId="2710" xr:uid="{EA1BCED3-C864-4284-ABB0-EE5F9CAA5F3A}"/>
    <cellStyle name="_Libro3_PO13_Anexo 3_T1_Itinerarios SS Mod Metro_TD" xfId="2711" xr:uid="{349A22CB-6A59-47CB-B1C5-29EB5B8AD811}"/>
    <cellStyle name="_Libro3_PO13_Anexo 3_T1_Libro2 (2)" xfId="2712" xr:uid="{EC8D8D93-9B7B-4DA3-8CB7-1285D5DF80C2}"/>
    <cellStyle name="_Libro3_PO13_Anexo 3_T1_Libro2 (3)" xfId="2713" xr:uid="{D790FDC5-DF22-4594-8FC7-21DCF64FD635}"/>
    <cellStyle name="_Libro3_PO13_Anexo 3_T1_Libro3 (20)" xfId="2714" xr:uid="{197EA897-709C-4951-B3F5-2656590166D4}"/>
    <cellStyle name="_Libro3_PO13_Anexo 3_T1_Libro3 (20)_2011.02.28_PO16_T4_TN" xfId="2715" xr:uid="{93F0B7FA-4715-46B6-8839-AA1C0E0125D6}"/>
    <cellStyle name="_Libro3_PO13_Anexo 3_T1_Libro3 (20)_Hoja2" xfId="2716" xr:uid="{F9E10C5A-2000-4624-8985-0DED1A9FF798}"/>
    <cellStyle name="_Libro3_PO13_Anexo 3_T1_Libro3 (20)_Libro2" xfId="2717" xr:uid="{DAE45764-65A6-4021-8E6E-5F1EC190E833}"/>
    <cellStyle name="_Libro3_PO13_Anexo 3_T1_Libro3 (20)_PO 16_MODIFICACION 2_TN_ NORMAL" xfId="2718" xr:uid="{AB25141A-B5F7-4AA4-9C0C-E18987FC6948}"/>
    <cellStyle name="_Libro3_PO13_Anexo 3_T1_Libro3 (20)_TD" xfId="2719" xr:uid="{ED676544-C466-4943-AAE3-928176081415}"/>
    <cellStyle name="_Libro3_PO13_Anexo 3_T1_Libro4 (7)" xfId="2720" xr:uid="{1087E385-F9D9-4224-B0B0-26DB7385EEA5}"/>
    <cellStyle name="_Libro3_PO13_Anexo 3_T1_Libro4 (7)_2011.02.28_PO16_T4_TN" xfId="2721" xr:uid="{2955EDA6-AC99-45DB-BE85-6526279CB58E}"/>
    <cellStyle name="_Libro3_PO13_Anexo 3_T1_Libro4 (7)_Hoja2" xfId="2722" xr:uid="{424EF7DE-200D-46D5-B8F9-850DCD7B2897}"/>
    <cellStyle name="_Libro3_PO13_Anexo 3_T1_Libro4 (7)_Libro2" xfId="2723" xr:uid="{07FC5FD5-17C0-4B54-87AC-DFB2D50CCA33}"/>
    <cellStyle name="_Libro3_PO13_Anexo 3_T1_Libro4 (7)_PO 16_MODIFICACION 2_TN_ NORMAL" xfId="2724" xr:uid="{529E5CFE-9086-4E20-B98D-9D661B5EAD96}"/>
    <cellStyle name="_Libro3_PO13_Anexo 3_T1_Libro4 (7)_TD" xfId="2725" xr:uid="{17F1D511-7D44-4547-BD68-C79A6EE412F7}"/>
    <cellStyle name="_Libro3_PO13_Anexo 3_T1_PO 16_MODIFICACION 2_TN_ NORMAL" xfId="2726" xr:uid="{FFADE720-3F4F-440A-B6CE-2A3F5B9811CA}"/>
    <cellStyle name="_Libro3_PO13_Anexo 3_T1_PO 2011-2° Trim TRONCAL 4 - Anexo 3 con Exp NC" xfId="2727" xr:uid="{E06B4C12-D522-4E4D-A2EE-D4F5C41C8374}"/>
    <cellStyle name="_Libro3_PO13_Anexo 3_T1_VELOCIDADES DICIEMBRE" xfId="2728" xr:uid="{A2593580-1B55-4BB1-92DB-9549C0DB671C}"/>
    <cellStyle name="_Libro3_PO13_T1_TN_280110" xfId="2729" xr:uid="{0EF1EB02-59B8-4055-915C-55318481029D}"/>
    <cellStyle name="_Libro3_PO13_T1_TN_280110_113enc" xfId="2730" xr:uid="{10E21073-50CB-4AC5-951F-1A468A083F30}"/>
    <cellStyle name="_Libro3_PO13_T1_TN_280110_113enc_PO 2011-3°Trim  TRONCAL 1 - Anexo 4A" xfId="2731" xr:uid="{0A4FFD5E-AD62-4791-BCBF-59909873B1E9}"/>
    <cellStyle name="_Libro3_PO13_T1_TN_280110_2011.01.10_PO16_T4_TE" xfId="2732" xr:uid="{2028203D-0AF8-40CD-BF2B-1DBD12160AAA}"/>
    <cellStyle name="_Libro3_PO13_T1_TN_280110_2011.01.10_PO16_T4_TE_2011.02.28_PO16_T4_TN" xfId="2733" xr:uid="{C58588E2-293A-4EBA-A8D0-DF07A6485217}"/>
    <cellStyle name="_Libro3_PO13_T1_TN_280110_2011.01.10_PO16_T4_TE_Hoja2" xfId="2734" xr:uid="{D670FAFA-193C-4403-8CF6-673532E1A51B}"/>
    <cellStyle name="_Libro3_PO13_T1_TN_280110_2011.01.10_PO16_T4_TE_Libro2" xfId="2735" xr:uid="{2F46A715-B482-4629-8DC8-688A9A52EE04}"/>
    <cellStyle name="_Libro3_PO13_T1_TN_280110_2011.01.10_PO16_T4_TE_PO 16_MODIFICACION 2_TN_ NORMAL" xfId="2736" xr:uid="{F52C245E-21AA-4CB2-9688-26F3FCD27FB8}"/>
    <cellStyle name="_Libro3_PO13_T1_TN_280110_2011.01.10_PO16_T4_TE_TD" xfId="2737" xr:uid="{8FDA9089-A4CE-4072-8576-8FBB80CA60FC}"/>
    <cellStyle name="_Libro3_PO13_T1_TN_280110_2011.02.28_PO16_T4_TN" xfId="2738" xr:uid="{A6CE9541-0D38-4B26-8726-ABCCD560D182}"/>
    <cellStyle name="_Libro3_PO13_T1_TN_280110_2011.02.28_PO16_T4_TN_simetrico" xfId="2739" xr:uid="{32A53F93-4CAE-4D6E-A8F8-6EAF25CFB248}"/>
    <cellStyle name="_Libro3_PO13_T1_TN_280110_2011.02.28_PO16_T4_TN_version final" xfId="2740" xr:uid="{764B1150-49F6-4B22-B6FF-191539DC792D}"/>
    <cellStyle name="_Libro3_PO13_T1_TN_280110_423" xfId="2741" xr:uid="{209E11DF-3884-49F0-978E-60F2D69E6E34}"/>
    <cellStyle name="_Libro3_PO13_T1_TN_280110_423_2011.02.28_PO16_T4_TN" xfId="2742" xr:uid="{E3BFB660-2D5C-4064-81CA-01A887B00A6A}"/>
    <cellStyle name="_Libro3_PO13_T1_TN_280110_423_Hoja2" xfId="2743" xr:uid="{3A4235AA-6FBF-4604-A382-460706704563}"/>
    <cellStyle name="_Libro3_PO13_T1_TN_280110_423_Libro2" xfId="2744" xr:uid="{C33DD926-711F-4339-8635-DCC95460B724}"/>
    <cellStyle name="_Libro3_PO13_T1_TN_280110_423_PO 16_MODIFICACION 2_TN_ NORMAL" xfId="2745" xr:uid="{B15B68E7-CF79-4D20-B40A-42CF5D22C920}"/>
    <cellStyle name="_Libro3_PO13_T1_TN_280110_423_TD" xfId="2746" xr:uid="{7D1F8305-EB33-4EF1-B7B8-425FC1D4239D}"/>
    <cellStyle name="_Libro3_PO13_T1_TN_280110_Anexo 3 sin T3 con Metro" xfId="2747" xr:uid="{E8932355-CE24-4595-B98C-9BEC01079305}"/>
    <cellStyle name="_Libro3_PO13_T1_TN_280110_Anexo 3 sin T3 con Metro_2011.02.28_PO16_T4_TN" xfId="2748" xr:uid="{21333F72-245D-443B-A0A5-B67764020407}"/>
    <cellStyle name="_Libro3_PO13_T1_TN_280110_Anexo 3 sin T3 con Metro_423" xfId="2749" xr:uid="{17244E7B-5914-43D2-8558-5A9B896C9CDB}"/>
    <cellStyle name="_Libro3_PO13_T1_TN_280110_Anexo 3 sin T3 con Metro_423_2011.02.28_PO16_T4_TN" xfId="2750" xr:uid="{ABF3C57B-981A-459A-ADF7-90FF90E76A71}"/>
    <cellStyle name="_Libro3_PO13_T1_TN_280110_Anexo 3 sin T3 con Metro_423_Hoja2" xfId="2751" xr:uid="{CF611D1A-A8ED-4485-967C-F847327367AD}"/>
    <cellStyle name="_Libro3_PO13_T1_TN_280110_Anexo 3 sin T3 con Metro_423_Libro2" xfId="2752" xr:uid="{D5965742-2008-4ED7-A0C9-3955316A34C4}"/>
    <cellStyle name="_Libro3_PO13_T1_TN_280110_Anexo 3 sin T3 con Metro_423_PO 16_MODIFICACION 2_TN_ NORMAL" xfId="2753" xr:uid="{74FA574D-0242-49D8-A66D-B011EFD7420F}"/>
    <cellStyle name="_Libro3_PO13_T1_TN_280110_Anexo 3 sin T3 con Metro_423_TD" xfId="2754" xr:uid="{A9596D61-AF99-4A83-9D17-B4ABBEBF5097}"/>
    <cellStyle name="_Libro3_PO13_T1_TN_280110_Anexo 3 sin T3 con Metro_Hoja2" xfId="2755" xr:uid="{C0FBBFB7-7653-424F-A194-094D593CBAC8}"/>
    <cellStyle name="_Libro3_PO13_T1_TN_280110_Anexo 3 sin T3 con Metro_Libro2" xfId="2756" xr:uid="{F4CAD617-1262-43E1-9CF7-CDA17F2A1BA6}"/>
    <cellStyle name="_Libro3_PO13_T1_TN_280110_Anexo 3 sin T3 con Metro_PO 16_MODIFICACION 2_TN_ NORMAL" xfId="2757" xr:uid="{7FBA4272-5299-43D2-8CBA-76C1A67B51C7}"/>
    <cellStyle name="_Libro3_PO13_T1_TN_280110_Anexo 3 sin T3 con Metro_TD" xfId="2758" xr:uid="{0CBA2A07-7B17-4831-8165-D7DC9787442A}"/>
    <cellStyle name="_Libro3_PO13_T1_TN_280110_Dts" xfId="2759" xr:uid="{2CDD0C3D-7434-488A-A1A5-3608E1D224B6}"/>
    <cellStyle name="_Libro3_PO13_T1_TN_280110_Estival 1_T4_Mod_metro_corregido 13012011 " xfId="2760" xr:uid="{FDA34529-FF8D-44E9-8B87-EE76490095F4}"/>
    <cellStyle name="_Libro3_PO13_T1_TN_280110_Estival 1_T4_Mod_metro_corregido 13012011 _2011.02.28_PO16_T4_TN" xfId="2761" xr:uid="{ACBBC414-CF19-4A12-B13E-DBAA4A1D41D8}"/>
    <cellStyle name="_Libro3_PO13_T1_TN_280110_Estival 1_T4_Mod_metro_corregido 13012011 _Hoja2" xfId="2762" xr:uid="{7A6038BA-E6A1-42AC-A662-A9C0CC96A2B6}"/>
    <cellStyle name="_Libro3_PO13_T1_TN_280110_Estival 1_T4_Mod_metro_corregido 13012011 _Libro2" xfId="2763" xr:uid="{0CE28983-8BA9-4B7E-A839-0FB695905702}"/>
    <cellStyle name="_Libro3_PO13_T1_TN_280110_Estival 1_T4_Mod_metro_corregido 13012011 _PO 16_MODIFICACION 2_TN_ NORMAL" xfId="2764" xr:uid="{983D95AF-E726-460D-88EA-DCDD127FDAD9}"/>
    <cellStyle name="_Libro3_PO13_T1_TN_280110_Estival 1_T4_Mod_metro_corregido 13012011 _TD" xfId="2765" xr:uid="{D7287798-62C9-4DE9-8F7A-98FB0868ACDD}"/>
    <cellStyle name="_Libro3_PO13_T1_TN_280110_Hoja1" xfId="2766" xr:uid="{941A87A6-6A3B-4B9A-84F9-535D1737B6C6}"/>
    <cellStyle name="_Libro3_PO13_T1_TN_280110_Hoja1_Libro2 (2)" xfId="2767" xr:uid="{0C21E604-B1D2-447E-901E-B26508E4AC48}"/>
    <cellStyle name="_Libro3_PO13_T1_TN_280110_Hoja1_Libro2 (3)" xfId="2768" xr:uid="{91EA6C17-568E-423A-AA80-C64C9CB70D19}"/>
    <cellStyle name="_Libro3_PO13_T1_TN_280110_Hoja2" xfId="2769" xr:uid="{444BDBC9-1D51-47E2-8027-CB35FBB49E4C}"/>
    <cellStyle name="_Libro3_PO13_T1_TN_280110_Itinerarios SS Mod Metro" xfId="2770" xr:uid="{E36B420A-1141-4128-B415-3C0BC45EC355}"/>
    <cellStyle name="_Libro3_PO13_T1_TN_280110_Itinerarios SS Mod Metro_2011.02.28_PO16_T4_TN" xfId="2771" xr:uid="{F9118375-4252-4AF2-9671-4E8DFB409DC9}"/>
    <cellStyle name="_Libro3_PO13_T1_TN_280110_Itinerarios SS Mod Metro_423" xfId="2772" xr:uid="{E8972F5A-C08B-4758-8E44-E0F3F353E7D4}"/>
    <cellStyle name="_Libro3_PO13_T1_TN_280110_Itinerarios SS Mod Metro_423_2011.02.28_PO16_T4_TN" xfId="2773" xr:uid="{B3094FAF-8932-4ECE-81BF-0EA586960DDE}"/>
    <cellStyle name="_Libro3_PO13_T1_TN_280110_Itinerarios SS Mod Metro_423_Hoja2" xfId="2774" xr:uid="{4F46A820-F304-45D1-9591-7053EF5C886F}"/>
    <cellStyle name="_Libro3_PO13_T1_TN_280110_Itinerarios SS Mod Metro_423_Libro2" xfId="2775" xr:uid="{A7184454-2999-4379-ABF6-BBB78CAD03F1}"/>
    <cellStyle name="_Libro3_PO13_T1_TN_280110_Itinerarios SS Mod Metro_423_PO 16_MODIFICACION 2_TN_ NORMAL" xfId="2776" xr:uid="{E77B2E95-C5D9-42D2-9163-7AA9F5C854F1}"/>
    <cellStyle name="_Libro3_PO13_T1_TN_280110_Itinerarios SS Mod Metro_423_TD" xfId="2777" xr:uid="{56A5B4A5-2875-4FEE-B4DF-1BEC3437429C}"/>
    <cellStyle name="_Libro3_PO13_T1_TN_280110_Itinerarios SS Mod Metro_Hoja2" xfId="2778" xr:uid="{6F6B30A0-5EDF-4230-AD7B-CE6501E968B0}"/>
    <cellStyle name="_Libro3_PO13_T1_TN_280110_Itinerarios SS Mod Metro_Libro2" xfId="2779" xr:uid="{B6DBD7DD-C725-4E90-BDAC-B1ACFFD6770F}"/>
    <cellStyle name="_Libro3_PO13_T1_TN_280110_Itinerarios SS Mod Metro_PO 16_MODIFICACION 2_TN_ NORMAL" xfId="2780" xr:uid="{A76B41CE-4EF9-41A3-9666-4F07BD93E0A8}"/>
    <cellStyle name="_Libro3_PO13_T1_TN_280110_Itinerarios SS Mod Metro_TD" xfId="2781" xr:uid="{CD9B15A6-2EA8-4FAD-9FCB-00A175D0F33E}"/>
    <cellStyle name="_Libro3_PO13_T1_TN_280110_Libro2 (2)" xfId="2782" xr:uid="{52D94A1D-3F1A-4996-8A5E-95FE725BFD80}"/>
    <cellStyle name="_Libro3_PO13_T1_TN_280110_Libro2 (3)" xfId="2783" xr:uid="{1024693B-85D2-4BDF-8AF6-AE17A3AF6349}"/>
    <cellStyle name="_Libro3_PO13_T1_TN_280110_Libro3 (20)" xfId="2784" xr:uid="{9C16DA99-8BE0-4690-9EA9-37B79B923CC3}"/>
    <cellStyle name="_Libro3_PO13_T1_TN_280110_Libro3 (20)_2011.02.28_PO16_T4_TN" xfId="2785" xr:uid="{E7D4B021-A85A-4DFD-9567-EEA7C1334B37}"/>
    <cellStyle name="_Libro3_PO13_T1_TN_280110_Libro3 (20)_Hoja2" xfId="2786" xr:uid="{796066C5-CBD2-43A2-B784-C5CA9510D9F5}"/>
    <cellStyle name="_Libro3_PO13_T1_TN_280110_Libro3 (20)_Libro2" xfId="2787" xr:uid="{B7E083C0-D0E3-459D-9441-D338F7C87F6A}"/>
    <cellStyle name="_Libro3_PO13_T1_TN_280110_Libro3 (20)_PO 16_MODIFICACION 2_TN_ NORMAL" xfId="2788" xr:uid="{A7FEFB36-BA95-491F-862B-D54EB6BB3D01}"/>
    <cellStyle name="_Libro3_PO13_T1_TN_280110_Libro3 (20)_TD" xfId="2789" xr:uid="{7C3ACD7D-F8C7-4BD5-9975-19F315A19A1B}"/>
    <cellStyle name="_Libro3_PO13_T1_TN_280110_Libro4 (7)" xfId="2790" xr:uid="{A6AEEBB9-1969-4891-9BE3-8EED95D52338}"/>
    <cellStyle name="_Libro3_PO13_T1_TN_280110_Libro4 (7)_2011.02.28_PO16_T4_TN" xfId="2791" xr:uid="{171D09BE-594A-48A0-897F-68EA4068D59A}"/>
    <cellStyle name="_Libro3_PO13_T1_TN_280110_Libro4 (7)_Hoja2" xfId="2792" xr:uid="{EB8D52D5-7AE2-4A69-98C5-4A9DB84077F1}"/>
    <cellStyle name="_Libro3_PO13_T1_TN_280110_Libro4 (7)_Libro2" xfId="2793" xr:uid="{52371D80-7DBF-4E87-B7F1-DB0790563EDF}"/>
    <cellStyle name="_Libro3_PO13_T1_TN_280110_Libro4 (7)_PO 16_MODIFICACION 2_TN_ NORMAL" xfId="2794" xr:uid="{8875CE45-84FB-4294-AFB5-ED966D85365E}"/>
    <cellStyle name="_Libro3_PO13_T1_TN_280110_Libro4 (7)_TD" xfId="2795" xr:uid="{6F214307-8585-44EF-9FF6-80064DD3211F}"/>
    <cellStyle name="_Libro3_PO13_T1_TN_280110_PO 16_MODIFICACION 2_TN_ NORMAL" xfId="2796" xr:uid="{BC9331D0-33E3-4704-9076-57749372CDD8}"/>
    <cellStyle name="_Libro3_PO13_T1_TN_280110_PO 2011-2° Trim TRONCAL 4 - Anexo 3 con Exp NC" xfId="2797" xr:uid="{CB8909C7-70F4-40BB-B7AC-BC59BD3A561B}"/>
    <cellStyle name="_Libro3_PO13_T1_TN_280110_VELOCIDADES DICIEMBRE" xfId="2798" xr:uid="{7CA17402-E5F8-4BBB-8828-485E0887C632}"/>
    <cellStyle name="_Libro3_Prop_Mod 2_PO13" xfId="2799" xr:uid="{8BB6541F-49C5-471A-8B90-C3726DCACF71}"/>
    <cellStyle name="_Libro3_Prop_Mod 2_PO13_113enc" xfId="2800" xr:uid="{63BFE23E-7E6C-4D3D-8C3F-0C33DFFAF941}"/>
    <cellStyle name="_Libro3_Prop_Mod 2_PO13_113enc_PO 2011-3°Trim  TRONCAL 1 - Anexo 4A" xfId="2801" xr:uid="{02A9D4F2-813B-48BC-8A1F-859A3515EA31}"/>
    <cellStyle name="_Libro3_Prop_Mod 2_PO13_2011.01.10_PO16_T4_TE" xfId="2802" xr:uid="{F951D0F7-4183-48EA-9129-BA156A6F432C}"/>
    <cellStyle name="_Libro3_Prop_Mod 2_PO13_2011.01.10_PO16_T4_TE_2011.02.28_PO16_T4_TN" xfId="2803" xr:uid="{2C24BB9A-90D0-49F1-AAD0-17BB5138428A}"/>
    <cellStyle name="_Libro3_Prop_Mod 2_PO13_2011.01.10_PO16_T4_TE_Hoja2" xfId="2804" xr:uid="{F4F900E0-949F-4CDA-925A-08C244310186}"/>
    <cellStyle name="_Libro3_Prop_Mod 2_PO13_2011.01.10_PO16_T4_TE_Libro2" xfId="2805" xr:uid="{ECE64664-DE64-4C5D-BFFA-8D6E9AE2B945}"/>
    <cellStyle name="_Libro3_Prop_Mod 2_PO13_2011.01.10_PO16_T4_TE_PO 16_MODIFICACION 2_TN_ NORMAL" xfId="2806" xr:uid="{546373E8-FF35-4143-954C-9792366E642B}"/>
    <cellStyle name="_Libro3_Prop_Mod 2_PO13_2011.01.10_PO16_T4_TE_TD" xfId="2807" xr:uid="{BAFB3991-DD15-4870-B9DC-0D9604E74DCE}"/>
    <cellStyle name="_Libro3_Prop_Mod 2_PO13_2011.02.28_PO16_T4_TN" xfId="2808" xr:uid="{E199F4A7-BEB2-445F-9C31-5548375A4981}"/>
    <cellStyle name="_Libro3_Prop_Mod 2_PO13_2011.02.28_PO16_T4_TN_simetrico" xfId="2809" xr:uid="{60F82843-4906-4C4B-B5C6-D8BDA8FCF36F}"/>
    <cellStyle name="_Libro3_Prop_Mod 2_PO13_2011.02.28_PO16_T4_TN_version final" xfId="2810" xr:uid="{765CCF75-D34D-477A-B52E-53E369DF8F89}"/>
    <cellStyle name="_Libro3_Prop_Mod 2_PO13_423" xfId="2811" xr:uid="{5C69A64C-0C79-457B-91B2-89A04AA7C4AB}"/>
    <cellStyle name="_Libro3_Prop_Mod 2_PO13_423_2011.02.28_PO16_T4_TN" xfId="2812" xr:uid="{5ED381F4-7DE3-4484-BD10-14F913C8D15E}"/>
    <cellStyle name="_Libro3_Prop_Mod 2_PO13_423_Hoja2" xfId="2813" xr:uid="{EC056C49-D52B-4E88-9261-46DE46270566}"/>
    <cellStyle name="_Libro3_Prop_Mod 2_PO13_423_Libro2" xfId="2814" xr:uid="{C7EEFEDB-9CD4-4DBD-901B-6A5F956D4535}"/>
    <cellStyle name="_Libro3_Prop_Mod 2_PO13_423_PO 16_MODIFICACION 2_TN_ NORMAL" xfId="2815" xr:uid="{FE4F5E03-0C5F-4082-9D72-23D2C9A83025}"/>
    <cellStyle name="_Libro3_Prop_Mod 2_PO13_423_TD" xfId="2816" xr:uid="{A808335C-5B81-4CD5-907D-E0316AA63DFA}"/>
    <cellStyle name="_Libro3_Prop_Mod 2_PO13_Anexo 3 sin T3 con Metro" xfId="2817" xr:uid="{7F650C1A-E804-471B-ABBB-E30087657492}"/>
    <cellStyle name="_Libro3_Prop_Mod 2_PO13_Anexo 3 sin T3 con Metro_2011.02.28_PO16_T4_TN" xfId="2818" xr:uid="{6788A416-5669-4FB9-BBB0-E8151DD02D41}"/>
    <cellStyle name="_Libro3_Prop_Mod 2_PO13_Anexo 3 sin T3 con Metro_423" xfId="2819" xr:uid="{7FEE69A2-6825-4E97-B89E-53F49D3D305A}"/>
    <cellStyle name="_Libro3_Prop_Mod 2_PO13_Anexo 3 sin T3 con Metro_423_2011.02.28_PO16_T4_TN" xfId="2820" xr:uid="{F5F1EFA7-4D9C-4556-B0D7-C7454DF7B0ED}"/>
    <cellStyle name="_Libro3_Prop_Mod 2_PO13_Anexo 3 sin T3 con Metro_423_Hoja2" xfId="2821" xr:uid="{782A78FD-7A67-4573-A49D-44591AC2314F}"/>
    <cellStyle name="_Libro3_Prop_Mod 2_PO13_Anexo 3 sin T3 con Metro_423_Libro2" xfId="2822" xr:uid="{88004EB3-46FE-4908-88D1-C2C00FB379D6}"/>
    <cellStyle name="_Libro3_Prop_Mod 2_PO13_Anexo 3 sin T3 con Metro_423_PO 16_MODIFICACION 2_TN_ NORMAL" xfId="2823" xr:uid="{F83BBF56-5018-4756-8556-CB3415DB4890}"/>
    <cellStyle name="_Libro3_Prop_Mod 2_PO13_Anexo 3 sin T3 con Metro_423_TD" xfId="2824" xr:uid="{BAA0B8C0-2342-49BC-802A-ED06A670F043}"/>
    <cellStyle name="_Libro3_Prop_Mod 2_PO13_Anexo 3 sin T3 con Metro_Hoja2" xfId="2825" xr:uid="{EDA8E7A1-DCA0-407E-AB1A-E7763E44D310}"/>
    <cellStyle name="_Libro3_Prop_Mod 2_PO13_Anexo 3 sin T3 con Metro_Libro2" xfId="2826" xr:uid="{DA1A84ED-2E20-4137-90D6-67F4205B721D}"/>
    <cellStyle name="_Libro3_Prop_Mod 2_PO13_Anexo 3 sin T3 con Metro_PO 16_MODIFICACION 2_TN_ NORMAL" xfId="2827" xr:uid="{4453BC04-23F3-4218-869D-7FAA55ACA000}"/>
    <cellStyle name="_Libro3_Prop_Mod 2_PO13_Anexo 3 sin T3 con Metro_TD" xfId="2828" xr:uid="{AE6F8501-001A-42D7-87FB-43912DCDBA47}"/>
    <cellStyle name="_Libro3_Prop_Mod 2_PO13_Dts" xfId="2829" xr:uid="{500D337A-7997-4919-AC49-7A3B9C9A3E24}"/>
    <cellStyle name="_Libro3_Prop_Mod 2_PO13_Estival 1_T4_Mod_metro_corregido 13012011 " xfId="2830" xr:uid="{DDDFCD19-6077-4931-AECF-F70895D33B0B}"/>
    <cellStyle name="_Libro3_Prop_Mod 2_PO13_Estival 1_T4_Mod_metro_corregido 13012011 _2011.02.28_PO16_T4_TN" xfId="2831" xr:uid="{41F77ADB-ADA9-431C-8369-29C3D30BB004}"/>
    <cellStyle name="_Libro3_Prop_Mod 2_PO13_Estival 1_T4_Mod_metro_corregido 13012011 _Hoja2" xfId="2832" xr:uid="{612863EE-8748-41A1-B9DA-906D17297A6C}"/>
    <cellStyle name="_Libro3_Prop_Mod 2_PO13_Estival 1_T4_Mod_metro_corregido 13012011 _Libro2" xfId="2833" xr:uid="{5478F99E-C46D-4896-B88A-9A943A9C9374}"/>
    <cellStyle name="_Libro3_Prop_Mod 2_PO13_Estival 1_T4_Mod_metro_corregido 13012011 _PO 16_MODIFICACION 2_TN_ NORMAL" xfId="2834" xr:uid="{1CCAAD0C-0FA2-43A3-B852-F45E40B9EE5B}"/>
    <cellStyle name="_Libro3_Prop_Mod 2_PO13_Estival 1_T4_Mod_metro_corregido 13012011 _TD" xfId="2835" xr:uid="{AEB562B2-2061-4B1F-95E3-BEB43FBC974B}"/>
    <cellStyle name="_Libro3_Prop_Mod 2_PO13_Hoja1" xfId="2836" xr:uid="{282C3B3F-F21F-497F-A494-8E73F00D4931}"/>
    <cellStyle name="_Libro3_Prop_Mod 2_PO13_Hoja1_Libro2 (2)" xfId="2837" xr:uid="{5C76B5C4-4EBA-4BD1-919F-022A22F19616}"/>
    <cellStyle name="_Libro3_Prop_Mod 2_PO13_Hoja1_Libro2 (3)" xfId="2838" xr:uid="{58820C78-0C84-4641-8ACF-66D5404DDC99}"/>
    <cellStyle name="_Libro3_Prop_Mod 2_PO13_Hoja2" xfId="2839" xr:uid="{470F4277-4C7F-4B8C-B551-B6424D4029A6}"/>
    <cellStyle name="_Libro3_Prop_Mod 2_PO13_Itinerarios SS Mod Metro" xfId="2840" xr:uid="{EABACB26-5704-4550-974B-81F3ED892BF4}"/>
    <cellStyle name="_Libro3_Prop_Mod 2_PO13_Itinerarios SS Mod Metro_2011.02.28_PO16_T4_TN" xfId="2841" xr:uid="{9C9D7702-78FE-4281-9F92-F1D9DB50B9AA}"/>
    <cellStyle name="_Libro3_Prop_Mod 2_PO13_Itinerarios SS Mod Metro_423" xfId="2842" xr:uid="{38B67CA7-9BBD-4731-A769-2089CA32967A}"/>
    <cellStyle name="_Libro3_Prop_Mod 2_PO13_Itinerarios SS Mod Metro_423_2011.02.28_PO16_T4_TN" xfId="2843" xr:uid="{C791A87D-028F-4DD2-8A0F-DC2FC690809B}"/>
    <cellStyle name="_Libro3_Prop_Mod 2_PO13_Itinerarios SS Mod Metro_423_Hoja2" xfId="2844" xr:uid="{BE7CEE3A-B44F-41B8-8F78-6C0365ECF81C}"/>
    <cellStyle name="_Libro3_Prop_Mod 2_PO13_Itinerarios SS Mod Metro_423_Libro2" xfId="2845" xr:uid="{D7CCCBDC-9779-4F03-97E4-136AD825EC31}"/>
    <cellStyle name="_Libro3_Prop_Mod 2_PO13_Itinerarios SS Mod Metro_423_PO 16_MODIFICACION 2_TN_ NORMAL" xfId="2846" xr:uid="{8CE58105-7F99-49BE-B93D-CC2D1B955F1B}"/>
    <cellStyle name="_Libro3_Prop_Mod 2_PO13_Itinerarios SS Mod Metro_423_TD" xfId="2847" xr:uid="{FAFDC1D3-916A-4FAD-A179-F1ACCDF7E8D9}"/>
    <cellStyle name="_Libro3_Prop_Mod 2_PO13_Itinerarios SS Mod Metro_Hoja2" xfId="2848" xr:uid="{4C5E4833-F328-41C8-923A-B2B1F9D6092A}"/>
    <cellStyle name="_Libro3_Prop_Mod 2_PO13_Itinerarios SS Mod Metro_Libro2" xfId="2849" xr:uid="{B34C0F5B-249F-4218-B38B-CF494202C47B}"/>
    <cellStyle name="_Libro3_Prop_Mod 2_PO13_Itinerarios SS Mod Metro_PO 16_MODIFICACION 2_TN_ NORMAL" xfId="2850" xr:uid="{788ED57F-5F6D-4847-8E66-5E6CCAC1B78F}"/>
    <cellStyle name="_Libro3_Prop_Mod 2_PO13_Itinerarios SS Mod Metro_TD" xfId="2851" xr:uid="{8DB52EDB-5F8D-4319-8A04-B3BA76839979}"/>
    <cellStyle name="_Libro3_Prop_Mod 2_PO13_Libro2 (2)" xfId="2852" xr:uid="{8F127A9C-37EF-45A6-BE07-F767B55DC248}"/>
    <cellStyle name="_Libro3_Prop_Mod 2_PO13_Libro2 (3)" xfId="2853" xr:uid="{54FA26E0-C3F4-4BD0-BD87-79F0C0C8A1D6}"/>
    <cellStyle name="_Libro3_Prop_Mod 2_PO13_Libro3 (20)" xfId="2854" xr:uid="{2183A730-FA88-48D7-B23A-EC8C1672EF1A}"/>
    <cellStyle name="_Libro3_Prop_Mod 2_PO13_Libro3 (20)_2011.02.28_PO16_T4_TN" xfId="2855" xr:uid="{A9DC8F88-1745-42A5-A540-E5641A749C64}"/>
    <cellStyle name="_Libro3_Prop_Mod 2_PO13_Libro3 (20)_Hoja2" xfId="2856" xr:uid="{D29CD192-BFCA-48E6-9327-93FFB4E5C8AE}"/>
    <cellStyle name="_Libro3_Prop_Mod 2_PO13_Libro3 (20)_Libro2" xfId="2857" xr:uid="{1F0EB19A-5FD4-4CDA-BDD2-96FE33F503D0}"/>
    <cellStyle name="_Libro3_Prop_Mod 2_PO13_Libro3 (20)_PO 16_MODIFICACION 2_TN_ NORMAL" xfId="2858" xr:uid="{0123A85C-8F9A-43A7-B092-93D0C95C5854}"/>
    <cellStyle name="_Libro3_Prop_Mod 2_PO13_Libro3 (20)_TD" xfId="2859" xr:uid="{1EAE8AF5-D0D7-4AE7-92E3-3E07AD1E6B11}"/>
    <cellStyle name="_Libro3_Prop_Mod 2_PO13_Libro4 (7)" xfId="2860" xr:uid="{CC390CE4-0117-4BA7-BF3C-35FEB560398C}"/>
    <cellStyle name="_Libro3_Prop_Mod 2_PO13_Libro4 (7)_2011.02.28_PO16_T4_TN" xfId="2861" xr:uid="{01246268-0400-40D1-9AB1-9D5DAC66CAF5}"/>
    <cellStyle name="_Libro3_Prop_Mod 2_PO13_Libro4 (7)_Hoja2" xfId="2862" xr:uid="{8DDA5A14-CB85-4672-88C4-61B41D5F94B7}"/>
    <cellStyle name="_Libro3_Prop_Mod 2_PO13_Libro4 (7)_Libro2" xfId="2863" xr:uid="{9E2A0578-239D-4250-9A61-E83904FE3BA3}"/>
    <cellStyle name="_Libro3_Prop_Mod 2_PO13_Libro4 (7)_PO 16_MODIFICACION 2_TN_ NORMAL" xfId="2864" xr:uid="{50E65E56-771C-4F58-960B-C36D86D1DC1A}"/>
    <cellStyle name="_Libro3_Prop_Mod 2_PO13_Libro4 (7)_TD" xfId="2865" xr:uid="{ED05932C-291D-4764-ADE5-0CEECA003889}"/>
    <cellStyle name="_Libro3_Prop_Mod 2_PO13_PO 16_MODIFICACION 2_TN_ NORMAL" xfId="2866" xr:uid="{BA399117-30F2-4E0A-8EB9-040CB8BD3B3E}"/>
    <cellStyle name="_Libro3_Prop_Mod 2_PO13_PO 2011-2° Trim TRONCAL 4 - Anexo 3 con Exp NC" xfId="2867" xr:uid="{4B4C8524-A41A-46B6-BB5E-4A55D7FD3AD1}"/>
    <cellStyle name="_Libro3_Prop_Mod 2_PO13_VELOCIDADES DICIEMBRE" xfId="2868" xr:uid="{92EDD1A7-0B7F-4167-B5C9-55683B887FCB}"/>
    <cellStyle name="_Libro3_Reducción Frec PO18_T1" xfId="2869" xr:uid="{3182C24D-A2F7-4BE3-9E8A-0CF3651A7554}"/>
    <cellStyle name="_Libro3_RESUMEN" xfId="2870" xr:uid="{59F191CA-22A3-44D2-85C7-8644ED3BB95C}"/>
    <cellStyle name="_Libro3_RESUMEN_2011.01.10_PO16_T4_TE" xfId="2871" xr:uid="{EB2CF8D6-BC97-423A-BFE8-D4BA78F98EB7}"/>
    <cellStyle name="_Libro3_RESUMEN_2011.01.10_PO16_T4_TE_2011.02.28_PO16_T4_TN" xfId="2872" xr:uid="{6DD77380-74CB-4E93-A142-0F473FE8067F}"/>
    <cellStyle name="_Libro3_RESUMEN_2011.01.10_PO16_T4_TE_Hoja2" xfId="2873" xr:uid="{26315C99-0394-4D24-905E-CB8FE848338A}"/>
    <cellStyle name="_Libro3_RESUMEN_2011.01.10_PO16_T4_TE_Libro2" xfId="2874" xr:uid="{C0156D89-B9E8-44B2-9845-2862E5CCB225}"/>
    <cellStyle name="_Libro3_RESUMEN_2011.01.10_PO16_T4_TE_PO 16_MODIFICACION 2_TN_ NORMAL" xfId="2875" xr:uid="{D2F13ECC-5573-4306-A558-4410457B536E}"/>
    <cellStyle name="_Libro3_RESUMEN_2011.01.10_PO16_T4_TE_TD" xfId="2876" xr:uid="{E221088F-CC5E-4B4A-A605-77590C02A638}"/>
    <cellStyle name="_Libro3_RESUMEN_2011.02.28_PO16_T4_TN" xfId="2877" xr:uid="{B578DF0A-E37B-4D95-864E-2322C71C9A83}"/>
    <cellStyle name="_Libro3_RESUMEN_423" xfId="2878" xr:uid="{770FC3B9-6548-49F3-A636-A7E8ACC4B249}"/>
    <cellStyle name="_Libro3_RESUMEN_423_2011.02.28_PO16_T4_TN" xfId="2879" xr:uid="{50594EAD-CE8A-4B71-A237-BD4F32B18066}"/>
    <cellStyle name="_Libro3_RESUMEN_423_Hoja2" xfId="2880" xr:uid="{FB1CF4F8-1F31-4CBA-A3F5-0F6C5F0B797B}"/>
    <cellStyle name="_Libro3_RESUMEN_423_Libro2" xfId="2881" xr:uid="{C749D727-7AB2-4A82-9486-1EE7D70C0D3B}"/>
    <cellStyle name="_Libro3_RESUMEN_423_PO 16_MODIFICACION 2_TN_ NORMAL" xfId="2882" xr:uid="{05951F6F-7B59-4B6B-BCBD-1822F6598D31}"/>
    <cellStyle name="_Libro3_RESUMEN_423_TD" xfId="2883" xr:uid="{AF374169-253B-474B-9488-0C380CBAED2F}"/>
    <cellStyle name="_Libro3_RESUMEN_Estival 1_T4_Mod_metro_corregido 13012011 " xfId="2884" xr:uid="{C39A6B27-BCF4-4A86-AEC9-852F0C9152DD}"/>
    <cellStyle name="_Libro3_RESUMEN_Estival 1_T4_Mod_metro_corregido 13012011 _2011.02.28_PO16_T4_TN" xfId="2885" xr:uid="{354725F7-D008-41D6-9F8E-EA9EEBE7C78E}"/>
    <cellStyle name="_Libro3_RESUMEN_Estival 1_T4_Mod_metro_corregido 13012011 _Hoja2" xfId="2886" xr:uid="{208BE929-8E1E-44EA-A4B9-C43BFE74ADEB}"/>
    <cellStyle name="_Libro3_RESUMEN_Estival 1_T4_Mod_metro_corregido 13012011 _Libro2" xfId="2887" xr:uid="{6977E3F2-A304-4582-A667-F25D4DD1FF81}"/>
    <cellStyle name="_Libro3_RESUMEN_Estival 1_T4_Mod_metro_corregido 13012011 _PO 16_MODIFICACION 2_TN_ NORMAL" xfId="2888" xr:uid="{ADC03C4D-02D3-44D7-B2F5-F785228CED5A}"/>
    <cellStyle name="_Libro3_RESUMEN_Estival 1_T4_Mod_metro_corregido 13012011 _TD" xfId="2889" xr:uid="{555D7A05-A1EF-4067-A704-335245AD5036}"/>
    <cellStyle name="_Libro3_RESUMEN_Hoja2" xfId="2890" xr:uid="{060FB322-8D26-44B1-8C42-8EDBF82E9184}"/>
    <cellStyle name="_Libro3_RESUMEN_Libro2" xfId="2891" xr:uid="{155E04FE-2AB7-4CF3-9824-03AF99A2A5C1}"/>
    <cellStyle name="_Libro3_RESUMEN_Libro3 (20)" xfId="2892" xr:uid="{5E48CE02-BA18-4656-95C0-8AAC2F9233A9}"/>
    <cellStyle name="_Libro3_RESUMEN_Libro3 (20)_2011.02.28_PO16_T4_TN" xfId="2893" xr:uid="{7DDFBF9C-7860-4B96-8169-A455CA3839A1}"/>
    <cellStyle name="_Libro3_RESUMEN_Libro3 (20)_Hoja2" xfId="2894" xr:uid="{03C878E9-0D1D-498E-8AC0-903B368E4449}"/>
    <cellStyle name="_Libro3_RESUMEN_Libro3 (20)_Libro2" xfId="2895" xr:uid="{315A3586-2488-47AF-803F-BF302BD6F9C4}"/>
    <cellStyle name="_Libro3_RESUMEN_Libro3 (20)_PO 16_MODIFICACION 2_TN_ NORMAL" xfId="2896" xr:uid="{5C236926-510E-4306-A424-32B17CC48722}"/>
    <cellStyle name="_Libro3_RESUMEN_Libro3 (20)_TD" xfId="2897" xr:uid="{A562C100-6624-443E-A225-A5AA8A664F2F}"/>
    <cellStyle name="_Libro3_RESUMEN_OFERTA T3 CORREGIDA" xfId="2898" xr:uid="{E05A42CD-8784-4C52-A7A0-CE97BB679173}"/>
    <cellStyle name="_Libro3_RESUMEN_PO 16_MODIFICACION 2_TN_ NORMAL" xfId="2899" xr:uid="{FD20B854-CE87-45CE-B8AD-21E0E11F99E4}"/>
    <cellStyle name="_Libro3_RESUMEN_TD" xfId="2900" xr:uid="{312091A4-192A-4736-9C39-4AC334570A05}"/>
    <cellStyle name="_Libro3_Retornos NC" xfId="2901" xr:uid="{1ADB3F15-2BFB-474A-9619-555863D16FDA}"/>
    <cellStyle name="_Libro3_s" xfId="2902" xr:uid="{13915671-5A98-4074-8E0E-754C64C1D129}"/>
    <cellStyle name="_Libro3_s_2011.02.28_PO16_T4_TN" xfId="2903" xr:uid="{A58EA575-874A-42EA-95DE-BACAB86AFC80}"/>
    <cellStyle name="_Libro3_s_Estival 1_T4_Mod_metro_corregido 12012011 (con Reduc Km)" xfId="2904" xr:uid="{F467C5A9-0985-4DBB-92F7-7EA9B2787B46}"/>
    <cellStyle name="_Libro3_s_Estival 1_T4_Mod_metro_corregido 12012011 (con Reduc Km)_2011.02.28_PO16_T4_TN" xfId="2905" xr:uid="{037FA847-CAD0-4A5F-84F9-8F8A66CFE097}"/>
    <cellStyle name="_Libro3_s_Estival 1_T4_Mod_metro_corregido 12012011 (con Reduc Km)_Hoja2" xfId="2906" xr:uid="{2C901710-9CA9-4C60-8F9E-178E05251933}"/>
    <cellStyle name="_Libro3_s_Estival 1_T4_Mod_metro_corregido 12012011 (con Reduc Km)_Libro2" xfId="2907" xr:uid="{A22AC03D-DEEA-4E33-81FD-D70AD8F1CBA5}"/>
    <cellStyle name="_Libro3_s_Estival 1_T4_Mod_metro_corregido 12012011 (con Reduc Km)_PO 16_MODIFICACION 2_TN_ NORMAL" xfId="2908" xr:uid="{8237EABB-7CB0-423C-A32A-160FB7AE93E8}"/>
    <cellStyle name="_Libro3_s_Estival 1_T4_Mod_metro_corregido 12012011 (con Reduc Km)_TD" xfId="2909" xr:uid="{10A72A19-B102-4969-9B3A-FA82CC49B190}"/>
    <cellStyle name="_Libro3_s_Hoja2" xfId="2910" xr:uid="{9F6E9796-01D1-42C9-A93D-97D56011B65B}"/>
    <cellStyle name="_Libro3_s_Libro1 (11)" xfId="2911" xr:uid="{B347DA68-04DE-4399-8AB9-5DF31267C2F1}"/>
    <cellStyle name="_Libro3_s_Libro1 (11)_2011.02.28_PO16_T4_TN" xfId="2912" xr:uid="{1789B448-121D-4AD9-8EB7-2080284A41B5}"/>
    <cellStyle name="_Libro3_s_Libro1 (11)_Hoja2" xfId="2913" xr:uid="{59FF2DBC-A867-4095-B2F1-55497D405C15}"/>
    <cellStyle name="_Libro3_s_Libro1 (11)_Libro2" xfId="2914" xr:uid="{430D5E09-E732-458B-A4D6-1D16E7C97284}"/>
    <cellStyle name="_Libro3_s_Libro1 (11)_PO 16_MODIFICACION 2_TN_ NORMAL" xfId="2915" xr:uid="{ECC45563-0539-47B9-979E-96251828D55A}"/>
    <cellStyle name="_Libro3_s_Libro1 (11)_TD" xfId="2916" xr:uid="{42C22E07-C0A1-43B1-AE48-41956579914B}"/>
    <cellStyle name="_Libro3_s_Libro2" xfId="2917" xr:uid="{EC169CFF-4D67-4EBF-9CC6-2D749886AD3C}"/>
    <cellStyle name="_Libro3_s_PO 16_MODIFICACION 2_TN_ NORMAL" xfId="2918" xr:uid="{FCB70CEB-104E-4ACA-9C37-117F8AE9CFF2}"/>
    <cellStyle name="_Libro3_s_TD" xfId="2919" xr:uid="{47C88392-D614-4538-8752-EF1C5C01DE0D}"/>
    <cellStyle name="_Libro3_TD" xfId="2920" xr:uid="{F99E569B-15F5-4AB0-8D7C-D58B406C587D}"/>
    <cellStyle name="_Libro3_TD (2)" xfId="2921" xr:uid="{F31A86A9-6825-4B25-8318-E77567A4B0B3}"/>
    <cellStyle name="_Libro3_TD (2)_2011.02.28_PO16_T4_TN" xfId="2922" xr:uid="{4A131F26-A628-45EE-B4F4-E4511B14D003}"/>
    <cellStyle name="_Libro3_TD (2)_Anexo 3 sin T3 con Metro" xfId="2923" xr:uid="{A5827364-0349-47A6-8272-AE36BAD7D176}"/>
    <cellStyle name="_Libro3_TD (2)_Anexo 3 sin T3 con Metro_2011.02.28_PO16_T4_TN" xfId="2924" xr:uid="{D601CF56-DC9F-4B21-BA11-16CB6CD19559}"/>
    <cellStyle name="_Libro3_TD (2)_Anexo 3 sin T3 con Metro_Hoja2" xfId="2925" xr:uid="{7618D61B-2A45-455B-80E1-3964B12831F9}"/>
    <cellStyle name="_Libro3_TD (2)_Anexo 3 sin T3 con Metro_Libro2" xfId="2926" xr:uid="{1228FFC5-D892-4FB2-870A-588E45942F2E}"/>
    <cellStyle name="_Libro3_TD (2)_Anexo 3 sin T3 con Metro_PO 16_MODIFICACION 2_TN_ NORMAL" xfId="2927" xr:uid="{661BED25-943D-4E02-AD2F-A4D1849254C2}"/>
    <cellStyle name="_Libro3_TD (2)_Anexo 3 sin T3 con Metro_TD" xfId="2928" xr:uid="{D47E9EB2-ACAA-420F-AA5B-B2D79903A379}"/>
    <cellStyle name="_Libro3_TD (2)_Estival 1_T4_Mod_metro_corregido 12012011 (con Reduc Km)" xfId="2929" xr:uid="{09F532E3-61E6-4912-90B2-B6088A8F1E84}"/>
    <cellStyle name="_Libro3_TD (2)_Estival 1_T4_Mod_metro_corregido 12012011 (con Reduc Km)_2011.02.28_PO16_T4_TN" xfId="2930" xr:uid="{23E8B1CC-8150-4FFD-93EB-BA0F471A0C95}"/>
    <cellStyle name="_Libro3_TD (2)_Estival 1_T4_Mod_metro_corregido 12012011 (con Reduc Km)_Hoja2" xfId="2931" xr:uid="{2031EAB5-BDC7-4083-9463-16C99334D78B}"/>
    <cellStyle name="_Libro3_TD (2)_Estival 1_T4_Mod_metro_corregido 12012011 (con Reduc Km)_Libro2" xfId="2932" xr:uid="{C1185DE4-66C7-4C83-BB19-48A21F03CBC4}"/>
    <cellStyle name="_Libro3_TD (2)_Estival 1_T4_Mod_metro_corregido 12012011 (con Reduc Km)_PO 16_MODIFICACION 2_TN_ NORMAL" xfId="2933" xr:uid="{5E3025E5-2E5C-475A-B187-C061435E0357}"/>
    <cellStyle name="_Libro3_TD (2)_Estival 1_T4_Mod_metro_corregido 12012011 (con Reduc Km)_TD" xfId="2934" xr:uid="{5C84F1A9-19A2-4BFE-957C-F0FF916FAE1F}"/>
    <cellStyle name="_Libro3_TD (2)_Hoja2" xfId="2935" xr:uid="{FA34C86E-CCD6-42B2-BC78-7B0D8B6D5E46}"/>
    <cellStyle name="_Libro3_TD (2)_Itinerarios SS Mod Metro" xfId="2936" xr:uid="{BE922D68-1A5E-4F16-A701-FA13D9B0E962}"/>
    <cellStyle name="_Libro3_TD (2)_Itinerarios SS Mod Metro_2011.02.28_PO16_T4_TN" xfId="2937" xr:uid="{6C6F1DEC-ABD8-475D-9869-52F789536A1C}"/>
    <cellStyle name="_Libro3_TD (2)_Itinerarios SS Mod Metro_Hoja2" xfId="2938" xr:uid="{916E891B-D500-47FE-A13E-144C8CEEDF01}"/>
    <cellStyle name="_Libro3_TD (2)_Itinerarios SS Mod Metro_Libro2" xfId="2939" xr:uid="{0AAF0CCB-BF03-4875-B443-4BC3E48F5066}"/>
    <cellStyle name="_Libro3_TD (2)_Itinerarios SS Mod Metro_PO 16_MODIFICACION 2_TN_ NORMAL" xfId="2940" xr:uid="{5833292B-28A6-4372-B60C-0EF401C86B85}"/>
    <cellStyle name="_Libro3_TD (2)_Itinerarios SS Mod Metro_TD" xfId="2941" xr:uid="{0550F649-DBDF-4A78-B1EE-F0960D49AEED}"/>
    <cellStyle name="_Libro3_TD (2)_Libro1 (11)" xfId="2942" xr:uid="{55860705-E59F-4696-8CD3-4625DA237D0E}"/>
    <cellStyle name="_Libro3_TD (2)_Libro1 (11)_2011.02.28_PO16_T4_TN" xfId="2943" xr:uid="{7B09A824-214B-4E69-9B2D-E6CE6F21F586}"/>
    <cellStyle name="_Libro3_TD (2)_Libro1 (11)_Hoja2" xfId="2944" xr:uid="{E9FCD606-2C7F-47AF-9FDB-7E73E31DA197}"/>
    <cellStyle name="_Libro3_TD (2)_Libro1 (11)_Libro2" xfId="2945" xr:uid="{37643A3D-D9E6-4A19-BFE6-848191D60CF4}"/>
    <cellStyle name="_Libro3_TD (2)_Libro1 (11)_PO 16_MODIFICACION 2_TN_ NORMAL" xfId="2946" xr:uid="{C5972AC5-B414-484E-9F16-372E2E7C9CC4}"/>
    <cellStyle name="_Libro3_TD (2)_Libro1 (11)_TD" xfId="2947" xr:uid="{679D8D37-9B6C-46C1-9A93-15FF5AE73D6F}"/>
    <cellStyle name="_Libro3_TD (2)_Libro2" xfId="2948" xr:uid="{38CCB7D6-0A8D-4DF3-8D4D-B95E50DD9CCF}"/>
    <cellStyle name="_Libro3_TD (2)_PO 16_MODIFICACION 2_TN_ NORMAL" xfId="2949" xr:uid="{601EB543-D28B-43B7-A848-AD8E066725C8}"/>
    <cellStyle name="_Libro3_TD (2)_TD" xfId="2950" xr:uid="{A73C5C67-5878-49A1-935F-07929FF4942D}"/>
    <cellStyle name="_Libro3_td PO19" xfId="2951" xr:uid="{EB14D91C-DC50-40D8-91EE-3551850F4D17}"/>
    <cellStyle name="_Libro3_TD_1" xfId="2952" xr:uid="{430B24AE-4021-4A4B-8BF9-05DF17351D8D}"/>
    <cellStyle name="_Libro3_TD_1_2011.01.10_PO16_T4_TE" xfId="2953" xr:uid="{E526E7BB-631E-4526-B110-CE1EECAA6FFF}"/>
    <cellStyle name="_Libro3_TD_1_2011.01.10_PO16_T4_TE_2011.02.28_PO16_T4_TN" xfId="2954" xr:uid="{4EB7EBA9-C5C4-4A0A-B418-5E48ECBB1893}"/>
    <cellStyle name="_Libro3_TD_1_2011.01.10_PO16_T4_TE_Hoja2" xfId="2955" xr:uid="{18B3649C-5AA7-4388-90A5-D1DE20A672D6}"/>
    <cellStyle name="_Libro3_TD_1_2011.01.10_PO16_T4_TE_Libro2" xfId="2956" xr:uid="{12F679FC-3E84-4389-8DEB-A49C62316FCF}"/>
    <cellStyle name="_Libro3_TD_1_2011.01.10_PO16_T4_TE_PO 16_MODIFICACION 2_TN_ NORMAL" xfId="2957" xr:uid="{F9E33A42-5536-4ADA-A74F-C4D73D6B08BC}"/>
    <cellStyle name="_Libro3_TD_1_2011.01.10_PO16_T4_TE_TD" xfId="2958" xr:uid="{B590A620-0A1D-496C-9C9F-59B087A95E23}"/>
    <cellStyle name="_Libro3_TD_1_2011.02.28_PO16_T4_TN" xfId="2959" xr:uid="{E08A34EE-695D-4B86-85AD-EBC0491B37C0}"/>
    <cellStyle name="_Libro3_TD_1_2011.02.28_PO16_T4_TN_simetrico" xfId="2960" xr:uid="{D573E429-21F2-4A0E-A4A1-19EA1CB90184}"/>
    <cellStyle name="_Libro3_TD_1_2011.02.28_PO16_T4_TN_version final" xfId="2961" xr:uid="{DAFC381A-8698-430A-BFF7-72A6E10466D3}"/>
    <cellStyle name="_Libro3_TD_1_423" xfId="2962" xr:uid="{26775A62-FFA5-492D-B5C2-385E798E9070}"/>
    <cellStyle name="_Libro3_TD_1_423_2011.02.28_PO16_T4_TN" xfId="2963" xr:uid="{D1C864BC-9849-47C0-B38C-D5539F4E2B25}"/>
    <cellStyle name="_Libro3_TD_1_423_Hoja2" xfId="2964" xr:uid="{5FBB9A59-A64F-498F-AEEF-93E507E19712}"/>
    <cellStyle name="_Libro3_TD_1_423_Libro2" xfId="2965" xr:uid="{1421BB63-4658-4F1F-896C-C5003C6768BC}"/>
    <cellStyle name="_Libro3_TD_1_423_PO 16_MODIFICACION 2_TN_ NORMAL" xfId="2966" xr:uid="{0067AC60-7BB8-4D6C-98C2-04EBAD930118}"/>
    <cellStyle name="_Libro3_TD_1_423_TD" xfId="2967" xr:uid="{3203142B-60FA-45B3-BA67-3A2DEEB978FD}"/>
    <cellStyle name="_Libro3_TD_1_Anexo 3 sin T3 con Metro" xfId="2968" xr:uid="{A17D856D-10D9-4111-B3B8-ECB7A2F2C655}"/>
    <cellStyle name="_Libro3_TD_1_Anexo 3 sin T3 con Metro_2011.02.28_PO16_T4_TN" xfId="2969" xr:uid="{639626E1-72DF-43AD-AA57-C0F876E040CB}"/>
    <cellStyle name="_Libro3_TD_1_Anexo 3 sin T3 con Metro_423" xfId="2970" xr:uid="{B31F2BB1-3B1E-43A8-AD8A-8F76F562ECEF}"/>
    <cellStyle name="_Libro3_TD_1_Anexo 3 sin T3 con Metro_423_2011.02.28_PO16_T4_TN" xfId="2971" xr:uid="{E0231AFA-A451-4DF4-A9DC-669DBF35D11D}"/>
    <cellStyle name="_Libro3_TD_1_Anexo 3 sin T3 con Metro_423_Hoja2" xfId="2972" xr:uid="{E9F20FAB-59DB-431D-94F1-2BF267CFD7D3}"/>
    <cellStyle name="_Libro3_TD_1_Anexo 3 sin T3 con Metro_423_Libro2" xfId="2973" xr:uid="{85B6BDDD-E579-4CCB-8FBB-D2FB73F763DB}"/>
    <cellStyle name="_Libro3_TD_1_Anexo 3 sin T3 con Metro_423_PO 16_MODIFICACION 2_TN_ NORMAL" xfId="2974" xr:uid="{BF51F488-59E6-4D32-822F-57B29F6AD90B}"/>
    <cellStyle name="_Libro3_TD_1_Anexo 3 sin T3 con Metro_423_TD" xfId="2975" xr:uid="{1D597AA2-5AF4-4549-896D-776B285AFA15}"/>
    <cellStyle name="_Libro3_TD_1_Anexo 3 sin T3 con Metro_Hoja2" xfId="2976" xr:uid="{E81E58B9-4F0F-4ED6-98C9-EE606638DC51}"/>
    <cellStyle name="_Libro3_TD_1_Anexo 3 sin T3 con Metro_Libro2" xfId="2977" xr:uid="{F7800B6B-AB70-409A-8DC9-8B5C485AB13C}"/>
    <cellStyle name="_Libro3_TD_1_Anexo 3 sin T3 con Metro_PO 16_MODIFICACION 2_TN_ NORMAL" xfId="2978" xr:uid="{8D97D857-F159-4DFC-933F-FCC58B3250A7}"/>
    <cellStyle name="_Libro3_TD_1_Anexo 3 sin T3 con Metro_TD" xfId="2979" xr:uid="{F96FCDCE-7C9D-45BC-92AA-01A6BF8CEC10}"/>
    <cellStyle name="_Libro3_TD_1_Estival 1_T4_Mod_metro_corregido 13012011 " xfId="2980" xr:uid="{D1313A5A-2832-4B80-8A7B-935BA1610AED}"/>
    <cellStyle name="_Libro3_TD_1_Estival 1_T4_Mod_metro_corregido 13012011 _2011.02.28_PO16_T4_TN" xfId="2981" xr:uid="{BDE47C93-758F-4DF2-A55E-B3B0EA9BE071}"/>
    <cellStyle name="_Libro3_TD_1_Estival 1_T4_Mod_metro_corregido 13012011 _Hoja2" xfId="2982" xr:uid="{97FDAA7C-2280-44EB-9ED7-306577936ED2}"/>
    <cellStyle name="_Libro3_TD_1_Estival 1_T4_Mod_metro_corregido 13012011 _Libro2" xfId="2983" xr:uid="{149EE9F6-1B52-4BCD-B7ED-075FF5B37AEF}"/>
    <cellStyle name="_Libro3_TD_1_Estival 1_T4_Mod_metro_corregido 13012011 _PO 16_MODIFICACION 2_TN_ NORMAL" xfId="2984" xr:uid="{C4D2E3E3-2DC5-4805-A822-0830F5A492C7}"/>
    <cellStyle name="_Libro3_TD_1_Estival 1_T4_Mod_metro_corregido 13012011 _TD" xfId="2985" xr:uid="{0D275F31-A876-41AC-B746-8C00FACC5CE3}"/>
    <cellStyle name="_Libro3_TD_1_Hoja2" xfId="2986" xr:uid="{CDA9803A-71DD-4D5B-B477-68EA35C55466}"/>
    <cellStyle name="_Libro3_TD_1_Itinerarios SS Mod Metro" xfId="2987" xr:uid="{E919D684-F072-4CFD-BC40-F3EF9D2849F4}"/>
    <cellStyle name="_Libro3_TD_1_Itinerarios SS Mod Metro_2011.02.28_PO16_T4_TN" xfId="2988" xr:uid="{AA8386DC-2145-4EC7-B28D-00E4797A10BE}"/>
    <cellStyle name="_Libro3_TD_1_Itinerarios SS Mod Metro_423" xfId="2989" xr:uid="{F4695E0C-A3CF-494D-8249-90F32891F124}"/>
    <cellStyle name="_Libro3_TD_1_Itinerarios SS Mod Metro_423_2011.02.28_PO16_T4_TN" xfId="2990" xr:uid="{83535F3D-C576-410C-B80C-83748AD21CBA}"/>
    <cellStyle name="_Libro3_TD_1_Itinerarios SS Mod Metro_423_Hoja2" xfId="2991" xr:uid="{95F5EC2F-8064-4ED3-9AEC-E1ECDDA7C9E8}"/>
    <cellStyle name="_Libro3_TD_1_Itinerarios SS Mod Metro_423_Libro2" xfId="2992" xr:uid="{965E9A35-48A6-4C0F-8D07-E9A9B742B2EB}"/>
    <cellStyle name="_Libro3_TD_1_Itinerarios SS Mod Metro_423_PO 16_MODIFICACION 2_TN_ NORMAL" xfId="2993" xr:uid="{2C98E5E0-9F9B-43CD-8A84-CF17C06FAC7B}"/>
    <cellStyle name="_Libro3_TD_1_Itinerarios SS Mod Metro_423_TD" xfId="2994" xr:uid="{30F4BA3A-CFA9-42BF-B2A8-FC4577494A05}"/>
    <cellStyle name="_Libro3_TD_1_Itinerarios SS Mod Metro_Hoja2" xfId="2995" xr:uid="{3EC03C96-DC5D-41E7-A19C-3A9971FCF555}"/>
    <cellStyle name="_Libro3_TD_1_Itinerarios SS Mod Metro_Libro2" xfId="2996" xr:uid="{CEAC1D3D-A2C0-4838-B38D-B0E04E1278F6}"/>
    <cellStyle name="_Libro3_TD_1_Itinerarios SS Mod Metro_PO 16_MODIFICACION 2_TN_ NORMAL" xfId="2997" xr:uid="{299A2A1B-368B-466F-8CA0-B0C9C5FF7955}"/>
    <cellStyle name="_Libro3_TD_1_Itinerarios SS Mod Metro_TD" xfId="2998" xr:uid="{3F8C4591-095F-4EE4-A6A4-918B88D485E1}"/>
    <cellStyle name="_Libro3_TD_1_Libro2 (2)" xfId="2999" xr:uid="{1EBF9E35-9003-4163-BE72-690B5089FD2A}"/>
    <cellStyle name="_Libro3_TD_1_Libro2 (3)" xfId="3000" xr:uid="{6A603D83-705B-4FFD-8550-3240A19E6475}"/>
    <cellStyle name="_Libro3_TD_1_Libro3 (20)" xfId="3001" xr:uid="{7AFB21D5-5B33-486C-9A48-D4698A8BEBBD}"/>
    <cellStyle name="_Libro3_TD_1_Libro3 (20)_2011.02.28_PO16_T4_TN" xfId="3002" xr:uid="{95EF654A-523C-4B11-A528-741082D3DF24}"/>
    <cellStyle name="_Libro3_TD_1_Libro3 (20)_Hoja2" xfId="3003" xr:uid="{7F10828B-D4CF-47FB-9F1C-5B965F18907D}"/>
    <cellStyle name="_Libro3_TD_1_Libro3 (20)_Libro2" xfId="3004" xr:uid="{2F2F411F-64C9-478C-842B-46215F17215A}"/>
    <cellStyle name="_Libro3_TD_1_Libro3 (20)_PO 16_MODIFICACION 2_TN_ NORMAL" xfId="3005" xr:uid="{433515EC-9B54-4608-9FD0-0140F06A6996}"/>
    <cellStyle name="_Libro3_TD_1_Libro3 (20)_TD" xfId="3006" xr:uid="{0C09C889-CB80-443E-84AA-03DB9D017413}"/>
    <cellStyle name="_Libro3_TD_1_Libro4 (7)" xfId="3007" xr:uid="{19CAF7AC-4D82-4E51-9C9A-E5224A4FB723}"/>
    <cellStyle name="_Libro3_TD_1_Libro4 (7)_2011.02.28_PO16_T4_TN" xfId="3008" xr:uid="{9318BB50-9DAD-41BB-A2DE-266743DDC142}"/>
    <cellStyle name="_Libro3_TD_1_Libro4 (7)_Hoja2" xfId="3009" xr:uid="{DE20FE5C-F407-4F2C-ACC4-E5AF0F99E17E}"/>
    <cellStyle name="_Libro3_TD_1_Libro4 (7)_Libro2" xfId="3010" xr:uid="{65C01A37-F856-439F-8CD1-9CF59177D9AF}"/>
    <cellStyle name="_Libro3_TD_1_Libro4 (7)_PO 16_MODIFICACION 2_TN_ NORMAL" xfId="3011" xr:uid="{7F18D629-8AF0-4140-8808-ABA12EC7084B}"/>
    <cellStyle name="_Libro3_TD_1_Libro4 (7)_TD" xfId="3012" xr:uid="{59B915EC-B67A-4198-8155-6C259A2C3D47}"/>
    <cellStyle name="_Libro3_TD_1_PO 16_MODIFICACION 2_TN_ NORMAL" xfId="3013" xr:uid="{02F94AD5-E80B-4808-9E73-347C2C6D2FA9}"/>
    <cellStyle name="_Libro3_TD_1_PO 2011-2° Trim TRONCAL 4 - Anexo 3 con Exp NC" xfId="3014" xr:uid="{C2C3DF72-3C8E-4222-A08F-F6CBC5C886C2}"/>
    <cellStyle name="_Libro3_TD_113enc" xfId="3015" xr:uid="{7ABC9FE6-9A10-4629-A769-AB8796E995A5}"/>
    <cellStyle name="_Libro3_TD_2011.02.28_PO16_T4_TN" xfId="3016" xr:uid="{DD40D6C4-3341-417C-A057-F1BB9D7618AB}"/>
    <cellStyle name="_Libro3_TD_2011.07.01_PO18_T1_TN_Baja Frec." xfId="3017" xr:uid="{D045736B-C8DF-41B1-936A-EC41989FDA0C}"/>
    <cellStyle name="_Libro3_TD_Anexo 3 sin T3 con Metro" xfId="3018" xr:uid="{171AC015-C473-4B99-8DC6-F2681D8760A6}"/>
    <cellStyle name="_Libro3_TD_Anexo 3 sin T3 con Metro_2011.02.28_PO16_T4_TN" xfId="3019" xr:uid="{285ADD54-22C0-48BA-B2BB-A25A946CE30C}"/>
    <cellStyle name="_Libro3_TD_Anexo 3 sin T3 con Metro_Hoja2" xfId="3020" xr:uid="{83627C69-3CD6-499E-B504-BCFB3259404F}"/>
    <cellStyle name="_Libro3_TD_Anexo 3 sin T3 con Metro_Libro2" xfId="3021" xr:uid="{DBE57A33-26CA-4EFE-B3A3-6361D0DF4CD2}"/>
    <cellStyle name="_Libro3_TD_Anexo 3 sin T3 con Metro_PO 16_MODIFICACION 2_TN_ NORMAL" xfId="3022" xr:uid="{9B33F0CB-C732-4BBE-AE12-98A715480AAF}"/>
    <cellStyle name="_Libro3_TD_Anexo 3 sin T3 con Metro_TD" xfId="3023" xr:uid="{A8EE6BF5-A217-4FEA-807D-D618BD350AEB}"/>
    <cellStyle name="_Libro3_TD_Estival 1_T4_Mod_metro_corregido 12012011 (con Reduc Km)" xfId="3024" xr:uid="{C1887607-044C-44CF-A6AC-6BBA23F5B1B0}"/>
    <cellStyle name="_Libro3_TD_Estival 1_T4_Mod_metro_corregido 12012011 (con Reduc Km)_2011.02.28_PO16_T4_TN" xfId="3025" xr:uid="{40B0C5A5-1FC8-4A3E-AC7E-1746F7EB631A}"/>
    <cellStyle name="_Libro3_TD_Estival 1_T4_Mod_metro_corregido 12012011 (con Reduc Km)_Hoja2" xfId="3026" xr:uid="{1A6F4462-2885-418B-A561-9908618BF308}"/>
    <cellStyle name="_Libro3_TD_Estival 1_T4_Mod_metro_corregido 12012011 (con Reduc Km)_Libro2" xfId="3027" xr:uid="{37743E1D-F5D2-4AAA-9205-A537CC0052EB}"/>
    <cellStyle name="_Libro3_TD_Estival 1_T4_Mod_metro_corregido 12012011 (con Reduc Km)_PO 16_MODIFICACION 2_TN_ NORMAL" xfId="3028" xr:uid="{671EB6B8-92C4-49C6-8237-0B5715EEE667}"/>
    <cellStyle name="_Libro3_TD_Estival 1_T4_Mod_metro_corregido 12012011 (con Reduc Km)_TD" xfId="3029" xr:uid="{91DE5E0C-B9C2-462B-8FB2-57176A80603D}"/>
    <cellStyle name="_Libro3_TD_Hoja2" xfId="3030" xr:uid="{4A2A3FE0-DB4E-4C9D-89B4-FFB227FAF3B1}"/>
    <cellStyle name="_Libro3_TD_Itinerarios SS Mod Metro" xfId="3031" xr:uid="{9009D316-38DA-4815-B205-3E47AAC496F6}"/>
    <cellStyle name="_Libro3_TD_Itinerarios SS Mod Metro_2011.02.28_PO16_T4_TN" xfId="3032" xr:uid="{48FFFD2D-AE9C-4F67-8B9B-8E8FE41BCCFE}"/>
    <cellStyle name="_Libro3_TD_Itinerarios SS Mod Metro_Hoja2" xfId="3033" xr:uid="{02A9E54D-4743-45DD-86D3-588C97E265F9}"/>
    <cellStyle name="_Libro3_TD_Itinerarios SS Mod Metro_Libro2" xfId="3034" xr:uid="{51486962-9590-4ED0-AA56-FC9C8000CD67}"/>
    <cellStyle name="_Libro3_TD_Itinerarios SS Mod Metro_PO 16_MODIFICACION 2_TN_ NORMAL" xfId="3035" xr:uid="{FF524355-4BE7-4E7F-8320-C24CC0BD2FC6}"/>
    <cellStyle name="_Libro3_TD_Itinerarios SS Mod Metro_TD" xfId="3036" xr:uid="{FAACED18-0451-4751-9CD9-7EAA3E7D9A46}"/>
    <cellStyle name="_Libro3_TD_Libro1 (11)" xfId="3037" xr:uid="{229DA99B-D9A5-425F-B3DF-61AC5E9106C7}"/>
    <cellStyle name="_Libro3_TD_Libro1 (11)_2011.02.28_PO16_T4_TN" xfId="3038" xr:uid="{2AD654C7-0CA4-4C92-B1CB-378DA6A508A3}"/>
    <cellStyle name="_Libro3_TD_Libro1 (11)_Hoja2" xfId="3039" xr:uid="{A38747E2-86C7-496A-919B-97476934BB28}"/>
    <cellStyle name="_Libro3_TD_Libro1 (11)_Libro2" xfId="3040" xr:uid="{855A2039-7545-4EC0-A2C4-08F1D19BC6F8}"/>
    <cellStyle name="_Libro3_TD_Libro1 (11)_PO 16_MODIFICACION 2_TN_ NORMAL" xfId="3041" xr:uid="{963C5A3D-C844-48C1-8492-D598A561411B}"/>
    <cellStyle name="_Libro3_TD_Libro1 (11)_TD" xfId="3042" xr:uid="{C41C0038-1FD2-400F-830D-13FE8BA4247B}"/>
    <cellStyle name="_Libro3_TD_Libro2" xfId="3043" xr:uid="{65EB653D-64A9-4A49-9507-82A0D37293DD}"/>
    <cellStyle name="_Libro3_TD_PO 16_MODIFICACION 2_TN_ NORMAL" xfId="3044" xr:uid="{22EC4E0B-BE4E-4C0F-8C7A-10A9ED8F6896}"/>
    <cellStyle name="_Libro3_TD_PO 2011-3°Trim  TRONCAL 1 - Anexo 4A" xfId="3045" xr:uid="{1CD476F6-1E8F-4E12-9037-A3C9A4B24327}"/>
    <cellStyle name="_Libro3_TD_Reducción Frec PO18_T1" xfId="3046" xr:uid="{C4D63DD1-03AE-4005-BA19-03E41077FD04}"/>
    <cellStyle name="_Libro3_TD_TD" xfId="3047" xr:uid="{11476C1F-4A7B-4278-8DD6-141A87793861}"/>
    <cellStyle name="_Libro3_VELOCIDADES DICIEMBRE" xfId="3048" xr:uid="{1401D087-13CA-4A1C-8A82-646849B489E1}"/>
    <cellStyle name="_Libro3_Xl0000000" xfId="3049" xr:uid="{841D5531-AA9D-460E-9D2C-8803EBC8313F}"/>
    <cellStyle name="20% - Accent1" xfId="3050" xr:uid="{98763B3D-F8E5-4D24-B3D1-E3CF76F21BA9}"/>
    <cellStyle name="20% - Accent1 2" xfId="3051" xr:uid="{8C2E787B-9AC9-40D2-9858-12FFDA1DB59F}"/>
    <cellStyle name="20% - Accent1 2 2" xfId="3052" xr:uid="{1294A95C-7407-4DC1-8FB8-DAA9C4E1947C}"/>
    <cellStyle name="20% - Accent1 3" xfId="3053" xr:uid="{2D316956-2C56-40D2-B0BB-AA71BB7EFFCD}"/>
    <cellStyle name="20% - Accent2" xfId="3054" xr:uid="{861B4BAD-D789-4203-9880-71831426BD2B}"/>
    <cellStyle name="20% - Accent2 2" xfId="3055" xr:uid="{AE695AB8-7006-43F3-9917-A8D2A793BFE4}"/>
    <cellStyle name="20% - Accent2 2 2" xfId="3056" xr:uid="{407F1A62-9D27-4D04-B2C0-317037C8D8BD}"/>
    <cellStyle name="20% - Accent2 3" xfId="3057" xr:uid="{69942905-8B59-46B0-AB39-CB7455929AA2}"/>
    <cellStyle name="20% - Accent3" xfId="3058" xr:uid="{DA579CDA-A9F4-4C9E-AC70-6162CF808D42}"/>
    <cellStyle name="20% - Accent3 2" xfId="3059" xr:uid="{C2C38224-4FC3-46A4-9582-5C6ED667577E}"/>
    <cellStyle name="20% - Accent3 2 2" xfId="3060" xr:uid="{AEDA58DC-DE3E-414F-9891-8467332FE832}"/>
    <cellStyle name="20% - Accent3 3" xfId="3061" xr:uid="{F1259496-3C31-4A0B-B211-6BF958C96D02}"/>
    <cellStyle name="20% - Accent4" xfId="3062" xr:uid="{1F710118-BA3F-46D6-A48C-F540D31C4830}"/>
    <cellStyle name="20% - Accent4 2" xfId="3063" xr:uid="{4D3E87EF-44A8-42F6-B54B-2BD4AFD762BA}"/>
    <cellStyle name="20% - Accent4 2 2" xfId="3064" xr:uid="{4867A207-F925-4061-A53F-9D08E240FBB1}"/>
    <cellStyle name="20% - Accent4 3" xfId="3065" xr:uid="{1308F2DF-C538-4CF2-BABE-098E334C0779}"/>
    <cellStyle name="20% - Accent5" xfId="3066" xr:uid="{BE1B9684-A9BD-4A8D-A7D8-B2F828559876}"/>
    <cellStyle name="20% - Accent5 2" xfId="3067" xr:uid="{2BCC63B9-0B86-4C1B-9A70-F4264AE5C7F6}"/>
    <cellStyle name="20% - Accent5 2 2" xfId="3068" xr:uid="{86A4C5EA-96A5-4E61-A24C-FB350E1D0677}"/>
    <cellStyle name="20% - Accent5 3" xfId="3069" xr:uid="{7E9AF8CF-595A-4842-AEE0-16873CB7355B}"/>
    <cellStyle name="20% - Accent6" xfId="3070" xr:uid="{480861DE-7C41-4965-8F40-5B3B184295E8}"/>
    <cellStyle name="20% - Accent6 2" xfId="3071" xr:uid="{8E8010B0-F6FA-4332-B78D-DC11C5E1E6E6}"/>
    <cellStyle name="20% - Accent6 2 2" xfId="3072" xr:uid="{2C791B8E-35AA-41B8-9F9B-24C4976ABDAB}"/>
    <cellStyle name="20% - Accent6 3" xfId="3073" xr:uid="{C102BD70-D5B1-40C4-AEBA-427556742653}"/>
    <cellStyle name="20% - Énfasis1 10" xfId="14147" xr:uid="{52AD7BF1-76FD-4298-A05D-A6FF735D8713}"/>
    <cellStyle name="20% - Énfasis1 11" xfId="234" xr:uid="{3CF7FC99-D150-4E74-8E87-EB85E4328A79}"/>
    <cellStyle name="20% - Énfasis1 2" xfId="3074" xr:uid="{82389338-F991-4988-8595-3629DE15BF8F}"/>
    <cellStyle name="20% - Énfasis1 2 2" xfId="3075" xr:uid="{B966D067-9E53-4CFF-A92E-116D2FF1FD90}"/>
    <cellStyle name="20% - Énfasis1 2 2 2" xfId="3076" xr:uid="{6BC3EA41-08FA-428C-97CA-DA08EA8C76A3}"/>
    <cellStyle name="20% - Énfasis1 2 2 2 2" xfId="3077" xr:uid="{214D02FF-3FFB-41C9-B5C7-8B38D8B48257}"/>
    <cellStyle name="20% - Énfasis1 2 2 3" xfId="3078" xr:uid="{42D684DD-5211-4B84-AE9A-90532A479F86}"/>
    <cellStyle name="20% - Énfasis1 2 3" xfId="3079" xr:uid="{A59F7F71-E953-48FA-825E-8B1B2E8E89DC}"/>
    <cellStyle name="20% - Énfasis1 2 3 2" xfId="3080" xr:uid="{95A3591C-1237-4B89-9C3E-4FB18A8892E7}"/>
    <cellStyle name="20% - Énfasis1 2 4" xfId="3081" xr:uid="{21266EE7-884F-48CB-9D01-D40000079E6D}"/>
    <cellStyle name="20% - Énfasis1 2_PARADEROS" xfId="3082" xr:uid="{EC51091F-804B-42F1-A2A6-4B900E809DFA}"/>
    <cellStyle name="20% - Énfasis1 3" xfId="3083" xr:uid="{EB6F6C17-78B1-4AC5-887E-A1C71C3900EA}"/>
    <cellStyle name="20% - Énfasis1 3 10" xfId="9715" xr:uid="{807F6DD9-9FDC-44A4-80D4-23DAB771D66E}"/>
    <cellStyle name="20% - Énfasis1 3 11" xfId="7525" xr:uid="{E2C9E045-A804-4DD8-9FE7-9C178D76FEFB}"/>
    <cellStyle name="20% - Énfasis1 3 11 2" xfId="25618" xr:uid="{3C068436-6E65-41ED-BE6B-8C23DF61E718}"/>
    <cellStyle name="20% - Énfasis1 3 11 3" xfId="31544" xr:uid="{67C89128-729E-4DE4-8BF1-232C3EC43A2D}"/>
    <cellStyle name="20% - Énfasis1 3 11 4" xfId="37455" xr:uid="{99A116F7-EF9F-41F4-AD4D-94EBDD440B84}"/>
    <cellStyle name="20% - Énfasis1 3 12" xfId="14148" xr:uid="{C84220E1-4162-44F3-B203-5582BBA7ABFF}"/>
    <cellStyle name="20% - Énfasis1 3 2" xfId="3084" xr:uid="{6BDEBDBE-0505-4FFE-A36A-848BA8997C96}"/>
    <cellStyle name="20% - Énfasis1 3 2 10" xfId="7526" xr:uid="{08EFDD5E-F9B8-457D-883B-4E1C1ADBB519}"/>
    <cellStyle name="20% - Énfasis1 3 2 10 2" xfId="19897" xr:uid="{AEF32282-CAB6-4BB4-B95C-7B3064CD1568}"/>
    <cellStyle name="20% - Énfasis1 3 2 10 3" xfId="25619" xr:uid="{29AD4305-8E56-48E4-AB66-912DF27248F1}"/>
    <cellStyle name="20% - Énfasis1 3 2 10 4" xfId="31545" xr:uid="{9C78DFDD-AF35-4199-AB93-C1FC3360792D}"/>
    <cellStyle name="20% - Énfasis1 3 2 10 5" xfId="37456" xr:uid="{E51D8524-62C4-4DA7-B148-841B64DB7E0B}"/>
    <cellStyle name="20% - Énfasis1 3 2 11" xfId="14149" xr:uid="{051DCBA7-827C-42B2-9746-49345396FA95}"/>
    <cellStyle name="20% - Énfasis1 3 2 12" xfId="21944" xr:uid="{0F4A23E7-AE8B-4196-8574-E599C16FC2F9}"/>
    <cellStyle name="20% - Énfasis1 3 2 13" xfId="30683" xr:uid="{02DF0E95-A69C-490D-89FF-60D66D875A37}"/>
    <cellStyle name="20% - Énfasis1 3 2 14" xfId="36595" xr:uid="{832C7C18-832D-4B8C-84B6-42C7E81E1C0D}"/>
    <cellStyle name="20% - Énfasis1 3 2 2" xfId="3085" xr:uid="{5D3C6016-2A18-4966-BA8C-92BCD127947E}"/>
    <cellStyle name="20% - Énfasis1 3 2 2 10" xfId="14150" xr:uid="{06D2B519-9779-44E9-88E7-8EFAA41B63DA}"/>
    <cellStyle name="20% - Énfasis1 3 2 2 11" xfId="21945" xr:uid="{462EAF21-641C-4092-ADD1-E09A1B6AC37B}"/>
    <cellStyle name="20% - Énfasis1 3 2 2 12" xfId="30684" xr:uid="{C5DFA68D-9C64-423E-ABAC-7129ECFCFBA8}"/>
    <cellStyle name="20% - Énfasis1 3 2 2 13" xfId="36596" xr:uid="{2ED0C293-CE54-4C78-8BD3-30D28C23E1A5}"/>
    <cellStyle name="20% - Énfasis1 3 2 2 2" xfId="3086" xr:uid="{9B024F7C-7848-41EC-A452-A2262EAC97C0}"/>
    <cellStyle name="20% - Énfasis1 3 2 2 2 10" xfId="30685" xr:uid="{45F9B89B-6030-4321-BCDB-7E2859716F1A}"/>
    <cellStyle name="20% - Énfasis1 3 2 2 2 11" xfId="36597" xr:uid="{A4D58CE5-3DBF-426B-8859-607DBF14B685}"/>
    <cellStyle name="20% - Énfasis1 3 2 2 2 2" xfId="3087" xr:uid="{C1AFA52F-6320-483D-A9D8-71A39CBE6B15}"/>
    <cellStyle name="20% - Énfasis1 3 2 2 2 2 10" xfId="36598" xr:uid="{9A8A93B7-3209-43C8-A13D-2020AB8CC185}"/>
    <cellStyle name="20% - Énfasis1 3 2 2 2 2 2" xfId="3088" xr:uid="{D1CB595A-1AF5-45AF-9A20-65F9CB1ECD75}"/>
    <cellStyle name="20% - Énfasis1 3 2 2 2 2 2 2" xfId="3089" xr:uid="{2D38A4A1-2CA8-4515-A0E2-654C8784B378}"/>
    <cellStyle name="20% - Énfasis1 3 2 2 2 2 2 2 2" xfId="3090" xr:uid="{D7EF2512-9186-4B00-9357-45057CA0FF65}"/>
    <cellStyle name="20% - Énfasis1 3 2 2 2 2 2 2 2 2" xfId="9717" xr:uid="{E8666803-E5CA-4829-BEF7-2D455A52CDF5}"/>
    <cellStyle name="20% - Énfasis1 3 2 2 2 2 2 2 2 2 2" xfId="17814" xr:uid="{9875FF63-4E1B-4F33-86E8-6EB53AC582BA}"/>
    <cellStyle name="20% - Énfasis1 3 2 2 2 2 2 2 2 2 3" xfId="26811" xr:uid="{2ADFF733-6AB8-435F-A56A-885C67A7B2EC}"/>
    <cellStyle name="20% - Énfasis1 3 2 2 2 2 2 2 2 2 4" xfId="32736" xr:uid="{A8BE507D-443E-488C-BDCA-86CFE8FEC00C}"/>
    <cellStyle name="20% - Énfasis1 3 2 2 2 2 2 2 2 2 5" xfId="38647" xr:uid="{50D6A082-2A23-4835-AC36-5923EEE385F1}"/>
    <cellStyle name="20% - Énfasis1 3 2 2 2 2 2 2 2 3" xfId="9716" xr:uid="{D4E80902-DAE2-4B44-B662-EB69CC7D6697}"/>
    <cellStyle name="20% - Énfasis1 3 2 2 2 2 2 2 2 3 2" xfId="20434" xr:uid="{6F7625BA-04F4-4273-8169-1FFAD5A021BA}"/>
    <cellStyle name="20% - Énfasis1 3 2 2 2 2 2 2 2 3 3" xfId="26810" xr:uid="{53C0586E-314F-471C-8F5E-62F78CCFCAC8}"/>
    <cellStyle name="20% - Énfasis1 3 2 2 2 2 2 2 2 3 4" xfId="32735" xr:uid="{876F56AC-3727-4EE4-8F82-2989FB1B7778}"/>
    <cellStyle name="20% - Énfasis1 3 2 2 2 2 2 2 2 3 5" xfId="38646" xr:uid="{7B40F802-472A-4DF6-A25C-FDC690FCE111}"/>
    <cellStyle name="20% - Énfasis1 3 2 2 2 2 2 2 2 4" xfId="15419" xr:uid="{473440DB-FAE0-47B7-972E-DA5BA68B0D06}"/>
    <cellStyle name="20% - Énfasis1 3 2 2 2 2 2 2 2 5" xfId="21950" xr:uid="{B7CBA391-FB34-4FBD-BAF4-BE8BAFE5A06E}"/>
    <cellStyle name="20% - Énfasis1 3 2 2 2 2 2 2 2 6" xfId="30689" xr:uid="{27747618-24B6-40CB-8D78-F0EF93781F49}"/>
    <cellStyle name="20% - Énfasis1 3 2 2 2 2 2 2 2 7" xfId="36601" xr:uid="{918B871A-B6D6-46F7-9D99-637150F2F805}"/>
    <cellStyle name="20% - Énfasis1 3 2 2 2 2 2 2 3" xfId="9718" xr:uid="{E58DC798-C76B-400F-9E69-A9D86D3E61FF}"/>
    <cellStyle name="20% - Énfasis1 3 2 2 2 2 2 2 3 2" xfId="17268" xr:uid="{93C1620C-F281-4C48-8EC8-0646023BE5FD}"/>
    <cellStyle name="20% - Énfasis1 3 2 2 2 2 2 2 3 3" xfId="26812" xr:uid="{1292DB8B-55FC-4E5E-AAF1-56440E16191D}"/>
    <cellStyle name="20% - Énfasis1 3 2 2 2 2 2 2 3 4" xfId="32737" xr:uid="{0C991826-F093-494D-80B0-406A42893C25}"/>
    <cellStyle name="20% - Énfasis1 3 2 2 2 2 2 2 3 5" xfId="38648" xr:uid="{AE380C7E-153B-4207-AFB0-393949A8A930}"/>
    <cellStyle name="20% - Énfasis1 3 2 2 2 2 2 2 4" xfId="7531" xr:uid="{18A11FC1-D756-4CBE-B6F4-4183CAED3101}"/>
    <cellStyle name="20% - Énfasis1 3 2 2 2 2 2 2 4 2" xfId="19892" xr:uid="{C51105F3-2C8C-4F21-B45E-02983F786468}"/>
    <cellStyle name="20% - Énfasis1 3 2 2 2 2 2 2 4 3" xfId="25624" xr:uid="{5516F9B6-96D8-4727-9E83-60A86A595414}"/>
    <cellStyle name="20% - Énfasis1 3 2 2 2 2 2 2 4 4" xfId="31550" xr:uid="{C01F13CD-48F3-4485-B3A0-CDE332100355}"/>
    <cellStyle name="20% - Énfasis1 3 2 2 2 2 2 2 4 5" xfId="37461" xr:uid="{D6C00CF3-75F4-4171-8FAB-47312DF5CE20}"/>
    <cellStyle name="20% - Énfasis1 3 2 2 2 2 2 2 5" xfId="14154" xr:uid="{0602391D-CD4B-478B-9FCB-05026C5FE147}"/>
    <cellStyle name="20% - Énfasis1 3 2 2 2 2 2 2 6" xfId="21949" xr:uid="{50F53CA7-7B0A-4124-BC5F-C075CB384627}"/>
    <cellStyle name="20% - Énfasis1 3 2 2 2 2 2 2 7" xfId="30688" xr:uid="{FA163410-75D7-4D7A-8234-EFFD5D933F9F}"/>
    <cellStyle name="20% - Énfasis1 3 2 2 2 2 2 2 8" xfId="36600" xr:uid="{390A9958-A850-4FBA-AAA4-7118BAC459A9}"/>
    <cellStyle name="20% - Énfasis1 3 2 2 2 2 2 3" xfId="3091" xr:uid="{244A5A4B-F2AC-45B6-8EA5-8401C8A2ADC7}"/>
    <cellStyle name="20% - Énfasis1 3 2 2 2 2 2 3 2" xfId="9720" xr:uid="{35B47273-A542-4BBE-9AEF-F4D22CFCD335}"/>
    <cellStyle name="20% - Énfasis1 3 2 2 2 2 2 3 2 2" xfId="17815" xr:uid="{C61F2B78-013B-45D4-BD35-EB16C0887ECF}"/>
    <cellStyle name="20% - Énfasis1 3 2 2 2 2 2 3 2 3" xfId="26814" xr:uid="{A933DC42-44FE-426D-B352-09BFDBF02C5E}"/>
    <cellStyle name="20% - Énfasis1 3 2 2 2 2 2 3 2 4" xfId="32739" xr:uid="{45E3D9D4-EF90-4E44-9453-70690442ACB4}"/>
    <cellStyle name="20% - Énfasis1 3 2 2 2 2 2 3 2 5" xfId="38650" xr:uid="{6FC25172-8A72-47F1-8705-8CD12BC7D00B}"/>
    <cellStyle name="20% - Énfasis1 3 2 2 2 2 2 3 3" xfId="9719" xr:uid="{EDD9E21E-1BD1-4C2B-A73F-F49AA7EA0C29}"/>
    <cellStyle name="20% - Énfasis1 3 2 2 2 2 2 3 3 2" xfId="20435" xr:uid="{EA0B6931-D5AC-4EEF-8BDC-7F41B220FA80}"/>
    <cellStyle name="20% - Énfasis1 3 2 2 2 2 2 3 3 3" xfId="26813" xr:uid="{CFC9419E-FA93-42BC-9A7A-221A39274004}"/>
    <cellStyle name="20% - Énfasis1 3 2 2 2 2 2 3 3 4" xfId="32738" xr:uid="{5F8BC1EE-636D-44A4-A03C-81979EA7A540}"/>
    <cellStyle name="20% - Énfasis1 3 2 2 2 2 2 3 3 5" xfId="38649" xr:uid="{F67F5F4A-A0F5-4206-B353-0B33F82C68EC}"/>
    <cellStyle name="20% - Énfasis1 3 2 2 2 2 2 3 4" xfId="15420" xr:uid="{0D30CE5F-2DD6-43A7-AF57-D693F8FB29A8}"/>
    <cellStyle name="20% - Énfasis1 3 2 2 2 2 2 3 5" xfId="21951" xr:uid="{07217D53-8C20-4716-9630-DE591BB09BDD}"/>
    <cellStyle name="20% - Énfasis1 3 2 2 2 2 2 3 6" xfId="30690" xr:uid="{A25FD1B8-53CC-4004-915D-F116057DD8BF}"/>
    <cellStyle name="20% - Énfasis1 3 2 2 2 2 2 3 7" xfId="36602" xr:uid="{4E4EE8E5-CDB6-4415-BF58-A32C778EA7E9}"/>
    <cellStyle name="20% - Énfasis1 3 2 2 2 2 2 4" xfId="9721" xr:uid="{765A247D-EC42-4FBC-B122-BA439F78F016}"/>
    <cellStyle name="20% - Énfasis1 3 2 2 2 2 2 4 2" xfId="17269" xr:uid="{5A27ED02-A63E-4A78-BA7F-A4C49BDEBA23}"/>
    <cellStyle name="20% - Énfasis1 3 2 2 2 2 2 4 3" xfId="26815" xr:uid="{2C760B24-5FFA-48B0-9A23-4AD7B7B9B186}"/>
    <cellStyle name="20% - Énfasis1 3 2 2 2 2 2 4 4" xfId="32740" xr:uid="{B0CAB0AD-717C-4E76-AF91-617123DDEDFC}"/>
    <cellStyle name="20% - Énfasis1 3 2 2 2 2 2 4 5" xfId="38651" xr:uid="{69F7B964-E03F-4ED7-9A62-B6530698BCD1}"/>
    <cellStyle name="20% - Énfasis1 3 2 2 2 2 2 5" xfId="7530" xr:uid="{0563A7D6-0563-4318-96BB-5A7E8F7B10D1}"/>
    <cellStyle name="20% - Énfasis1 3 2 2 2 2 2 5 2" xfId="19893" xr:uid="{536B8D2D-1247-4613-92BB-07E96595CA04}"/>
    <cellStyle name="20% - Énfasis1 3 2 2 2 2 2 5 3" xfId="25623" xr:uid="{6C2C4232-3DBD-41AE-883C-E42C23EAC110}"/>
    <cellStyle name="20% - Énfasis1 3 2 2 2 2 2 5 4" xfId="31549" xr:uid="{348C0ACE-B8EF-4B05-86B6-5C9EB9A7F1F0}"/>
    <cellStyle name="20% - Énfasis1 3 2 2 2 2 2 5 5" xfId="37460" xr:uid="{7D69783B-F294-44AC-8F72-E3C385013080}"/>
    <cellStyle name="20% - Énfasis1 3 2 2 2 2 2 6" xfId="14153" xr:uid="{EB361BDD-12E8-46A2-A0C1-4C25B31F767F}"/>
    <cellStyle name="20% - Énfasis1 3 2 2 2 2 2 7" xfId="21948" xr:uid="{0294792C-CC61-4CEC-8548-6BF5F3598197}"/>
    <cellStyle name="20% - Énfasis1 3 2 2 2 2 2 8" xfId="30687" xr:uid="{976741BF-24F2-4752-BA29-D00487AC283A}"/>
    <cellStyle name="20% - Énfasis1 3 2 2 2 2 2 9" xfId="36599" xr:uid="{911E63DA-D152-49CF-96A9-1BF1C9B38DBF}"/>
    <cellStyle name="20% - Énfasis1 3 2 2 2 2 3" xfId="3092" xr:uid="{FFA88DAD-78BD-4E10-AAA2-C0EB67EC42C2}"/>
    <cellStyle name="20% - Énfasis1 3 2 2 2 2 3 2" xfId="3093" xr:uid="{77EC1B24-7F43-4888-8D27-7EA9D4097120}"/>
    <cellStyle name="20% - Énfasis1 3 2 2 2 2 3 2 2" xfId="9723" xr:uid="{6A356401-099A-4327-80E6-12732E64BFA8}"/>
    <cellStyle name="20% - Énfasis1 3 2 2 2 2 3 2 2 2" xfId="17816" xr:uid="{93B573A3-A663-4E21-97F7-77ADF32393A5}"/>
    <cellStyle name="20% - Énfasis1 3 2 2 2 2 3 2 2 3" xfId="26817" xr:uid="{851B23F0-7D82-4D46-B12B-7A947E3E9B5E}"/>
    <cellStyle name="20% - Énfasis1 3 2 2 2 2 3 2 2 4" xfId="32742" xr:uid="{CB18DB88-6D77-46B9-986D-89673D30FD8A}"/>
    <cellStyle name="20% - Énfasis1 3 2 2 2 2 3 2 2 5" xfId="38653" xr:uid="{32BE1E9C-E30D-41BB-80EC-9E7E6EA5A947}"/>
    <cellStyle name="20% - Énfasis1 3 2 2 2 2 3 2 3" xfId="9722" xr:uid="{A91B6876-89DB-4E34-B120-CBEF0BB45135}"/>
    <cellStyle name="20% - Énfasis1 3 2 2 2 2 3 2 3 2" xfId="20436" xr:uid="{5448C631-2909-4BD5-8820-19B933111486}"/>
    <cellStyle name="20% - Énfasis1 3 2 2 2 2 3 2 3 3" xfId="26816" xr:uid="{815C92AD-5B42-4538-87DA-508426EF5D7F}"/>
    <cellStyle name="20% - Énfasis1 3 2 2 2 2 3 2 3 4" xfId="32741" xr:uid="{5505DA14-0BC1-4EB2-80FF-194FDF431214}"/>
    <cellStyle name="20% - Énfasis1 3 2 2 2 2 3 2 3 5" xfId="38652" xr:uid="{DC37854E-2409-4009-A564-27FBF42509AF}"/>
    <cellStyle name="20% - Énfasis1 3 2 2 2 2 3 2 4" xfId="15421" xr:uid="{E73FB927-5FB8-4BEB-8F8D-DD6CBA399878}"/>
    <cellStyle name="20% - Énfasis1 3 2 2 2 2 3 2 5" xfId="21953" xr:uid="{994E8A0D-6E31-49C9-B4BF-9132A719A010}"/>
    <cellStyle name="20% - Énfasis1 3 2 2 2 2 3 2 6" xfId="30692" xr:uid="{0AD5EAED-641C-4EB4-9033-D9AE934375D4}"/>
    <cellStyle name="20% - Énfasis1 3 2 2 2 2 3 2 7" xfId="36604" xr:uid="{118B62EF-DA04-4492-A11E-174C6BDE8ED1}"/>
    <cellStyle name="20% - Énfasis1 3 2 2 2 2 3 3" xfId="9724" xr:uid="{926BCF19-C49C-48FF-B188-870527F89F84}"/>
    <cellStyle name="20% - Énfasis1 3 2 2 2 2 3 3 2" xfId="17267" xr:uid="{FDB8790D-B4AC-436A-9F0D-D4323A7E90A4}"/>
    <cellStyle name="20% - Énfasis1 3 2 2 2 2 3 3 3" xfId="26818" xr:uid="{1A5831F8-C703-435F-904B-BD324EC2AD03}"/>
    <cellStyle name="20% - Énfasis1 3 2 2 2 2 3 3 4" xfId="32743" xr:uid="{4F9FD227-9655-4BDF-9F68-7049F60EBE9B}"/>
    <cellStyle name="20% - Énfasis1 3 2 2 2 2 3 3 5" xfId="38654" xr:uid="{AE009C0E-F36B-4510-8AC9-8CF1A2CBAE45}"/>
    <cellStyle name="20% - Énfasis1 3 2 2 2 2 3 4" xfId="7532" xr:uid="{51AB4D5B-8768-4C47-BB02-CB3D958DADB6}"/>
    <cellStyle name="20% - Énfasis1 3 2 2 2 2 3 4 2" xfId="19891" xr:uid="{42ECC337-F008-47AC-8738-EFC3D22582A6}"/>
    <cellStyle name="20% - Énfasis1 3 2 2 2 2 3 4 3" xfId="25625" xr:uid="{E2AAE0C7-BA86-487C-9395-8C75A26B02FE}"/>
    <cellStyle name="20% - Énfasis1 3 2 2 2 2 3 4 4" xfId="31551" xr:uid="{1BEA7527-2FAD-4797-86EC-5B8A1BE73822}"/>
    <cellStyle name="20% - Énfasis1 3 2 2 2 2 3 4 5" xfId="37462" xr:uid="{70F533C5-85A5-4F7A-BD13-98F2286FA17C}"/>
    <cellStyle name="20% - Énfasis1 3 2 2 2 2 3 5" xfId="14155" xr:uid="{308A8D88-0BCE-4CE5-8E25-1D88A224F8B2}"/>
    <cellStyle name="20% - Énfasis1 3 2 2 2 2 3 6" xfId="21952" xr:uid="{AAC68AE7-1578-48DA-A843-AF6D1ADD38E4}"/>
    <cellStyle name="20% - Énfasis1 3 2 2 2 2 3 7" xfId="30691" xr:uid="{2C94A30E-0978-43E7-8B1E-7A6251197237}"/>
    <cellStyle name="20% - Énfasis1 3 2 2 2 2 3 8" xfId="36603" xr:uid="{7C7AE2CE-C520-4D4B-8DE4-53F6B41C9468}"/>
    <cellStyle name="20% - Énfasis1 3 2 2 2 2 4" xfId="3094" xr:uid="{06DBE526-187E-4C54-B349-81571D644C12}"/>
    <cellStyle name="20% - Énfasis1 3 2 2 2 2 4 2" xfId="9726" xr:uid="{567A0DE4-C711-475B-8FBF-14BAFA42A35E}"/>
    <cellStyle name="20% - Énfasis1 3 2 2 2 2 4 2 2" xfId="17817" xr:uid="{CD6FAEDF-9F5E-4062-BB81-5E7F2E504FBE}"/>
    <cellStyle name="20% - Énfasis1 3 2 2 2 2 4 2 3" xfId="26820" xr:uid="{29C5BEDF-30DC-40CC-B91E-CC4856828103}"/>
    <cellStyle name="20% - Énfasis1 3 2 2 2 2 4 2 4" xfId="32745" xr:uid="{BC13F380-A1C9-4EB8-A398-873F387CADC8}"/>
    <cellStyle name="20% - Énfasis1 3 2 2 2 2 4 2 5" xfId="38656" xr:uid="{8B40D763-4E1B-435C-AAA5-C7B97CD99C23}"/>
    <cellStyle name="20% - Énfasis1 3 2 2 2 2 4 3" xfId="9725" xr:uid="{8E739EB9-AA2D-42FF-824D-B8A335A9DD5D}"/>
    <cellStyle name="20% - Énfasis1 3 2 2 2 2 4 3 2" xfId="20437" xr:uid="{0660023B-A835-4AD7-A1CB-09BBF00EC0DD}"/>
    <cellStyle name="20% - Énfasis1 3 2 2 2 2 4 3 3" xfId="26819" xr:uid="{FB9EE252-40CA-40D8-B81D-220E975EC4FD}"/>
    <cellStyle name="20% - Énfasis1 3 2 2 2 2 4 3 4" xfId="32744" xr:uid="{70586508-2D90-443C-80B3-EF6A8AF19E86}"/>
    <cellStyle name="20% - Énfasis1 3 2 2 2 2 4 3 5" xfId="38655" xr:uid="{84F6AFDF-C704-4F93-8D2D-B27E673BF5A8}"/>
    <cellStyle name="20% - Énfasis1 3 2 2 2 2 4 4" xfId="15422" xr:uid="{F9DE6A5C-742C-4840-839C-C7E70313C22D}"/>
    <cellStyle name="20% - Énfasis1 3 2 2 2 2 4 5" xfId="21954" xr:uid="{8B178DC7-1841-4C32-84FA-4E1972B37509}"/>
    <cellStyle name="20% - Énfasis1 3 2 2 2 2 4 6" xfId="30693" xr:uid="{604D1354-2989-46BF-8B6E-B28E080DB295}"/>
    <cellStyle name="20% - Énfasis1 3 2 2 2 2 4 7" xfId="36605" xr:uid="{00430CAA-3937-4DBE-8889-59002FC48586}"/>
    <cellStyle name="20% - Énfasis1 3 2 2 2 2 5" xfId="9727" xr:uid="{183C0A41-F872-4841-B97B-6F0BB4E6029A}"/>
    <cellStyle name="20% - Énfasis1 3 2 2 2 2 5 2" xfId="17270" xr:uid="{7DF5E40F-43DA-41D5-9A20-89B57756DFFA}"/>
    <cellStyle name="20% - Énfasis1 3 2 2 2 2 5 3" xfId="26821" xr:uid="{837B2EB3-3814-44A4-B348-15A39A97F749}"/>
    <cellStyle name="20% - Énfasis1 3 2 2 2 2 5 4" xfId="32746" xr:uid="{E4B2B7ED-46F5-4AB2-870A-F1ADA48839E7}"/>
    <cellStyle name="20% - Énfasis1 3 2 2 2 2 5 5" xfId="38657" xr:uid="{61BD6DCD-90D9-429E-AEE4-58AC1CA79E17}"/>
    <cellStyle name="20% - Énfasis1 3 2 2 2 2 6" xfId="7529" xr:uid="{9CF0B605-475A-4229-9693-877654AF5C7D}"/>
    <cellStyle name="20% - Énfasis1 3 2 2 2 2 6 2" xfId="19894" xr:uid="{9613A660-CF12-4370-8142-114F5A7C836F}"/>
    <cellStyle name="20% - Énfasis1 3 2 2 2 2 6 3" xfId="25622" xr:uid="{66286065-A6FC-4C69-8956-C6D902C57FBB}"/>
    <cellStyle name="20% - Énfasis1 3 2 2 2 2 6 4" xfId="31548" xr:uid="{AD766A33-0DD0-4B3B-8B29-E9D373F53288}"/>
    <cellStyle name="20% - Énfasis1 3 2 2 2 2 6 5" xfId="37459" xr:uid="{47FE73B6-19E0-4EFF-83E4-5F21CDB507BB}"/>
    <cellStyle name="20% - Énfasis1 3 2 2 2 2 7" xfId="14152" xr:uid="{4F88AFF2-E974-4EF4-A193-1220AE192EA2}"/>
    <cellStyle name="20% - Énfasis1 3 2 2 2 2 8" xfId="21947" xr:uid="{1C3AF64F-80E7-400C-8B8E-BC504D8F4FCB}"/>
    <cellStyle name="20% - Énfasis1 3 2 2 2 2 9" xfId="30686" xr:uid="{244CEFD6-3E76-422B-852A-A0AA7893D71A}"/>
    <cellStyle name="20% - Énfasis1 3 2 2 2 3" xfId="3095" xr:uid="{650C51BA-E675-40EF-9528-100AAFA26844}"/>
    <cellStyle name="20% - Énfasis1 3 2 2 2 3 2" xfId="3096" xr:uid="{8F06B62A-40CC-4A45-803F-EC4681C64B5B}"/>
    <cellStyle name="20% - Énfasis1 3 2 2 2 3 2 2" xfId="3097" xr:uid="{80277BAB-1DC6-492D-A17F-0D18FC0DC74C}"/>
    <cellStyle name="20% - Énfasis1 3 2 2 2 3 2 2 2" xfId="9729" xr:uid="{061CEA92-8DB7-459C-9137-AAFD4C5461E2}"/>
    <cellStyle name="20% - Énfasis1 3 2 2 2 3 2 2 2 2" xfId="17818" xr:uid="{19463A3E-4D83-4BBD-8151-7D964D26B6A4}"/>
    <cellStyle name="20% - Énfasis1 3 2 2 2 3 2 2 2 3" xfId="26823" xr:uid="{55A7DC08-BC2F-442A-B34A-0CDF4297A771}"/>
    <cellStyle name="20% - Énfasis1 3 2 2 2 3 2 2 2 4" xfId="32748" xr:uid="{3D1BB9E9-ADC8-4B92-A7D9-D89D743B693E}"/>
    <cellStyle name="20% - Énfasis1 3 2 2 2 3 2 2 2 5" xfId="38659" xr:uid="{F69BBB96-7041-45F8-80A8-D2D735999B51}"/>
    <cellStyle name="20% - Énfasis1 3 2 2 2 3 2 2 3" xfId="9728" xr:uid="{FA508125-A687-47A7-9FF7-BEB79BD73BFA}"/>
    <cellStyle name="20% - Énfasis1 3 2 2 2 3 2 2 3 2" xfId="20438" xr:uid="{F9E784F8-98C8-455F-A81D-EAB57D0D4A9D}"/>
    <cellStyle name="20% - Énfasis1 3 2 2 2 3 2 2 3 3" xfId="26822" xr:uid="{1382D7A6-FC42-4EBC-860D-B421451BB900}"/>
    <cellStyle name="20% - Énfasis1 3 2 2 2 3 2 2 3 4" xfId="32747" xr:uid="{17D4D2F5-B832-469C-A1E3-C91DC0FD4716}"/>
    <cellStyle name="20% - Énfasis1 3 2 2 2 3 2 2 3 5" xfId="38658" xr:uid="{1BBF8184-3966-4A57-AC24-5440D1FB7C00}"/>
    <cellStyle name="20% - Énfasis1 3 2 2 2 3 2 2 4" xfId="15423" xr:uid="{01DD9AA1-AB4A-468B-88EA-B95F4876DA0A}"/>
    <cellStyle name="20% - Énfasis1 3 2 2 2 3 2 2 5" xfId="21957" xr:uid="{2FC76F4E-C6D1-4A6B-B6E9-C031BE9110FE}"/>
    <cellStyle name="20% - Énfasis1 3 2 2 2 3 2 2 6" xfId="30696" xr:uid="{7EBD5AA8-886B-4043-BADA-5BB2C780D427}"/>
    <cellStyle name="20% - Énfasis1 3 2 2 2 3 2 2 7" xfId="36608" xr:uid="{03B478F5-E3B6-429D-A9A3-A5016B351FE1}"/>
    <cellStyle name="20% - Énfasis1 3 2 2 2 3 2 3" xfId="9730" xr:uid="{DC11C7B5-E17C-4486-B38B-0954C5EC0AC5}"/>
    <cellStyle name="20% - Énfasis1 3 2 2 2 3 2 3 2" xfId="17265" xr:uid="{AF04C3F1-02EA-4326-9266-B5F04223ADD6}"/>
    <cellStyle name="20% - Énfasis1 3 2 2 2 3 2 3 3" xfId="26824" xr:uid="{BCDF89DD-1DC7-4FB0-8720-CF52AAEC5CC1}"/>
    <cellStyle name="20% - Énfasis1 3 2 2 2 3 2 3 4" xfId="32749" xr:uid="{B7846E7D-8AD0-4A66-8248-EF8BE1FCCA84}"/>
    <cellStyle name="20% - Énfasis1 3 2 2 2 3 2 3 5" xfId="38660" xr:uid="{08835B47-2974-471E-A6A0-63C58C4482D9}"/>
    <cellStyle name="20% - Énfasis1 3 2 2 2 3 2 4" xfId="7534" xr:uid="{B50A73D8-F29D-4245-9EEF-1B7F52E65094}"/>
    <cellStyle name="20% - Énfasis1 3 2 2 2 3 2 4 2" xfId="19889" xr:uid="{EEA24C93-9825-4FC3-BB83-F519E2F1A41A}"/>
    <cellStyle name="20% - Énfasis1 3 2 2 2 3 2 4 3" xfId="25627" xr:uid="{0CC59BE3-CC10-4B25-A4E0-F749AC2C9F63}"/>
    <cellStyle name="20% - Énfasis1 3 2 2 2 3 2 4 4" xfId="31553" xr:uid="{CC21ABE1-25D0-471C-90D9-27DF02A253D7}"/>
    <cellStyle name="20% - Énfasis1 3 2 2 2 3 2 4 5" xfId="37464" xr:uid="{B4DD4AC7-DBED-4579-9C4B-CC4B941CEE2F}"/>
    <cellStyle name="20% - Énfasis1 3 2 2 2 3 2 5" xfId="14157" xr:uid="{BA8C9344-9B15-4C99-819B-EA9864657183}"/>
    <cellStyle name="20% - Énfasis1 3 2 2 2 3 2 6" xfId="21956" xr:uid="{4A20BA29-646E-440A-BE82-5A00D5E158EC}"/>
    <cellStyle name="20% - Énfasis1 3 2 2 2 3 2 7" xfId="30695" xr:uid="{EEC6ED47-F11C-456E-81C7-8AF0BCFA2C0B}"/>
    <cellStyle name="20% - Énfasis1 3 2 2 2 3 2 8" xfId="36607" xr:uid="{538DF7FA-9130-4B2A-A685-18DEB68B76E4}"/>
    <cellStyle name="20% - Énfasis1 3 2 2 2 3 3" xfId="3098" xr:uid="{89A095F0-376D-4EC9-BBEE-6BCA7307F4B3}"/>
    <cellStyle name="20% - Énfasis1 3 2 2 2 3 3 2" xfId="9732" xr:uid="{D2A3A364-91BD-4306-A830-BBEB116595BD}"/>
    <cellStyle name="20% - Énfasis1 3 2 2 2 3 3 2 2" xfId="17819" xr:uid="{0AE520F7-9553-471A-B432-F92D61964F9C}"/>
    <cellStyle name="20% - Énfasis1 3 2 2 2 3 3 2 3" xfId="26826" xr:uid="{432A3C67-20A8-4FAC-8EE1-A85739434A22}"/>
    <cellStyle name="20% - Énfasis1 3 2 2 2 3 3 2 4" xfId="32751" xr:uid="{6BF9107D-B449-438A-8EC4-4659B9EA1AA2}"/>
    <cellStyle name="20% - Énfasis1 3 2 2 2 3 3 2 5" xfId="38662" xr:uid="{A2CD7780-0067-4F61-8EF6-CA6F5C54E649}"/>
    <cellStyle name="20% - Énfasis1 3 2 2 2 3 3 3" xfId="9731" xr:uid="{4D0DC018-920F-4B3A-88B7-2C6E60D462B2}"/>
    <cellStyle name="20% - Énfasis1 3 2 2 2 3 3 3 2" xfId="20439" xr:uid="{7CD2EC8E-5730-4790-A204-13E4B3D18533}"/>
    <cellStyle name="20% - Énfasis1 3 2 2 2 3 3 3 3" xfId="26825" xr:uid="{18276CC3-E3AF-43D8-B4A4-B591F7C47A8C}"/>
    <cellStyle name="20% - Énfasis1 3 2 2 2 3 3 3 4" xfId="32750" xr:uid="{A5524224-5B17-4B6C-893B-300752D32AFE}"/>
    <cellStyle name="20% - Énfasis1 3 2 2 2 3 3 3 5" xfId="38661" xr:uid="{91D50792-070A-4432-A3B8-71F3A9E8F208}"/>
    <cellStyle name="20% - Énfasis1 3 2 2 2 3 3 4" xfId="15424" xr:uid="{CC8BCFCA-287B-4F15-AC17-F3D2651E8235}"/>
    <cellStyle name="20% - Énfasis1 3 2 2 2 3 3 5" xfId="21958" xr:uid="{F90DA0D0-D59E-4BC6-B88B-61CB06F3C8D3}"/>
    <cellStyle name="20% - Énfasis1 3 2 2 2 3 3 6" xfId="30697" xr:uid="{6F8C313E-F38B-4186-ADD5-AD34A0514785}"/>
    <cellStyle name="20% - Énfasis1 3 2 2 2 3 3 7" xfId="36609" xr:uid="{4C25D9DC-3B53-41F1-824F-D74D9C35F26E}"/>
    <cellStyle name="20% - Énfasis1 3 2 2 2 3 4" xfId="9733" xr:uid="{E9F4D942-663A-4A96-8766-B6B3480F0201}"/>
    <cellStyle name="20% - Énfasis1 3 2 2 2 3 4 2" xfId="17266" xr:uid="{AC102065-0CB0-4D5D-9FF1-272CF98B3264}"/>
    <cellStyle name="20% - Énfasis1 3 2 2 2 3 4 3" xfId="26827" xr:uid="{1692AC08-3746-4C49-B571-0D23A9681AF3}"/>
    <cellStyle name="20% - Énfasis1 3 2 2 2 3 4 4" xfId="32752" xr:uid="{7F1BC539-430B-4A0E-9A34-7D42B7D0E1D9}"/>
    <cellStyle name="20% - Énfasis1 3 2 2 2 3 4 5" xfId="38663" xr:uid="{6EF41472-B01D-47F2-AEE4-93142277C80A}"/>
    <cellStyle name="20% - Énfasis1 3 2 2 2 3 5" xfId="7533" xr:uid="{1425B6FA-4048-495F-9190-EAFF1DB70F95}"/>
    <cellStyle name="20% - Énfasis1 3 2 2 2 3 5 2" xfId="19890" xr:uid="{FB360CF8-BCF8-4683-9B95-3DE5F9B1AAFA}"/>
    <cellStyle name="20% - Énfasis1 3 2 2 2 3 5 3" xfId="25626" xr:uid="{CC1C7634-4915-4C03-901A-5ADBBBD022AF}"/>
    <cellStyle name="20% - Énfasis1 3 2 2 2 3 5 4" xfId="31552" xr:uid="{EF7598AF-685D-4406-BBDF-18EFAE7174D0}"/>
    <cellStyle name="20% - Énfasis1 3 2 2 2 3 5 5" xfId="37463" xr:uid="{EC5414F2-491D-4B33-93BC-D2DD0226E8EB}"/>
    <cellStyle name="20% - Énfasis1 3 2 2 2 3 6" xfId="14156" xr:uid="{23C0E107-4444-4C95-8AAF-C0C18B14F1AC}"/>
    <cellStyle name="20% - Énfasis1 3 2 2 2 3 7" xfId="21955" xr:uid="{2649D01D-EC74-4E0C-84CD-F0AC9991AEB9}"/>
    <cellStyle name="20% - Énfasis1 3 2 2 2 3 8" xfId="30694" xr:uid="{560B7A8B-3980-493D-A81C-0B9DDDAF50B3}"/>
    <cellStyle name="20% - Énfasis1 3 2 2 2 3 9" xfId="36606" xr:uid="{17CE6286-A38D-48B1-92C4-D44FF1BBA0DE}"/>
    <cellStyle name="20% - Énfasis1 3 2 2 2 4" xfId="3099" xr:uid="{24D846F4-69FA-4B90-B450-E357BC515B0E}"/>
    <cellStyle name="20% - Énfasis1 3 2 2 2 4 2" xfId="3100" xr:uid="{84F0567A-4D96-4D9C-BD9D-EA4A57480EB3}"/>
    <cellStyle name="20% - Énfasis1 3 2 2 2 4 2 2" xfId="9735" xr:uid="{A4B46D75-DF04-42B7-A261-0A3CCF24E4DE}"/>
    <cellStyle name="20% - Énfasis1 3 2 2 2 4 2 2 2" xfId="17820" xr:uid="{23493E30-E08D-4437-AE54-36226AAE2806}"/>
    <cellStyle name="20% - Énfasis1 3 2 2 2 4 2 2 3" xfId="26829" xr:uid="{00180A3C-8F72-4900-B67A-26424A8D3B21}"/>
    <cellStyle name="20% - Énfasis1 3 2 2 2 4 2 2 4" xfId="32754" xr:uid="{02C73B02-C93E-4F44-9F19-7478604C1C71}"/>
    <cellStyle name="20% - Énfasis1 3 2 2 2 4 2 2 5" xfId="38665" xr:uid="{30636A25-9F4C-496D-BC04-E9DABC7B5AA9}"/>
    <cellStyle name="20% - Énfasis1 3 2 2 2 4 2 3" xfId="9734" xr:uid="{EC720A63-901A-4D87-88C2-46399AFF7CF2}"/>
    <cellStyle name="20% - Énfasis1 3 2 2 2 4 2 3 2" xfId="20440" xr:uid="{9933D602-8017-4266-9761-5A750483669C}"/>
    <cellStyle name="20% - Énfasis1 3 2 2 2 4 2 3 3" xfId="26828" xr:uid="{07EB82E5-4685-4C93-A906-537487145E03}"/>
    <cellStyle name="20% - Énfasis1 3 2 2 2 4 2 3 4" xfId="32753" xr:uid="{5A76B9EC-C881-4EB4-A09E-811E2CD0B075}"/>
    <cellStyle name="20% - Énfasis1 3 2 2 2 4 2 3 5" xfId="38664" xr:uid="{40FF67C6-BD31-492B-8EC5-7E3D73D5B394}"/>
    <cellStyle name="20% - Énfasis1 3 2 2 2 4 2 4" xfId="15425" xr:uid="{57381729-25CA-4418-BB3F-7134391C970B}"/>
    <cellStyle name="20% - Énfasis1 3 2 2 2 4 2 5" xfId="21960" xr:uid="{F934E57A-EA77-4F11-90C7-7355EFCE63AE}"/>
    <cellStyle name="20% - Énfasis1 3 2 2 2 4 2 6" xfId="30699" xr:uid="{BF8259DE-7BEF-4F81-A054-3FF32463AEF9}"/>
    <cellStyle name="20% - Énfasis1 3 2 2 2 4 2 7" xfId="36611" xr:uid="{49F06315-2DBB-4AA8-B5F6-EC826EA77823}"/>
    <cellStyle name="20% - Énfasis1 3 2 2 2 4 3" xfId="9736" xr:uid="{1AF65217-CC0B-492F-9B2D-E987E21D45DA}"/>
    <cellStyle name="20% - Énfasis1 3 2 2 2 4 3 2" xfId="17264" xr:uid="{C93D67F1-AF22-46EB-99F3-2C4F2F66C611}"/>
    <cellStyle name="20% - Énfasis1 3 2 2 2 4 3 3" xfId="26830" xr:uid="{621A972B-EB5D-44D2-9883-7A0565405B83}"/>
    <cellStyle name="20% - Énfasis1 3 2 2 2 4 3 4" xfId="32755" xr:uid="{2ADADDF8-44BC-43FC-A3D3-9F37C0ACF00F}"/>
    <cellStyle name="20% - Énfasis1 3 2 2 2 4 3 5" xfId="38666" xr:uid="{23B56CA2-39F5-4CB8-8AAC-74FDCD1C3629}"/>
    <cellStyle name="20% - Énfasis1 3 2 2 2 4 4" xfId="7535" xr:uid="{8A1DF68B-CF0B-4E4D-8D94-DD3169CE1227}"/>
    <cellStyle name="20% - Énfasis1 3 2 2 2 4 4 2" xfId="19888" xr:uid="{A7EE377C-6B22-4EA3-9B82-52DEC8901B5B}"/>
    <cellStyle name="20% - Énfasis1 3 2 2 2 4 4 3" xfId="25628" xr:uid="{94B9AAC9-F642-4F2B-AB75-8E7EAC9EBA6F}"/>
    <cellStyle name="20% - Énfasis1 3 2 2 2 4 4 4" xfId="31554" xr:uid="{CC4C5089-F3A6-4BBD-8D68-41F9022E7A1C}"/>
    <cellStyle name="20% - Énfasis1 3 2 2 2 4 4 5" xfId="37465" xr:uid="{598C9B19-A8C8-4A04-B65B-F254AEAEC793}"/>
    <cellStyle name="20% - Énfasis1 3 2 2 2 4 5" xfId="14158" xr:uid="{D7BE7B56-085D-4BE7-A7F4-9C8149D93BDE}"/>
    <cellStyle name="20% - Énfasis1 3 2 2 2 4 6" xfId="21959" xr:uid="{296926E4-3D99-464F-B27E-78C894C2CCEC}"/>
    <cellStyle name="20% - Énfasis1 3 2 2 2 4 7" xfId="30698" xr:uid="{DC64CCC4-0DD1-4643-B256-25C3298A88C8}"/>
    <cellStyle name="20% - Énfasis1 3 2 2 2 4 8" xfId="36610" xr:uid="{36F1E55C-4424-49A3-9271-3888B5D5CD15}"/>
    <cellStyle name="20% - Énfasis1 3 2 2 2 5" xfId="3101" xr:uid="{6237D343-3BEA-4B93-B60C-88B538A0EBBB}"/>
    <cellStyle name="20% - Énfasis1 3 2 2 2 5 2" xfId="9738" xr:uid="{65401734-C146-4B90-9065-74DA57E297B0}"/>
    <cellStyle name="20% - Énfasis1 3 2 2 2 5 2 2" xfId="17821" xr:uid="{BBFFD18C-96CC-4C41-9F0E-5FA580264120}"/>
    <cellStyle name="20% - Énfasis1 3 2 2 2 5 2 3" xfId="26832" xr:uid="{56E87094-337F-43D3-9FE4-14D792252C9E}"/>
    <cellStyle name="20% - Énfasis1 3 2 2 2 5 2 4" xfId="32757" xr:uid="{FDE1D904-34A0-4CF4-8E1A-8C20E974F54A}"/>
    <cellStyle name="20% - Énfasis1 3 2 2 2 5 2 5" xfId="38668" xr:uid="{324433EE-7E0D-471F-8D91-8814772C00EA}"/>
    <cellStyle name="20% - Énfasis1 3 2 2 2 5 3" xfId="9737" xr:uid="{0B42443A-4DEB-4276-A4CE-2B5397E95D45}"/>
    <cellStyle name="20% - Énfasis1 3 2 2 2 5 3 2" xfId="20441" xr:uid="{BD1BE487-4E73-4CA0-8F50-DA6EBA0A19E6}"/>
    <cellStyle name="20% - Énfasis1 3 2 2 2 5 3 3" xfId="26831" xr:uid="{92B63CC6-52F3-4394-892E-DC25ADA41C19}"/>
    <cellStyle name="20% - Énfasis1 3 2 2 2 5 3 4" xfId="32756" xr:uid="{879C389E-7946-4C64-8596-3C3966E256BC}"/>
    <cellStyle name="20% - Énfasis1 3 2 2 2 5 3 5" xfId="38667" xr:uid="{3C7C68B4-08A6-4B45-9E70-47D2FDD931A3}"/>
    <cellStyle name="20% - Énfasis1 3 2 2 2 5 4" xfId="15426" xr:uid="{EB22EBB9-4509-4F3D-858C-969FE8CC8CF5}"/>
    <cellStyle name="20% - Énfasis1 3 2 2 2 5 5" xfId="21961" xr:uid="{52859F91-8EE2-441E-B53D-7BDFD38797D8}"/>
    <cellStyle name="20% - Énfasis1 3 2 2 2 5 6" xfId="30700" xr:uid="{AC9F6290-BD21-49FE-8FD4-CFE3A5BB6E4E}"/>
    <cellStyle name="20% - Énfasis1 3 2 2 2 5 7" xfId="36612" xr:uid="{1841E0CB-B338-40E4-B98C-BBE53432C948}"/>
    <cellStyle name="20% - Énfasis1 3 2 2 2 6" xfId="9739" xr:uid="{8CF4C6A1-0F2C-4164-B34B-BCF29B086457}"/>
    <cellStyle name="20% - Énfasis1 3 2 2 2 6 2" xfId="17271" xr:uid="{59E6E279-A850-4994-B3DD-F02F425EFAE5}"/>
    <cellStyle name="20% - Énfasis1 3 2 2 2 6 3" xfId="26833" xr:uid="{07B5C3FB-6F1B-4645-AE55-D82A1703D2A1}"/>
    <cellStyle name="20% - Énfasis1 3 2 2 2 6 4" xfId="32758" xr:uid="{21F92ED7-9D86-4551-A478-B6F8DB27CEBF}"/>
    <cellStyle name="20% - Énfasis1 3 2 2 2 6 5" xfId="38669" xr:uid="{A62FDFDD-B699-4FE9-A251-7066D14A8C0F}"/>
    <cellStyle name="20% - Énfasis1 3 2 2 2 7" xfId="7528" xr:uid="{EA2145C6-4E46-498B-B9CB-8903485E840A}"/>
    <cellStyle name="20% - Énfasis1 3 2 2 2 7 2" xfId="19895" xr:uid="{522BA9C8-C491-45CF-B621-C0A8779DEEDD}"/>
    <cellStyle name="20% - Énfasis1 3 2 2 2 7 3" xfId="25621" xr:uid="{0783A962-44A4-4BDB-8090-DFA94156BF72}"/>
    <cellStyle name="20% - Énfasis1 3 2 2 2 7 4" xfId="31547" xr:uid="{BE3E8A66-B242-4B09-B43A-14DB82122FDA}"/>
    <cellStyle name="20% - Énfasis1 3 2 2 2 7 5" xfId="37458" xr:uid="{F224CA84-2F37-4DF7-B2A7-2E4D7AD488E8}"/>
    <cellStyle name="20% - Énfasis1 3 2 2 2 8" xfId="14151" xr:uid="{8D805A28-76BD-45FB-80CD-058EA439D9D2}"/>
    <cellStyle name="20% - Énfasis1 3 2 2 2 9" xfId="21946" xr:uid="{69973605-14FC-4C70-B0B5-774C7F157221}"/>
    <cellStyle name="20% - Énfasis1 3 2 2 3" xfId="3102" xr:uid="{CB539481-584B-44C4-8839-844155B396C2}"/>
    <cellStyle name="20% - Énfasis1 3 2 2 3 10" xfId="36613" xr:uid="{1C4786A4-C456-4DFD-BCD6-D8757999D623}"/>
    <cellStyle name="20% - Énfasis1 3 2 2 3 2" xfId="3103" xr:uid="{956BAE0A-1C46-4837-A8E4-F116D0F5CF30}"/>
    <cellStyle name="20% - Énfasis1 3 2 2 3 2 2" xfId="3104" xr:uid="{EC1BE135-908F-4B5C-A017-CACB1A6A9AF3}"/>
    <cellStyle name="20% - Énfasis1 3 2 2 3 2 2 2" xfId="3105" xr:uid="{FE4B4727-5011-4818-A939-F849EC587C3A}"/>
    <cellStyle name="20% - Énfasis1 3 2 2 3 2 2 2 2" xfId="9741" xr:uid="{ABBC858B-B9BC-42BE-9D45-70CAEC28B347}"/>
    <cellStyle name="20% - Énfasis1 3 2 2 3 2 2 2 2 2" xfId="17822" xr:uid="{174E0131-8877-4307-8255-5AB601508DC4}"/>
    <cellStyle name="20% - Énfasis1 3 2 2 3 2 2 2 2 3" xfId="26835" xr:uid="{806DE680-B7F0-4189-9A80-3472C05BB188}"/>
    <cellStyle name="20% - Énfasis1 3 2 2 3 2 2 2 2 4" xfId="32760" xr:uid="{96B608D7-D4F8-4F79-8497-2910CB49F2D5}"/>
    <cellStyle name="20% - Énfasis1 3 2 2 3 2 2 2 2 5" xfId="38671" xr:uid="{BF22B8BB-30D3-4C18-8BD9-A7DD46265C85}"/>
    <cellStyle name="20% - Énfasis1 3 2 2 3 2 2 2 3" xfId="9740" xr:uid="{68CEF70E-BC7E-430D-872F-8FCF000E81D2}"/>
    <cellStyle name="20% - Énfasis1 3 2 2 3 2 2 2 3 2" xfId="20442" xr:uid="{718AE3C1-8509-43E4-A07D-5EF297DBB7EE}"/>
    <cellStyle name="20% - Énfasis1 3 2 2 3 2 2 2 3 3" xfId="26834" xr:uid="{E077E444-FE38-4B5E-A4FA-7D3820058A9B}"/>
    <cellStyle name="20% - Énfasis1 3 2 2 3 2 2 2 3 4" xfId="32759" xr:uid="{7044AF09-1DC4-4634-B3FF-92E91B183F0E}"/>
    <cellStyle name="20% - Énfasis1 3 2 2 3 2 2 2 3 5" xfId="38670" xr:uid="{3A6F1795-995A-4D0E-BD84-61F0059608C3}"/>
    <cellStyle name="20% - Énfasis1 3 2 2 3 2 2 2 4" xfId="15427" xr:uid="{FB8E00DC-C410-4537-9C81-EE9B7C778F7E}"/>
    <cellStyle name="20% - Énfasis1 3 2 2 3 2 2 2 5" xfId="21965" xr:uid="{ACDBF6CB-6907-4DF4-A708-B06EE3293C67}"/>
    <cellStyle name="20% - Énfasis1 3 2 2 3 2 2 2 6" xfId="30704" xr:uid="{E6295786-5B75-4D65-A3AC-B5A19866B7EE}"/>
    <cellStyle name="20% - Énfasis1 3 2 2 3 2 2 2 7" xfId="36616" xr:uid="{8C07146E-B3C3-477C-9BF4-DBE160A30C7D}"/>
    <cellStyle name="20% - Énfasis1 3 2 2 3 2 2 3" xfId="9742" xr:uid="{FCDF9203-E79C-4827-A04D-A352540E1EDC}"/>
    <cellStyle name="20% - Énfasis1 3 2 2 3 2 2 3 2" xfId="17261" xr:uid="{77510012-A9E4-470D-ADB8-D999D0EECCC5}"/>
    <cellStyle name="20% - Énfasis1 3 2 2 3 2 2 3 3" xfId="26836" xr:uid="{E6475E2F-8D01-406C-B017-E28CF95D72EB}"/>
    <cellStyle name="20% - Énfasis1 3 2 2 3 2 2 3 4" xfId="32761" xr:uid="{1E74C698-ABC4-4E62-8206-A6A417FB8153}"/>
    <cellStyle name="20% - Énfasis1 3 2 2 3 2 2 3 5" xfId="38672" xr:uid="{68DF2FFC-E5C2-42F9-BA48-D1D28159ED7C}"/>
    <cellStyle name="20% - Énfasis1 3 2 2 3 2 2 4" xfId="7538" xr:uid="{D3D83DA2-4082-41B4-8AE4-29D01A17CB37}"/>
    <cellStyle name="20% - Énfasis1 3 2 2 3 2 2 4 2" xfId="19885" xr:uid="{30ECB39B-0203-4859-8266-EEED8C746CF3}"/>
    <cellStyle name="20% - Énfasis1 3 2 2 3 2 2 4 3" xfId="25631" xr:uid="{C4144742-49C2-4CE9-96E3-143331569ABD}"/>
    <cellStyle name="20% - Énfasis1 3 2 2 3 2 2 4 4" xfId="31557" xr:uid="{2E16D851-622E-4BE8-8678-E4EB1529C50A}"/>
    <cellStyle name="20% - Énfasis1 3 2 2 3 2 2 4 5" xfId="37468" xr:uid="{9A4CEAE9-8389-427B-9964-3612DB5767A5}"/>
    <cellStyle name="20% - Énfasis1 3 2 2 3 2 2 5" xfId="14161" xr:uid="{78D8B410-7F69-4867-A6A0-13EBE165D361}"/>
    <cellStyle name="20% - Énfasis1 3 2 2 3 2 2 6" xfId="21964" xr:uid="{6D675B5D-3723-4FE8-9016-328579DEA603}"/>
    <cellStyle name="20% - Énfasis1 3 2 2 3 2 2 7" xfId="30703" xr:uid="{ACB18B1D-A0AA-4D7D-95DF-B031FC9D17C5}"/>
    <cellStyle name="20% - Énfasis1 3 2 2 3 2 2 8" xfId="36615" xr:uid="{552C1A08-9A97-44C5-A191-B1FB88C8A377}"/>
    <cellStyle name="20% - Énfasis1 3 2 2 3 2 3" xfId="3106" xr:uid="{021B8734-1086-4B63-8541-787A180178DD}"/>
    <cellStyle name="20% - Énfasis1 3 2 2 3 2 3 2" xfId="9744" xr:uid="{57343096-8954-4B8F-9295-E279F24BB914}"/>
    <cellStyle name="20% - Énfasis1 3 2 2 3 2 3 2 2" xfId="17823" xr:uid="{93E0C78B-D2D0-428D-BAB7-9BFF6D8A54A8}"/>
    <cellStyle name="20% - Énfasis1 3 2 2 3 2 3 2 3" xfId="26838" xr:uid="{171683EC-A644-4224-AEB2-407C1DFD3D4F}"/>
    <cellStyle name="20% - Énfasis1 3 2 2 3 2 3 2 4" xfId="32763" xr:uid="{98F133B2-4461-47B6-910B-57774D06429E}"/>
    <cellStyle name="20% - Énfasis1 3 2 2 3 2 3 2 5" xfId="38674" xr:uid="{E5FAC9A5-40FE-429D-933D-6809735954A7}"/>
    <cellStyle name="20% - Énfasis1 3 2 2 3 2 3 3" xfId="9743" xr:uid="{48008C96-3A6E-4141-AF0F-9F4EA5BA737B}"/>
    <cellStyle name="20% - Énfasis1 3 2 2 3 2 3 3 2" xfId="20443" xr:uid="{3B6D9ED6-15F6-4EFE-92A2-B99924A244EC}"/>
    <cellStyle name="20% - Énfasis1 3 2 2 3 2 3 3 3" xfId="26837" xr:uid="{ED6CEAAA-23BB-421C-B4EC-993493559905}"/>
    <cellStyle name="20% - Énfasis1 3 2 2 3 2 3 3 4" xfId="32762" xr:uid="{457B9B17-3A55-4165-AF60-3D8942D7EE2E}"/>
    <cellStyle name="20% - Énfasis1 3 2 2 3 2 3 3 5" xfId="38673" xr:uid="{3ABD2248-822D-4D64-9013-29A620C1898C}"/>
    <cellStyle name="20% - Énfasis1 3 2 2 3 2 3 4" xfId="15428" xr:uid="{46CEB5C0-B450-4207-9AEC-04055BF94AB8}"/>
    <cellStyle name="20% - Énfasis1 3 2 2 3 2 3 5" xfId="21966" xr:uid="{6576A824-DCF9-4810-A9E4-741FC6184F27}"/>
    <cellStyle name="20% - Énfasis1 3 2 2 3 2 3 6" xfId="30705" xr:uid="{325E27F0-4881-4D33-BAFE-47916DB56D32}"/>
    <cellStyle name="20% - Énfasis1 3 2 2 3 2 3 7" xfId="36617" xr:uid="{C981E45F-E6CD-4CBB-BB9A-BCE436BEE32A}"/>
    <cellStyle name="20% - Énfasis1 3 2 2 3 2 4" xfId="9745" xr:uid="{2B5EE107-38C2-44B3-A1D7-F3CFD04F0FA5}"/>
    <cellStyle name="20% - Énfasis1 3 2 2 3 2 4 2" xfId="17262" xr:uid="{EE6F0C63-7A2B-44B7-9705-BA1E9CB812CA}"/>
    <cellStyle name="20% - Énfasis1 3 2 2 3 2 4 3" xfId="26839" xr:uid="{9DEC35A4-E5E9-4C32-BBC0-7BCC364A6D6C}"/>
    <cellStyle name="20% - Énfasis1 3 2 2 3 2 4 4" xfId="32764" xr:uid="{328D5950-56CF-499A-9466-28F1C63AD157}"/>
    <cellStyle name="20% - Énfasis1 3 2 2 3 2 4 5" xfId="38675" xr:uid="{5EB838AF-231E-454D-9C2A-958F08424F1F}"/>
    <cellStyle name="20% - Énfasis1 3 2 2 3 2 5" xfId="7537" xr:uid="{7692C70A-445E-4851-A4D3-9C236DDFB9D2}"/>
    <cellStyle name="20% - Énfasis1 3 2 2 3 2 5 2" xfId="19886" xr:uid="{61F02E11-032E-4320-B76B-525A49434E38}"/>
    <cellStyle name="20% - Énfasis1 3 2 2 3 2 5 3" xfId="25630" xr:uid="{41C859D5-99E4-4F64-B62C-275A16AEE80A}"/>
    <cellStyle name="20% - Énfasis1 3 2 2 3 2 5 4" xfId="31556" xr:uid="{BC3041E2-D61A-413B-948F-CAC7E2E3AC0C}"/>
    <cellStyle name="20% - Énfasis1 3 2 2 3 2 5 5" xfId="37467" xr:uid="{74746749-094A-48AC-927E-070E5B033A01}"/>
    <cellStyle name="20% - Énfasis1 3 2 2 3 2 6" xfId="14160" xr:uid="{FE288996-B802-459F-9224-80D478E6C707}"/>
    <cellStyle name="20% - Énfasis1 3 2 2 3 2 7" xfId="21963" xr:uid="{065DB6F8-2537-4A2D-B3BA-576249DB7F9D}"/>
    <cellStyle name="20% - Énfasis1 3 2 2 3 2 8" xfId="30702" xr:uid="{280D31CA-A435-4E25-9B8C-B1FCD1331BD4}"/>
    <cellStyle name="20% - Énfasis1 3 2 2 3 2 9" xfId="36614" xr:uid="{8800F134-BB31-4712-ADEF-3F62248E177C}"/>
    <cellStyle name="20% - Énfasis1 3 2 2 3 3" xfId="3107" xr:uid="{91A00A4F-74D4-4C6C-91FB-EDA177DB630C}"/>
    <cellStyle name="20% - Énfasis1 3 2 2 3 3 2" xfId="3108" xr:uid="{CC423114-8A17-4343-9CD1-376C446E40DB}"/>
    <cellStyle name="20% - Énfasis1 3 2 2 3 3 2 2" xfId="9747" xr:uid="{1C1ECA7E-284E-4FF4-8085-D1EF03069912}"/>
    <cellStyle name="20% - Énfasis1 3 2 2 3 3 2 2 2" xfId="17824" xr:uid="{760732FE-0BB1-473B-BEFC-C141BA266E0B}"/>
    <cellStyle name="20% - Énfasis1 3 2 2 3 3 2 2 3" xfId="26841" xr:uid="{EB284942-F785-4867-AC7E-403FA323DBF7}"/>
    <cellStyle name="20% - Énfasis1 3 2 2 3 3 2 2 4" xfId="32766" xr:uid="{7BB63B30-630A-4E8A-BFC7-A8670696EC17}"/>
    <cellStyle name="20% - Énfasis1 3 2 2 3 3 2 2 5" xfId="38677" xr:uid="{656B9C4C-6DDD-4C27-890E-96A9CF944AC0}"/>
    <cellStyle name="20% - Énfasis1 3 2 2 3 3 2 3" xfId="9746" xr:uid="{ABEB75F7-D0EC-4DE6-8C53-247E47B47D19}"/>
    <cellStyle name="20% - Énfasis1 3 2 2 3 3 2 3 2" xfId="20444" xr:uid="{CDD66575-BF2B-441D-B75C-7A4A25996B78}"/>
    <cellStyle name="20% - Énfasis1 3 2 2 3 3 2 3 3" xfId="26840" xr:uid="{4E094079-DEA0-4002-8F3F-C1ED93CD173D}"/>
    <cellStyle name="20% - Énfasis1 3 2 2 3 3 2 3 4" xfId="32765" xr:uid="{E2A8814C-C1A4-494B-9699-35E515EB68A5}"/>
    <cellStyle name="20% - Énfasis1 3 2 2 3 3 2 3 5" xfId="38676" xr:uid="{7067A2A4-A7CA-4907-A1EE-D448E47B692F}"/>
    <cellStyle name="20% - Énfasis1 3 2 2 3 3 2 4" xfId="15429" xr:uid="{9551A6C9-7E79-459C-BF1A-9F125BABDDB2}"/>
    <cellStyle name="20% - Énfasis1 3 2 2 3 3 2 5" xfId="21968" xr:uid="{73814767-83CC-4922-9FDC-AE715EF2674A}"/>
    <cellStyle name="20% - Énfasis1 3 2 2 3 3 2 6" xfId="30707" xr:uid="{D3852320-D398-4581-85BB-0D3D423876F4}"/>
    <cellStyle name="20% - Énfasis1 3 2 2 3 3 2 7" xfId="36619" xr:uid="{A158CEB1-4044-4F47-98B4-990C59E468CD}"/>
    <cellStyle name="20% - Énfasis1 3 2 2 3 3 3" xfId="9748" xr:uid="{D086DFAF-7235-4F78-AE2E-989978719619}"/>
    <cellStyle name="20% - Énfasis1 3 2 2 3 3 3 2" xfId="17260" xr:uid="{9829C9FA-65EA-457C-B985-D4769F4CE2CC}"/>
    <cellStyle name="20% - Énfasis1 3 2 2 3 3 3 3" xfId="26842" xr:uid="{86B0974E-0AF7-47C1-957D-FCC8E3CAA7B7}"/>
    <cellStyle name="20% - Énfasis1 3 2 2 3 3 3 4" xfId="32767" xr:uid="{E7550DF6-7F06-44CA-A768-D7EDF4B38E28}"/>
    <cellStyle name="20% - Énfasis1 3 2 2 3 3 3 5" xfId="38678" xr:uid="{99D31CFD-ECD5-48CF-A7D2-444F234080AC}"/>
    <cellStyle name="20% - Énfasis1 3 2 2 3 3 4" xfId="7539" xr:uid="{F20CCFB6-2C85-4D76-9749-FBA93CFEA0D3}"/>
    <cellStyle name="20% - Énfasis1 3 2 2 3 3 4 2" xfId="19884" xr:uid="{D7BBC1B8-0F2C-435C-90DE-7DE34F444FBE}"/>
    <cellStyle name="20% - Énfasis1 3 2 2 3 3 4 3" xfId="25632" xr:uid="{970503A2-2227-4FA3-9E89-36289840DC18}"/>
    <cellStyle name="20% - Énfasis1 3 2 2 3 3 4 4" xfId="31558" xr:uid="{A59B4B45-5ED3-417A-A6DA-13CC8AA1347B}"/>
    <cellStyle name="20% - Énfasis1 3 2 2 3 3 4 5" xfId="37469" xr:uid="{71FCB58E-D0C4-42AE-AFB4-38D17381C432}"/>
    <cellStyle name="20% - Énfasis1 3 2 2 3 3 5" xfId="14162" xr:uid="{A7B3D3B4-A44C-4405-BF0D-D5CB770D7EB6}"/>
    <cellStyle name="20% - Énfasis1 3 2 2 3 3 6" xfId="21967" xr:uid="{78C7031D-B315-442D-85A2-0FA651F9E105}"/>
    <cellStyle name="20% - Énfasis1 3 2 2 3 3 7" xfId="30706" xr:uid="{FC19D407-7076-4F66-9F80-6B826306E4B5}"/>
    <cellStyle name="20% - Énfasis1 3 2 2 3 3 8" xfId="36618" xr:uid="{13999FE4-9C6B-4E3C-BE7D-FEB78CF5FDDB}"/>
    <cellStyle name="20% - Énfasis1 3 2 2 3 4" xfId="3109" xr:uid="{30564B97-203B-4988-AA04-A8C2950246AC}"/>
    <cellStyle name="20% - Énfasis1 3 2 2 3 4 2" xfId="9750" xr:uid="{435FD112-DD4B-4E43-943B-A65438665D4E}"/>
    <cellStyle name="20% - Énfasis1 3 2 2 3 4 2 2" xfId="17825" xr:uid="{53DA95D9-BC86-42BA-A1E6-DB9E6F0A1AE7}"/>
    <cellStyle name="20% - Énfasis1 3 2 2 3 4 2 3" xfId="26844" xr:uid="{CD81606D-7063-4BEC-A022-7705BBA718BE}"/>
    <cellStyle name="20% - Énfasis1 3 2 2 3 4 2 4" xfId="32769" xr:uid="{C81FDC9D-7A6C-434A-8991-980C4D79579B}"/>
    <cellStyle name="20% - Énfasis1 3 2 2 3 4 2 5" xfId="38680" xr:uid="{DEA5E85C-1453-40DB-A0EB-C91D3AA0583C}"/>
    <cellStyle name="20% - Énfasis1 3 2 2 3 4 3" xfId="9749" xr:uid="{8208267E-4FB9-4CC8-9CB6-C59E7226D50E}"/>
    <cellStyle name="20% - Énfasis1 3 2 2 3 4 3 2" xfId="20445" xr:uid="{DCC1C111-5097-42FE-B7D5-A0A484E286DE}"/>
    <cellStyle name="20% - Énfasis1 3 2 2 3 4 3 3" xfId="26843" xr:uid="{32E1601C-C574-4B1F-A012-E49747302033}"/>
    <cellStyle name="20% - Énfasis1 3 2 2 3 4 3 4" xfId="32768" xr:uid="{9DC95EFD-A272-4344-8A62-FCFDBD621C8F}"/>
    <cellStyle name="20% - Énfasis1 3 2 2 3 4 3 5" xfId="38679" xr:uid="{7D943871-B48A-42EA-8F28-84A579C17D16}"/>
    <cellStyle name="20% - Énfasis1 3 2 2 3 4 4" xfId="15430" xr:uid="{214C8F29-0138-401A-A70F-680250010319}"/>
    <cellStyle name="20% - Énfasis1 3 2 2 3 4 5" xfId="21969" xr:uid="{B33075D7-BE37-4F23-93CF-29D1A3B61C87}"/>
    <cellStyle name="20% - Énfasis1 3 2 2 3 4 6" xfId="30708" xr:uid="{1C86FB11-DF89-4EAB-8E16-FD1CB4E635DA}"/>
    <cellStyle name="20% - Énfasis1 3 2 2 3 4 7" xfId="36620" xr:uid="{A2A3798B-08E4-45DD-81F1-4B9C7865BA83}"/>
    <cellStyle name="20% - Énfasis1 3 2 2 3 5" xfId="9751" xr:uid="{66F6F3C3-2EC0-4381-A0DD-9E1E49FEC24E}"/>
    <cellStyle name="20% - Énfasis1 3 2 2 3 5 2" xfId="17263" xr:uid="{3CF92861-57C6-420A-BEB4-CE1876F597CE}"/>
    <cellStyle name="20% - Énfasis1 3 2 2 3 5 3" xfId="26845" xr:uid="{206B44BA-EBE9-41F6-B5A0-35C2DAF83DF7}"/>
    <cellStyle name="20% - Énfasis1 3 2 2 3 5 4" xfId="32770" xr:uid="{4E92D5B1-905F-411E-AA2A-7435C4A3CA44}"/>
    <cellStyle name="20% - Énfasis1 3 2 2 3 5 5" xfId="38681" xr:uid="{ADDE957E-FCDC-41C4-94E0-2A1485C2273A}"/>
    <cellStyle name="20% - Énfasis1 3 2 2 3 6" xfId="7536" xr:uid="{5044B4E8-EFAC-47A1-B55F-06CBE2C8FF0D}"/>
    <cellStyle name="20% - Énfasis1 3 2 2 3 6 2" xfId="19887" xr:uid="{9CF7F7BA-F0C4-476F-ADEE-4CE8BE9864E1}"/>
    <cellStyle name="20% - Énfasis1 3 2 2 3 6 3" xfId="25629" xr:uid="{B34D4343-D2B9-4109-9320-0AE20FF2BAA9}"/>
    <cellStyle name="20% - Énfasis1 3 2 2 3 6 4" xfId="31555" xr:uid="{3E9B495F-71A1-4C42-9D66-BA6731D81416}"/>
    <cellStyle name="20% - Énfasis1 3 2 2 3 6 5" xfId="37466" xr:uid="{3F0D3B18-7206-49DB-AC96-5DF65E35ACCE}"/>
    <cellStyle name="20% - Énfasis1 3 2 2 3 7" xfId="14159" xr:uid="{12EFB43D-69B9-435F-B7A4-27985FBA8854}"/>
    <cellStyle name="20% - Énfasis1 3 2 2 3 8" xfId="21962" xr:uid="{19A82368-2F95-4041-8131-AA05A22842AC}"/>
    <cellStyle name="20% - Énfasis1 3 2 2 3 9" xfId="30701" xr:uid="{B621B38B-C6E8-47BC-A992-D131524B641B}"/>
    <cellStyle name="20% - Énfasis1 3 2 2 4" xfId="3110" xr:uid="{0110F0BE-0102-4E93-A1B8-CF0A070ABB56}"/>
    <cellStyle name="20% - Énfasis1 3 2 2 4 2" xfId="3111" xr:uid="{D3CED2A8-7926-45C4-89BA-E712CA7BBA85}"/>
    <cellStyle name="20% - Énfasis1 3 2 2 4 2 2" xfId="3112" xr:uid="{084A9618-8C49-4CFF-815A-5131AFC0561C}"/>
    <cellStyle name="20% - Énfasis1 3 2 2 4 2 2 2" xfId="9753" xr:uid="{DBDB56F4-22E1-4F3F-8054-FF22C5BF39B1}"/>
    <cellStyle name="20% - Énfasis1 3 2 2 4 2 2 2 2" xfId="17826" xr:uid="{C9A9B17F-044B-4711-BF37-14FCEE84BAF2}"/>
    <cellStyle name="20% - Énfasis1 3 2 2 4 2 2 2 3" xfId="26847" xr:uid="{47C07919-BAF9-469C-A7EE-9095BC62CE29}"/>
    <cellStyle name="20% - Énfasis1 3 2 2 4 2 2 2 4" xfId="32772" xr:uid="{4FBF4B04-4CCC-4247-8405-AE60A76DD5D3}"/>
    <cellStyle name="20% - Énfasis1 3 2 2 4 2 2 2 5" xfId="38683" xr:uid="{5BA1FD17-87F5-4065-961F-A3EF8733A2BB}"/>
    <cellStyle name="20% - Énfasis1 3 2 2 4 2 2 3" xfId="9752" xr:uid="{FE2714BB-CE65-4B4C-81CD-2543C073182E}"/>
    <cellStyle name="20% - Énfasis1 3 2 2 4 2 2 3 2" xfId="20446" xr:uid="{D6EC7E2A-F6FA-4985-99A6-C33C53E7EECF}"/>
    <cellStyle name="20% - Énfasis1 3 2 2 4 2 2 3 3" xfId="26846" xr:uid="{066FC5CA-49E7-4E65-9905-7ECD70ED43B9}"/>
    <cellStyle name="20% - Énfasis1 3 2 2 4 2 2 3 4" xfId="32771" xr:uid="{0D14A1EA-3DA3-47CE-96CA-B1AAD0F72553}"/>
    <cellStyle name="20% - Énfasis1 3 2 2 4 2 2 3 5" xfId="38682" xr:uid="{3D562A62-A53D-42E8-8A44-E00E723CE734}"/>
    <cellStyle name="20% - Énfasis1 3 2 2 4 2 2 4" xfId="15431" xr:uid="{AE7D9755-B4E5-4FF3-889F-8CDF333F96ED}"/>
    <cellStyle name="20% - Énfasis1 3 2 2 4 2 2 5" xfId="21972" xr:uid="{042D73A1-99E3-4AF1-AF8C-580E15CDB97F}"/>
    <cellStyle name="20% - Énfasis1 3 2 2 4 2 2 6" xfId="30711" xr:uid="{028DF3EB-D073-4A46-969F-9A9EFDA03086}"/>
    <cellStyle name="20% - Énfasis1 3 2 2 4 2 2 7" xfId="36623" xr:uid="{BD227C95-F2FD-4D69-A369-9CDEF0D6E0BB}"/>
    <cellStyle name="20% - Énfasis1 3 2 2 4 2 3" xfId="9754" xr:uid="{3EB51823-5685-475B-9822-351DBCDDF072}"/>
    <cellStyle name="20% - Énfasis1 3 2 2 4 2 3 2" xfId="17258" xr:uid="{7294E215-B907-46F6-AEB2-70F3C4FC4203}"/>
    <cellStyle name="20% - Énfasis1 3 2 2 4 2 3 3" xfId="26848" xr:uid="{A4090609-2B74-47D4-A069-25C1E7AB6B1E}"/>
    <cellStyle name="20% - Énfasis1 3 2 2 4 2 3 4" xfId="32773" xr:uid="{FC0CF513-AFB0-475C-8CD3-AE4A7D3B0F30}"/>
    <cellStyle name="20% - Énfasis1 3 2 2 4 2 3 5" xfId="38684" xr:uid="{6CDAFE7C-AB1D-4206-B445-321D3236743F}"/>
    <cellStyle name="20% - Énfasis1 3 2 2 4 2 4" xfId="7541" xr:uid="{312D531B-E814-4987-9A9E-E4874F9BF83F}"/>
    <cellStyle name="20% - Énfasis1 3 2 2 4 2 4 2" xfId="19882" xr:uid="{652E05E2-57E5-4EDA-B6C3-8A33E5DFEEC6}"/>
    <cellStyle name="20% - Énfasis1 3 2 2 4 2 4 3" xfId="25634" xr:uid="{69D1C0EF-E61E-4D70-A221-0F24BCDE8150}"/>
    <cellStyle name="20% - Énfasis1 3 2 2 4 2 4 4" xfId="31560" xr:uid="{C3F759F3-EDE6-416F-AB65-FAB6C54DE09B}"/>
    <cellStyle name="20% - Énfasis1 3 2 2 4 2 4 5" xfId="37471" xr:uid="{B0E9B7B8-0F41-4D96-BEA4-68751DE392DF}"/>
    <cellStyle name="20% - Énfasis1 3 2 2 4 2 5" xfId="14164" xr:uid="{AAA15EFB-134A-40BC-BFA8-9D6E68BB8ACD}"/>
    <cellStyle name="20% - Énfasis1 3 2 2 4 2 6" xfId="21971" xr:uid="{D544DB63-19EC-4FFB-9AFD-1DE743C1AA7A}"/>
    <cellStyle name="20% - Énfasis1 3 2 2 4 2 7" xfId="30710" xr:uid="{E255D660-ADF0-4522-8983-DDB0BBAD5529}"/>
    <cellStyle name="20% - Énfasis1 3 2 2 4 2 8" xfId="36622" xr:uid="{6088BBEC-7303-4FF1-9115-DDBB7080F149}"/>
    <cellStyle name="20% - Énfasis1 3 2 2 4 3" xfId="3113" xr:uid="{879864FF-499D-4F30-8CCC-DE3C62815A16}"/>
    <cellStyle name="20% - Énfasis1 3 2 2 4 3 2" xfId="9756" xr:uid="{7861EA8A-6BB8-41A5-9AEF-F50E6A83F924}"/>
    <cellStyle name="20% - Énfasis1 3 2 2 4 3 2 2" xfId="17827" xr:uid="{4B526D17-D006-44AE-90F0-624100AC63DA}"/>
    <cellStyle name="20% - Énfasis1 3 2 2 4 3 2 3" xfId="26850" xr:uid="{BE4FEC2D-9DF9-4ABD-9FA3-0729239F7208}"/>
    <cellStyle name="20% - Énfasis1 3 2 2 4 3 2 4" xfId="32775" xr:uid="{6AC73F57-F9D9-4B50-9FBE-75835933AA34}"/>
    <cellStyle name="20% - Énfasis1 3 2 2 4 3 2 5" xfId="38686" xr:uid="{B53E5BC4-2CA6-4570-9B7E-6948A3BB0EBC}"/>
    <cellStyle name="20% - Énfasis1 3 2 2 4 3 3" xfId="9755" xr:uid="{3C6F78FA-F4F9-464A-AB76-D395DA4127DC}"/>
    <cellStyle name="20% - Énfasis1 3 2 2 4 3 3 2" xfId="20447" xr:uid="{84BBFB6B-7361-41B4-B8E5-CE70C381C688}"/>
    <cellStyle name="20% - Énfasis1 3 2 2 4 3 3 3" xfId="26849" xr:uid="{F5D89AEA-A97D-4D5F-819C-28FFE61A2546}"/>
    <cellStyle name="20% - Énfasis1 3 2 2 4 3 3 4" xfId="32774" xr:uid="{EE8B5CCB-848A-4D4B-913F-187363A2440C}"/>
    <cellStyle name="20% - Énfasis1 3 2 2 4 3 3 5" xfId="38685" xr:uid="{523DF447-D900-481B-A322-6C1067EFA5CD}"/>
    <cellStyle name="20% - Énfasis1 3 2 2 4 3 4" xfId="15432" xr:uid="{8FDDF0D7-22C9-4746-83CD-1049FFF1955A}"/>
    <cellStyle name="20% - Énfasis1 3 2 2 4 3 5" xfId="21973" xr:uid="{8AA14F7C-6771-4610-9705-1211AD7CD078}"/>
    <cellStyle name="20% - Énfasis1 3 2 2 4 3 6" xfId="30712" xr:uid="{32A61E53-044A-498D-9757-224E7BDF42C7}"/>
    <cellStyle name="20% - Énfasis1 3 2 2 4 3 7" xfId="36624" xr:uid="{AD5FB4A0-E812-49C6-BFAD-ADBF82EF9255}"/>
    <cellStyle name="20% - Énfasis1 3 2 2 4 4" xfId="9757" xr:uid="{E643E18D-E6AF-4EF7-8322-527671016462}"/>
    <cellStyle name="20% - Énfasis1 3 2 2 4 4 2" xfId="17259" xr:uid="{89DB82DA-9D65-45FA-A202-DF8A7325F7C8}"/>
    <cellStyle name="20% - Énfasis1 3 2 2 4 4 3" xfId="26851" xr:uid="{89BFD37F-1EA4-4092-A427-4A44D03F55A0}"/>
    <cellStyle name="20% - Énfasis1 3 2 2 4 4 4" xfId="32776" xr:uid="{B54083E9-DE46-49DE-9C2A-52214F608CD7}"/>
    <cellStyle name="20% - Énfasis1 3 2 2 4 4 5" xfId="38687" xr:uid="{E751C3B1-42F0-4718-B4FF-0DE30B348130}"/>
    <cellStyle name="20% - Énfasis1 3 2 2 4 5" xfId="7540" xr:uid="{742051AA-07F5-41CF-9828-B55A77152028}"/>
    <cellStyle name="20% - Énfasis1 3 2 2 4 5 2" xfId="19883" xr:uid="{78A1917E-F7A4-4964-BEC7-4BB3B7A1CF15}"/>
    <cellStyle name="20% - Énfasis1 3 2 2 4 5 3" xfId="25633" xr:uid="{35D7E427-E819-46CC-868B-A0E8D1BBCAA9}"/>
    <cellStyle name="20% - Énfasis1 3 2 2 4 5 4" xfId="31559" xr:uid="{F7F49FF4-97D0-414C-A74F-8836AB0C35C8}"/>
    <cellStyle name="20% - Énfasis1 3 2 2 4 5 5" xfId="37470" xr:uid="{455CE66F-0159-41AB-B11C-BECB97262315}"/>
    <cellStyle name="20% - Énfasis1 3 2 2 4 6" xfId="14163" xr:uid="{31522B33-E3DC-41A0-9640-24431AD57EDB}"/>
    <cellStyle name="20% - Énfasis1 3 2 2 4 7" xfId="21970" xr:uid="{8D3E047B-BF4F-4D00-B734-00EBB0EB779A}"/>
    <cellStyle name="20% - Énfasis1 3 2 2 4 8" xfId="30709" xr:uid="{AC48CDCA-1D1A-4B20-B369-B49CC70B0C08}"/>
    <cellStyle name="20% - Énfasis1 3 2 2 4 9" xfId="36621" xr:uid="{00A5E197-DE98-472E-93B4-1E4856B4CE2A}"/>
    <cellStyle name="20% - Énfasis1 3 2 2 5" xfId="3114" xr:uid="{9051E418-8C23-410C-80B6-E582B0C429AB}"/>
    <cellStyle name="20% - Énfasis1 3 2 2 5 2" xfId="3115" xr:uid="{25B86381-EA0F-48E7-88DF-216597B2D889}"/>
    <cellStyle name="20% - Énfasis1 3 2 2 5 2 2" xfId="9759" xr:uid="{F0847D6A-7153-4B57-A5C3-C446183B2E26}"/>
    <cellStyle name="20% - Énfasis1 3 2 2 5 2 2 2" xfId="17828" xr:uid="{51329F60-FE0F-43D2-B319-301F7DC16245}"/>
    <cellStyle name="20% - Énfasis1 3 2 2 5 2 2 3" xfId="26853" xr:uid="{C95C4F25-F26D-44D5-8CF3-3B20FB2BD112}"/>
    <cellStyle name="20% - Énfasis1 3 2 2 5 2 2 4" xfId="32778" xr:uid="{B392DDDA-97F1-4552-AE91-00A09D734FA3}"/>
    <cellStyle name="20% - Énfasis1 3 2 2 5 2 2 5" xfId="38689" xr:uid="{81485EF1-57C6-4933-AA7D-E30F2F3B9767}"/>
    <cellStyle name="20% - Énfasis1 3 2 2 5 2 3" xfId="9758" xr:uid="{6D36B8C4-6A45-4A57-BB65-4628063276CB}"/>
    <cellStyle name="20% - Énfasis1 3 2 2 5 2 3 2" xfId="20448" xr:uid="{802B616E-C919-4192-A070-97AED10FC635}"/>
    <cellStyle name="20% - Énfasis1 3 2 2 5 2 3 3" xfId="26852" xr:uid="{4B469C66-0701-4079-B53A-E827E4D19C6E}"/>
    <cellStyle name="20% - Énfasis1 3 2 2 5 2 3 4" xfId="32777" xr:uid="{142DA4D5-DB39-4754-9520-60E0D07A6763}"/>
    <cellStyle name="20% - Énfasis1 3 2 2 5 2 3 5" xfId="38688" xr:uid="{B67742D6-E33F-483E-9358-0FAAC61FED30}"/>
    <cellStyle name="20% - Énfasis1 3 2 2 5 2 4" xfId="15433" xr:uid="{29A800BA-E35F-4379-98D4-D6C2E2221CF2}"/>
    <cellStyle name="20% - Énfasis1 3 2 2 5 2 5" xfId="21975" xr:uid="{D74C03B8-7C55-4508-8B12-362D1AB27DDC}"/>
    <cellStyle name="20% - Énfasis1 3 2 2 5 2 6" xfId="30714" xr:uid="{B8BBA9AA-72E5-49FB-BE89-100423F2FB08}"/>
    <cellStyle name="20% - Énfasis1 3 2 2 5 2 7" xfId="36626" xr:uid="{C1D5EC44-1D62-4B25-A190-318F48FA46B8}"/>
    <cellStyle name="20% - Énfasis1 3 2 2 5 3" xfId="9760" xr:uid="{8764AFFD-8548-4D57-8E20-7D3ACFCA6D91}"/>
    <cellStyle name="20% - Énfasis1 3 2 2 5 3 2" xfId="17257" xr:uid="{A61FFC41-77FA-43B9-BC41-64DC056A52AA}"/>
    <cellStyle name="20% - Énfasis1 3 2 2 5 3 3" xfId="26854" xr:uid="{2E754600-C6D7-4EED-860A-EC8758C47070}"/>
    <cellStyle name="20% - Énfasis1 3 2 2 5 3 4" xfId="32779" xr:uid="{32DEE364-30A3-47CB-AC18-AEBF0F32A70E}"/>
    <cellStyle name="20% - Énfasis1 3 2 2 5 3 5" xfId="38690" xr:uid="{626D0FC5-66F6-4E18-A3D0-E75D5C76B674}"/>
    <cellStyle name="20% - Énfasis1 3 2 2 5 4" xfId="7542" xr:uid="{1C2232CE-CABD-4264-AEB7-E244EB83564B}"/>
    <cellStyle name="20% - Énfasis1 3 2 2 5 4 2" xfId="19881" xr:uid="{EB1BE5E1-29BB-4694-B90F-C45A5260EB38}"/>
    <cellStyle name="20% - Énfasis1 3 2 2 5 4 3" xfId="25635" xr:uid="{3EF16B80-C494-4505-BDA4-F7C8245794CA}"/>
    <cellStyle name="20% - Énfasis1 3 2 2 5 4 4" xfId="31561" xr:uid="{9F9E59D1-3ACB-4438-8A30-965238F1B4BF}"/>
    <cellStyle name="20% - Énfasis1 3 2 2 5 4 5" xfId="37472" xr:uid="{44535616-1CF7-48E7-BD18-AA35FEA9CC8C}"/>
    <cellStyle name="20% - Énfasis1 3 2 2 5 5" xfId="14165" xr:uid="{878E52A9-C4B9-4462-B038-8D353BDDDAB2}"/>
    <cellStyle name="20% - Énfasis1 3 2 2 5 6" xfId="21974" xr:uid="{8E491F3B-100B-4548-9449-29F4DA713ECB}"/>
    <cellStyle name="20% - Énfasis1 3 2 2 5 7" xfId="30713" xr:uid="{8B289E2E-3472-4417-B010-B390D30CDD76}"/>
    <cellStyle name="20% - Énfasis1 3 2 2 5 8" xfId="36625" xr:uid="{CFC8D2DE-03A7-4BAC-BD91-17BDB746AC7C}"/>
    <cellStyle name="20% - Énfasis1 3 2 2 6" xfId="3116" xr:uid="{6958E222-64F8-4440-B7F5-936F0BC5CF84}"/>
    <cellStyle name="20% - Énfasis1 3 2 2 6 2" xfId="9762" xr:uid="{DEEC4735-8991-4157-A30C-760632B79ABE}"/>
    <cellStyle name="20% - Énfasis1 3 2 2 6 2 2" xfId="17829" xr:uid="{1BDAD432-4013-40C1-B00F-236C6AD59BB3}"/>
    <cellStyle name="20% - Énfasis1 3 2 2 6 2 3" xfId="26856" xr:uid="{8BF589F1-1997-4AFD-846F-3568894257E8}"/>
    <cellStyle name="20% - Énfasis1 3 2 2 6 2 4" xfId="32781" xr:uid="{7828A5E6-7DF2-4762-8FAB-DFE249221F56}"/>
    <cellStyle name="20% - Énfasis1 3 2 2 6 2 5" xfId="38692" xr:uid="{3DB7058B-3F52-46EA-96F4-A18E45A40EA7}"/>
    <cellStyle name="20% - Énfasis1 3 2 2 6 3" xfId="9761" xr:uid="{35AE346E-53A4-489A-861D-3CE2DD2EBFDD}"/>
    <cellStyle name="20% - Énfasis1 3 2 2 6 3 2" xfId="20449" xr:uid="{91D4AAE3-F211-4B95-A7C5-477B92A5F023}"/>
    <cellStyle name="20% - Énfasis1 3 2 2 6 3 3" xfId="26855" xr:uid="{082C49F7-56AB-4581-9766-B40C9FBEDA88}"/>
    <cellStyle name="20% - Énfasis1 3 2 2 6 3 4" xfId="32780" xr:uid="{ABAF48FC-B5B6-4DBF-AB9F-9C629E57CA86}"/>
    <cellStyle name="20% - Énfasis1 3 2 2 6 3 5" xfId="38691" xr:uid="{F34198E2-83B7-413A-B085-0714C727AB57}"/>
    <cellStyle name="20% - Énfasis1 3 2 2 6 4" xfId="15434" xr:uid="{206DE7ED-1248-42BE-8858-D308A47994AD}"/>
    <cellStyle name="20% - Énfasis1 3 2 2 6 5" xfId="21976" xr:uid="{26105CA9-7F67-4D85-8F3E-A4656F6970BB}"/>
    <cellStyle name="20% - Énfasis1 3 2 2 6 6" xfId="30715" xr:uid="{3A3D86EF-BC10-493A-A084-2626F302B878}"/>
    <cellStyle name="20% - Énfasis1 3 2 2 6 7" xfId="36627" xr:uid="{7C02469F-4D37-4F71-AC03-5CA3D90FE463}"/>
    <cellStyle name="20% - Énfasis1 3 2 2 7" xfId="3117" xr:uid="{59DBA8C5-44DD-4885-88DF-29958932A6EA}"/>
    <cellStyle name="20% - Énfasis1 3 2 2 8" xfId="9763" xr:uid="{3E5CBB5A-DDE9-45F7-A1C3-054102C430DB}"/>
    <cellStyle name="20% - Énfasis1 3 2 2 8 2" xfId="17272" xr:uid="{3E22D94C-8E08-4AA9-949D-A8982713554F}"/>
    <cellStyle name="20% - Énfasis1 3 2 2 8 3" xfId="26857" xr:uid="{FF5BB5F7-6620-453B-877B-4770F9C09540}"/>
    <cellStyle name="20% - Énfasis1 3 2 2 8 4" xfId="32782" xr:uid="{790E7555-85C3-4847-BA19-EAC40AD1A1CC}"/>
    <cellStyle name="20% - Énfasis1 3 2 2 8 5" xfId="38693" xr:uid="{07C23D4D-0853-46E6-95C7-C8A4B61B5CF9}"/>
    <cellStyle name="20% - Énfasis1 3 2 2 9" xfId="7527" xr:uid="{1F20E1AB-0EA2-41A0-A4C2-569ECFD600FD}"/>
    <cellStyle name="20% - Énfasis1 3 2 2 9 2" xfId="19896" xr:uid="{2E184587-34EC-4A5D-8742-1485115A4536}"/>
    <cellStyle name="20% - Énfasis1 3 2 2 9 3" xfId="25620" xr:uid="{F66ACAAE-D12E-40E5-B335-59786887CCDE}"/>
    <cellStyle name="20% - Énfasis1 3 2 2 9 4" xfId="31546" xr:uid="{2C4E296B-5F44-41CB-B63E-67E91249DE21}"/>
    <cellStyle name="20% - Énfasis1 3 2 2 9 5" xfId="37457" xr:uid="{ECA11B5E-6DD8-4C71-95DC-29FCCF513CAC}"/>
    <cellStyle name="20% - Énfasis1 3 2 3" xfId="3118" xr:uid="{101B33BE-5749-43A5-B3E1-7E79A2D02198}"/>
    <cellStyle name="20% - Énfasis1 3 2 3 10" xfId="30716" xr:uid="{53B7F582-C1CD-455D-ACF8-279901F8CAAE}"/>
    <cellStyle name="20% - Énfasis1 3 2 3 11" xfId="36628" xr:uid="{E20B9D38-E619-49A5-AB5C-09A303EB0F62}"/>
    <cellStyle name="20% - Énfasis1 3 2 3 2" xfId="3119" xr:uid="{FEDA16C9-16C5-4C6D-90DD-56690028E976}"/>
    <cellStyle name="20% - Énfasis1 3 2 3 2 10" xfId="36629" xr:uid="{A7CA9626-E014-4E69-82A4-D6EACAD8C72E}"/>
    <cellStyle name="20% - Énfasis1 3 2 3 2 2" xfId="3120" xr:uid="{5909021A-5E39-42CE-859D-D221221ACB95}"/>
    <cellStyle name="20% - Énfasis1 3 2 3 2 2 2" xfId="3121" xr:uid="{F56EE6A2-E379-41A9-955F-B804AA1BFD3A}"/>
    <cellStyle name="20% - Énfasis1 3 2 3 2 2 2 2" xfId="3122" xr:uid="{791A7C2C-37A8-4B74-BBFD-F4454D8F5745}"/>
    <cellStyle name="20% - Énfasis1 3 2 3 2 2 2 2 2" xfId="9765" xr:uid="{5A2B4BBF-02F9-434C-9DE6-770A15E76F88}"/>
    <cellStyle name="20% - Énfasis1 3 2 3 2 2 2 2 2 2" xfId="17830" xr:uid="{A6B1044C-BA82-44B8-86BA-9130F5DB25F9}"/>
    <cellStyle name="20% - Énfasis1 3 2 3 2 2 2 2 2 3" xfId="26859" xr:uid="{7E7CF794-647E-4DC4-940B-4F113B0E2114}"/>
    <cellStyle name="20% - Énfasis1 3 2 3 2 2 2 2 2 4" xfId="32784" xr:uid="{14A24C9C-5739-4D65-845C-2B0489603C56}"/>
    <cellStyle name="20% - Énfasis1 3 2 3 2 2 2 2 2 5" xfId="38695" xr:uid="{A130E42C-0540-425F-8DBF-6269FC91FA20}"/>
    <cellStyle name="20% - Énfasis1 3 2 3 2 2 2 2 3" xfId="9764" xr:uid="{A8317FCA-5E56-47A0-B9DA-0C323DB0BB84}"/>
    <cellStyle name="20% - Énfasis1 3 2 3 2 2 2 2 3 2" xfId="20450" xr:uid="{C0FC4711-80AE-4D66-B1BB-F5C2393434F5}"/>
    <cellStyle name="20% - Énfasis1 3 2 3 2 2 2 2 3 3" xfId="26858" xr:uid="{DD75BEA5-D436-4FC8-AF3C-0E5395060ED8}"/>
    <cellStyle name="20% - Énfasis1 3 2 3 2 2 2 2 3 4" xfId="32783" xr:uid="{0B34F2C9-62DA-4024-B7DE-5C7CDF7EE54F}"/>
    <cellStyle name="20% - Énfasis1 3 2 3 2 2 2 2 3 5" xfId="38694" xr:uid="{F1CB4C32-BA23-4248-815E-CD4DBA3C5CC2}"/>
    <cellStyle name="20% - Énfasis1 3 2 3 2 2 2 2 4" xfId="15435" xr:uid="{B9F8ABB3-9F42-445B-9890-D83441181939}"/>
    <cellStyle name="20% - Énfasis1 3 2 3 2 2 2 2 5" xfId="21981" xr:uid="{24D67F10-762D-4EC2-8703-4CFC1840324A}"/>
    <cellStyle name="20% - Énfasis1 3 2 3 2 2 2 2 6" xfId="30720" xr:uid="{0EC26151-784C-4461-B1E0-8FFF59CA00B8}"/>
    <cellStyle name="20% - Énfasis1 3 2 3 2 2 2 2 7" xfId="36632" xr:uid="{4E8E02D7-5CF8-4489-96B5-F0BA31D2CD0F}"/>
    <cellStyle name="20% - Énfasis1 3 2 3 2 2 2 3" xfId="9766" xr:uid="{56673111-1CCD-46A8-A565-67A3CA701DCD}"/>
    <cellStyle name="20% - Énfasis1 3 2 3 2 2 2 3 2" xfId="17253" xr:uid="{AD473794-DA3E-4C77-A777-2A0FE7DF7A6B}"/>
    <cellStyle name="20% - Énfasis1 3 2 3 2 2 2 3 3" xfId="26860" xr:uid="{42B66D7B-19D1-42DD-BF76-A801F3DE10F3}"/>
    <cellStyle name="20% - Énfasis1 3 2 3 2 2 2 3 4" xfId="32785" xr:uid="{614EA3B9-E8A7-477B-BB73-5690DA8CD119}"/>
    <cellStyle name="20% - Énfasis1 3 2 3 2 2 2 3 5" xfId="38696" xr:uid="{87AA97AB-5E68-4754-8F9A-BD99B8EAC3D5}"/>
    <cellStyle name="20% - Énfasis1 3 2 3 2 2 2 4" xfId="7546" xr:uid="{0108147C-9528-47D9-A3DC-57C359B44395}"/>
    <cellStyle name="20% - Énfasis1 3 2 3 2 2 2 4 2" xfId="19877" xr:uid="{02E69AFA-569C-41E6-B708-2073F2B1DA99}"/>
    <cellStyle name="20% - Énfasis1 3 2 3 2 2 2 4 3" xfId="25639" xr:uid="{37F4486C-15B2-48E6-A1C2-628638A2B5E6}"/>
    <cellStyle name="20% - Énfasis1 3 2 3 2 2 2 4 4" xfId="31565" xr:uid="{D82E1986-095C-4F87-BA15-B16679117949}"/>
    <cellStyle name="20% - Énfasis1 3 2 3 2 2 2 4 5" xfId="37476" xr:uid="{CBBCE347-8E7B-45BB-B5DF-D0F698C61113}"/>
    <cellStyle name="20% - Énfasis1 3 2 3 2 2 2 5" xfId="14169" xr:uid="{2B3C8B49-9062-4968-86A1-2C0C4ABD0DE4}"/>
    <cellStyle name="20% - Énfasis1 3 2 3 2 2 2 6" xfId="21980" xr:uid="{CE0B79DF-638A-4C4E-BD17-0F0762BE2D13}"/>
    <cellStyle name="20% - Énfasis1 3 2 3 2 2 2 7" xfId="30719" xr:uid="{89203C43-1F05-418C-AADA-3DCDFF5BF19F}"/>
    <cellStyle name="20% - Énfasis1 3 2 3 2 2 2 8" xfId="36631" xr:uid="{BC44CAC5-40A3-4101-BD17-95ECE4928463}"/>
    <cellStyle name="20% - Énfasis1 3 2 3 2 2 3" xfId="3123" xr:uid="{CDF05279-A322-4256-917F-0D8AAD086403}"/>
    <cellStyle name="20% - Énfasis1 3 2 3 2 2 3 2" xfId="9768" xr:uid="{9C3D953B-ED5E-484C-AFA0-B62EA868003F}"/>
    <cellStyle name="20% - Énfasis1 3 2 3 2 2 3 2 2" xfId="17831" xr:uid="{906033C8-1794-484A-9311-878A60B107A5}"/>
    <cellStyle name="20% - Énfasis1 3 2 3 2 2 3 2 3" xfId="26862" xr:uid="{A2F25EF0-E40F-4815-B1B6-78FB069B352A}"/>
    <cellStyle name="20% - Énfasis1 3 2 3 2 2 3 2 4" xfId="32787" xr:uid="{C7DF1DAE-47FE-457D-86F8-F4C167BADD2E}"/>
    <cellStyle name="20% - Énfasis1 3 2 3 2 2 3 2 5" xfId="38698" xr:uid="{8368D798-CAC5-455B-A40D-402008E9C16E}"/>
    <cellStyle name="20% - Énfasis1 3 2 3 2 2 3 3" xfId="9767" xr:uid="{A183B325-9F13-4357-BAE8-FC410541C239}"/>
    <cellStyle name="20% - Énfasis1 3 2 3 2 2 3 3 2" xfId="20451" xr:uid="{D54740D9-182B-492D-977A-9B0CFBAE8287}"/>
    <cellStyle name="20% - Énfasis1 3 2 3 2 2 3 3 3" xfId="26861" xr:uid="{C32D4DF5-A917-46FA-9BFE-B2725F9CA2E4}"/>
    <cellStyle name="20% - Énfasis1 3 2 3 2 2 3 3 4" xfId="32786" xr:uid="{DCFF38A7-070D-4510-BCAD-EB787BEA239C}"/>
    <cellStyle name="20% - Énfasis1 3 2 3 2 2 3 3 5" xfId="38697" xr:uid="{E7750862-C0A3-4037-AEF0-5F9A0E9E3F5F}"/>
    <cellStyle name="20% - Énfasis1 3 2 3 2 2 3 4" xfId="15436" xr:uid="{56678F88-269E-4984-AFF9-DA3B36D586F0}"/>
    <cellStyle name="20% - Énfasis1 3 2 3 2 2 3 5" xfId="21982" xr:uid="{0161FAFB-3788-41FC-A642-AB736B4A1D7F}"/>
    <cellStyle name="20% - Énfasis1 3 2 3 2 2 3 6" xfId="30721" xr:uid="{BCF46E5A-B80A-4B44-922D-0DFF610C4D2A}"/>
    <cellStyle name="20% - Énfasis1 3 2 3 2 2 3 7" xfId="36633" xr:uid="{54F92512-5D01-4198-8611-55AEEA5ACDB5}"/>
    <cellStyle name="20% - Énfasis1 3 2 3 2 2 4" xfId="9769" xr:uid="{58623494-720A-4437-AE11-59FC82A4A439}"/>
    <cellStyle name="20% - Énfasis1 3 2 3 2 2 4 2" xfId="17254" xr:uid="{356D71B8-3A1F-417C-849F-D93DA6B683CA}"/>
    <cellStyle name="20% - Énfasis1 3 2 3 2 2 4 3" xfId="26863" xr:uid="{7D8F5E6E-27D4-4D94-A91C-145E72E7E0FA}"/>
    <cellStyle name="20% - Énfasis1 3 2 3 2 2 4 4" xfId="32788" xr:uid="{1000EA50-74B2-4A91-AFD0-242502663E87}"/>
    <cellStyle name="20% - Énfasis1 3 2 3 2 2 4 5" xfId="38699" xr:uid="{59345758-D7BD-409F-B2F1-610214E39F76}"/>
    <cellStyle name="20% - Énfasis1 3 2 3 2 2 5" xfId="7545" xr:uid="{E1ADB990-459D-446D-8094-04A4ABF5F150}"/>
    <cellStyle name="20% - Énfasis1 3 2 3 2 2 5 2" xfId="19878" xr:uid="{1284937A-10EC-4E31-98C4-E1A9D3DF466A}"/>
    <cellStyle name="20% - Énfasis1 3 2 3 2 2 5 3" xfId="25638" xr:uid="{41C2A5E5-E073-4294-BD21-2B56B39501F1}"/>
    <cellStyle name="20% - Énfasis1 3 2 3 2 2 5 4" xfId="31564" xr:uid="{A73A5486-9E6B-4656-ABB2-A3583D38AA46}"/>
    <cellStyle name="20% - Énfasis1 3 2 3 2 2 5 5" xfId="37475" xr:uid="{39FAB114-8FC6-4F01-B9B4-3DA1A52AC58C}"/>
    <cellStyle name="20% - Énfasis1 3 2 3 2 2 6" xfId="14168" xr:uid="{367EFC0C-BEA9-434C-BEAF-09FE298E32FB}"/>
    <cellStyle name="20% - Énfasis1 3 2 3 2 2 7" xfId="21979" xr:uid="{609C10B0-ECFB-4AA4-BE66-D719A193D7B5}"/>
    <cellStyle name="20% - Énfasis1 3 2 3 2 2 8" xfId="30718" xr:uid="{7D64E2F7-1CBE-4863-B21F-57F633D92E6E}"/>
    <cellStyle name="20% - Énfasis1 3 2 3 2 2 9" xfId="36630" xr:uid="{A0E86B70-12B1-4E7C-9158-CFA6F9C546B7}"/>
    <cellStyle name="20% - Énfasis1 3 2 3 2 3" xfId="3124" xr:uid="{6B2D8BB7-0B1B-4EA0-AD41-1C35AC30A911}"/>
    <cellStyle name="20% - Énfasis1 3 2 3 2 3 2" xfId="3125" xr:uid="{CF3BB013-130F-424B-909A-85E26B7AA4E1}"/>
    <cellStyle name="20% - Énfasis1 3 2 3 2 3 2 2" xfId="9771" xr:uid="{BAE18D04-70FC-446B-AFFE-FC7A3E8B2CFA}"/>
    <cellStyle name="20% - Énfasis1 3 2 3 2 3 2 2 2" xfId="17832" xr:uid="{16D21EC0-080E-4741-BC56-4C87CE226E8E}"/>
    <cellStyle name="20% - Énfasis1 3 2 3 2 3 2 2 3" xfId="26865" xr:uid="{D8231F85-EC79-4920-AAC4-51A48F4424D3}"/>
    <cellStyle name="20% - Énfasis1 3 2 3 2 3 2 2 4" xfId="32790" xr:uid="{003D34A5-3821-44DA-ABE8-70DD642D8ADD}"/>
    <cellStyle name="20% - Énfasis1 3 2 3 2 3 2 2 5" xfId="38701" xr:uid="{56E889F8-563C-49FD-B714-EF993F2DD7C4}"/>
    <cellStyle name="20% - Énfasis1 3 2 3 2 3 2 3" xfId="9770" xr:uid="{9107C54F-7E93-41A9-B960-B2E4D6B3A440}"/>
    <cellStyle name="20% - Énfasis1 3 2 3 2 3 2 3 2" xfId="20452" xr:uid="{975D9CFB-32ED-4E73-81F4-BCA322B8EFA2}"/>
    <cellStyle name="20% - Énfasis1 3 2 3 2 3 2 3 3" xfId="26864" xr:uid="{EA467460-5DC0-441A-A24A-1FABF958482E}"/>
    <cellStyle name="20% - Énfasis1 3 2 3 2 3 2 3 4" xfId="32789" xr:uid="{27AC36DF-23A8-44EB-A5AF-9E824EC05C55}"/>
    <cellStyle name="20% - Énfasis1 3 2 3 2 3 2 3 5" xfId="38700" xr:uid="{97D4CDC0-0C91-44B8-83AD-82EA7DE99441}"/>
    <cellStyle name="20% - Énfasis1 3 2 3 2 3 2 4" xfId="15437" xr:uid="{9D108C2C-C388-4B39-B64B-7B4F618C6662}"/>
    <cellStyle name="20% - Énfasis1 3 2 3 2 3 2 5" xfId="21984" xr:uid="{50AD9F77-B6ED-4656-BF05-9E44FA0D55B7}"/>
    <cellStyle name="20% - Énfasis1 3 2 3 2 3 2 6" xfId="30723" xr:uid="{56762E10-B6F9-4BC9-81E4-BD8B7CCE58FD}"/>
    <cellStyle name="20% - Énfasis1 3 2 3 2 3 2 7" xfId="36635" xr:uid="{30F019B9-0B53-459F-9199-44666343505A}"/>
    <cellStyle name="20% - Énfasis1 3 2 3 2 3 3" xfId="9772" xr:uid="{9BA99956-5763-48E5-A967-0408560F4016}"/>
    <cellStyle name="20% - Énfasis1 3 2 3 2 3 3 2" xfId="17252" xr:uid="{6C22FA76-99B0-4BD1-AE22-B14C965F95C8}"/>
    <cellStyle name="20% - Énfasis1 3 2 3 2 3 3 3" xfId="26866" xr:uid="{6CC3268D-02FF-465B-A652-FC18C720BABC}"/>
    <cellStyle name="20% - Énfasis1 3 2 3 2 3 3 4" xfId="32791" xr:uid="{709D2554-F998-4B44-A1F0-0B16BD620F12}"/>
    <cellStyle name="20% - Énfasis1 3 2 3 2 3 3 5" xfId="38702" xr:uid="{C74382FD-D271-41CE-9342-713CC22ACE6F}"/>
    <cellStyle name="20% - Énfasis1 3 2 3 2 3 4" xfId="7547" xr:uid="{FA1FDC3D-EACC-4A63-9B7D-D7C12834BD73}"/>
    <cellStyle name="20% - Énfasis1 3 2 3 2 3 4 2" xfId="19876" xr:uid="{81DB5481-5064-4293-BF16-7A48DCEEEBC6}"/>
    <cellStyle name="20% - Énfasis1 3 2 3 2 3 4 3" xfId="25640" xr:uid="{0798C483-3F64-494C-9DF6-6162F7D1ADCD}"/>
    <cellStyle name="20% - Énfasis1 3 2 3 2 3 4 4" xfId="31566" xr:uid="{EFCB7041-3D9B-49D1-A8B6-EFCAC0FC279F}"/>
    <cellStyle name="20% - Énfasis1 3 2 3 2 3 4 5" xfId="37477" xr:uid="{12F9E748-F2C6-4C67-A1FC-1886E06FF4EA}"/>
    <cellStyle name="20% - Énfasis1 3 2 3 2 3 5" xfId="14170" xr:uid="{2E800A75-3623-422C-B354-B4EFEC04FCA2}"/>
    <cellStyle name="20% - Énfasis1 3 2 3 2 3 6" xfId="21983" xr:uid="{2A3C5899-F6C0-478B-91F1-CA3B8C034E3C}"/>
    <cellStyle name="20% - Énfasis1 3 2 3 2 3 7" xfId="30722" xr:uid="{68570BEB-3A43-4B04-B678-59E2C0C9ECE3}"/>
    <cellStyle name="20% - Énfasis1 3 2 3 2 3 8" xfId="36634" xr:uid="{7D282D08-B823-4B43-857A-F161A32DD4CC}"/>
    <cellStyle name="20% - Énfasis1 3 2 3 2 4" xfId="3126" xr:uid="{0F36A3C1-6B09-4453-8677-C1B4AB70D0D2}"/>
    <cellStyle name="20% - Énfasis1 3 2 3 2 4 2" xfId="9774" xr:uid="{03CE2353-2110-4C56-BC7B-7584257B95BA}"/>
    <cellStyle name="20% - Énfasis1 3 2 3 2 4 2 2" xfId="17833" xr:uid="{1BFCD531-95A6-4099-9D1B-A25CFFD41105}"/>
    <cellStyle name="20% - Énfasis1 3 2 3 2 4 2 3" xfId="26868" xr:uid="{C10AB56B-9405-45C3-A034-8C9DBA0E7B38}"/>
    <cellStyle name="20% - Énfasis1 3 2 3 2 4 2 4" xfId="32793" xr:uid="{4EE3EFDF-4404-48C0-BAF1-C1623C1B6AE2}"/>
    <cellStyle name="20% - Énfasis1 3 2 3 2 4 2 5" xfId="38704" xr:uid="{8C13F1E0-8704-4536-822F-AEFAF3ACDB0D}"/>
    <cellStyle name="20% - Énfasis1 3 2 3 2 4 3" xfId="9773" xr:uid="{57E95CE7-710A-4190-AAAA-D3F0A16A05E4}"/>
    <cellStyle name="20% - Énfasis1 3 2 3 2 4 3 2" xfId="20453" xr:uid="{F889C127-5D58-4D84-8572-FE65454F12C7}"/>
    <cellStyle name="20% - Énfasis1 3 2 3 2 4 3 3" xfId="26867" xr:uid="{82EA558A-3A74-4CF9-8664-8B2ABD9D35E0}"/>
    <cellStyle name="20% - Énfasis1 3 2 3 2 4 3 4" xfId="32792" xr:uid="{093F4314-99B6-47CD-AD01-23A0D38FFDF2}"/>
    <cellStyle name="20% - Énfasis1 3 2 3 2 4 3 5" xfId="38703" xr:uid="{B1A7E073-7298-4AB2-B9E5-CD257FBD6BD8}"/>
    <cellStyle name="20% - Énfasis1 3 2 3 2 4 4" xfId="15438" xr:uid="{0E71BA52-2A82-497D-81F1-9C972180D579}"/>
    <cellStyle name="20% - Énfasis1 3 2 3 2 4 5" xfId="21985" xr:uid="{478CE316-30CB-4BFC-AFA8-9AAA6D974AF1}"/>
    <cellStyle name="20% - Énfasis1 3 2 3 2 4 6" xfId="30724" xr:uid="{88D9CDDE-0059-4DA3-BB28-EFB2E0EB61DD}"/>
    <cellStyle name="20% - Énfasis1 3 2 3 2 4 7" xfId="36636" xr:uid="{D939E869-04D7-47E7-BB84-827AA7973D07}"/>
    <cellStyle name="20% - Énfasis1 3 2 3 2 5" xfId="9775" xr:uid="{2DADBE8D-2CE3-4EBB-A006-110A907B546B}"/>
    <cellStyle name="20% - Énfasis1 3 2 3 2 5 2" xfId="17255" xr:uid="{ED065E53-4ECC-4763-A673-373E110BBBF3}"/>
    <cellStyle name="20% - Énfasis1 3 2 3 2 5 3" xfId="26869" xr:uid="{9E40CA3D-F1FF-4BC3-A805-C2E3C7CC0762}"/>
    <cellStyle name="20% - Énfasis1 3 2 3 2 5 4" xfId="32794" xr:uid="{0DC2F867-5BD9-4632-8713-DA991F3982EB}"/>
    <cellStyle name="20% - Énfasis1 3 2 3 2 5 5" xfId="38705" xr:uid="{4843C25F-1E53-4EB5-84FF-23AA21A431DB}"/>
    <cellStyle name="20% - Énfasis1 3 2 3 2 6" xfId="7544" xr:uid="{33009170-8607-427F-AB70-DB1493B24AF9}"/>
    <cellStyle name="20% - Énfasis1 3 2 3 2 6 2" xfId="19879" xr:uid="{0E43797B-6BB6-4FD0-9E16-482106DA9B4A}"/>
    <cellStyle name="20% - Énfasis1 3 2 3 2 6 3" xfId="25637" xr:uid="{03457DC8-BFC4-43A6-AC47-B3AA7FA9D623}"/>
    <cellStyle name="20% - Énfasis1 3 2 3 2 6 4" xfId="31563" xr:uid="{688329E3-54F0-42EC-9C9B-9FAA6C998CA4}"/>
    <cellStyle name="20% - Énfasis1 3 2 3 2 6 5" xfId="37474" xr:uid="{DA2BC940-6165-40AB-AADF-D0CD00D6D7F4}"/>
    <cellStyle name="20% - Énfasis1 3 2 3 2 7" xfId="14167" xr:uid="{F120CA1F-E3E7-4709-BBF6-4FE3B9B9CD49}"/>
    <cellStyle name="20% - Énfasis1 3 2 3 2 8" xfId="21978" xr:uid="{9E7C1A50-C19B-4968-9539-15B2AB16147F}"/>
    <cellStyle name="20% - Énfasis1 3 2 3 2 9" xfId="30717" xr:uid="{06DA3EDC-3BD7-4A15-AC70-529AC41DE334}"/>
    <cellStyle name="20% - Énfasis1 3 2 3 3" xfId="3127" xr:uid="{4735ACC8-9309-461E-9804-529BA2646EA6}"/>
    <cellStyle name="20% - Énfasis1 3 2 3 3 2" xfId="3128" xr:uid="{C0143AEC-E044-432B-ABC6-E1A6123B037A}"/>
    <cellStyle name="20% - Énfasis1 3 2 3 3 2 2" xfId="3129" xr:uid="{DD431526-D1D0-45BA-A4C0-410794F55EED}"/>
    <cellStyle name="20% - Énfasis1 3 2 3 3 2 2 2" xfId="9777" xr:uid="{1331434D-55F7-4671-92E4-067319B40C97}"/>
    <cellStyle name="20% - Énfasis1 3 2 3 3 2 2 2 2" xfId="17834" xr:uid="{AD585492-3DC6-4D90-99BE-8A15F2EE5B89}"/>
    <cellStyle name="20% - Énfasis1 3 2 3 3 2 2 2 3" xfId="26871" xr:uid="{A0DBE7A2-38AF-4F17-9368-7126711FADE4}"/>
    <cellStyle name="20% - Énfasis1 3 2 3 3 2 2 2 4" xfId="32796" xr:uid="{FFAB0DE1-A9E3-4327-9C63-9BC1F99C7A49}"/>
    <cellStyle name="20% - Énfasis1 3 2 3 3 2 2 2 5" xfId="38707" xr:uid="{ED811B68-C9E2-4E50-8718-DD5BEC5618C4}"/>
    <cellStyle name="20% - Énfasis1 3 2 3 3 2 2 3" xfId="9776" xr:uid="{5B2F46C9-A5CC-4FBA-8DBC-B1BC7746A052}"/>
    <cellStyle name="20% - Énfasis1 3 2 3 3 2 2 3 2" xfId="20454" xr:uid="{8B02547F-0EAD-49BD-AFDF-F9425AEEA3B8}"/>
    <cellStyle name="20% - Énfasis1 3 2 3 3 2 2 3 3" xfId="26870" xr:uid="{0856CDD6-C6B5-44B1-9E9B-C867A81DF355}"/>
    <cellStyle name="20% - Énfasis1 3 2 3 3 2 2 3 4" xfId="32795" xr:uid="{14214483-F434-42B4-B5C1-768CB39BE5CD}"/>
    <cellStyle name="20% - Énfasis1 3 2 3 3 2 2 3 5" xfId="38706" xr:uid="{5AC160AB-7219-4123-856C-24499266B8E7}"/>
    <cellStyle name="20% - Énfasis1 3 2 3 3 2 2 4" xfId="15439" xr:uid="{F95B133D-3A82-46A8-9180-A8CA0D3EA0AF}"/>
    <cellStyle name="20% - Énfasis1 3 2 3 3 2 2 5" xfId="21988" xr:uid="{49664E45-DDD4-4136-A033-C85EED4318BE}"/>
    <cellStyle name="20% - Énfasis1 3 2 3 3 2 2 6" xfId="30727" xr:uid="{CCC4ECC0-48DE-4A57-A766-EC700D626BA4}"/>
    <cellStyle name="20% - Énfasis1 3 2 3 3 2 2 7" xfId="36639" xr:uid="{BC730163-1723-4A10-AA24-227AA38B1172}"/>
    <cellStyle name="20% - Énfasis1 3 2 3 3 2 3" xfId="9778" xr:uid="{74A1E156-FBC3-46BA-997E-E8B2528004E0}"/>
    <cellStyle name="20% - Énfasis1 3 2 3 3 2 3 2" xfId="17250" xr:uid="{E777282E-8D26-4C5C-A769-75EE017A4A0D}"/>
    <cellStyle name="20% - Énfasis1 3 2 3 3 2 3 3" xfId="26872" xr:uid="{87DF25ED-D63B-49D8-B35F-70F6A5D01390}"/>
    <cellStyle name="20% - Énfasis1 3 2 3 3 2 3 4" xfId="32797" xr:uid="{66BF4B32-0CE1-4B65-BD26-AE6337C3D220}"/>
    <cellStyle name="20% - Énfasis1 3 2 3 3 2 3 5" xfId="38708" xr:uid="{0A95BA37-410C-4AAC-9D55-76CD1F14B83B}"/>
    <cellStyle name="20% - Énfasis1 3 2 3 3 2 4" xfId="7549" xr:uid="{D5D1BE5E-49E6-4275-B01C-83C31D739B9A}"/>
    <cellStyle name="20% - Énfasis1 3 2 3 3 2 4 2" xfId="19874" xr:uid="{C2E60303-1AD1-4D9D-92F8-8FD4BD86C9F7}"/>
    <cellStyle name="20% - Énfasis1 3 2 3 3 2 4 3" xfId="25642" xr:uid="{0ABB0FF0-F50A-41BD-AA8E-2F5988F19289}"/>
    <cellStyle name="20% - Énfasis1 3 2 3 3 2 4 4" xfId="31568" xr:uid="{FF4FE359-9A3A-472B-892D-C96237ED78E5}"/>
    <cellStyle name="20% - Énfasis1 3 2 3 3 2 4 5" xfId="37479" xr:uid="{4ADEDA96-7EDA-49D9-AB85-2F2F4970A06A}"/>
    <cellStyle name="20% - Énfasis1 3 2 3 3 2 5" xfId="14172" xr:uid="{11F2A2B6-8D73-4E56-A705-7B0707634210}"/>
    <cellStyle name="20% - Énfasis1 3 2 3 3 2 6" xfId="21987" xr:uid="{F3DB66BA-08F0-4742-97BC-39608DA67369}"/>
    <cellStyle name="20% - Énfasis1 3 2 3 3 2 7" xfId="30726" xr:uid="{625FDE53-4105-4A9D-A971-85C60E81A039}"/>
    <cellStyle name="20% - Énfasis1 3 2 3 3 2 8" xfId="36638" xr:uid="{D9DF6B63-6AA1-4544-BAC2-E98428B7004B}"/>
    <cellStyle name="20% - Énfasis1 3 2 3 3 3" xfId="3130" xr:uid="{76AD7625-85CE-48FD-BE2A-A9F85F730B73}"/>
    <cellStyle name="20% - Énfasis1 3 2 3 3 3 2" xfId="9780" xr:uid="{A19EB736-34B6-4807-BC86-1BF17B1C36DE}"/>
    <cellStyle name="20% - Énfasis1 3 2 3 3 3 2 2" xfId="17835" xr:uid="{7B4EED15-2DB9-43A9-89DB-95AB5F1C3F98}"/>
    <cellStyle name="20% - Énfasis1 3 2 3 3 3 2 3" xfId="26874" xr:uid="{6310593B-05E8-4A57-965A-77B9CC5044E7}"/>
    <cellStyle name="20% - Énfasis1 3 2 3 3 3 2 4" xfId="32799" xr:uid="{A0FB7063-B3A0-4C1B-9A1D-2D6BA24A204B}"/>
    <cellStyle name="20% - Énfasis1 3 2 3 3 3 2 5" xfId="38710" xr:uid="{92D37109-C1DB-4E38-BBD9-7CAAABD06FC6}"/>
    <cellStyle name="20% - Énfasis1 3 2 3 3 3 3" xfId="9779" xr:uid="{725F1893-2CB4-4048-9DC1-4E9B90BA94A7}"/>
    <cellStyle name="20% - Énfasis1 3 2 3 3 3 3 2" xfId="20455" xr:uid="{B5F09706-8F84-4CC5-B547-610A71A42364}"/>
    <cellStyle name="20% - Énfasis1 3 2 3 3 3 3 3" xfId="26873" xr:uid="{A0FA8247-3582-42A5-B103-FCB5150D0290}"/>
    <cellStyle name="20% - Énfasis1 3 2 3 3 3 3 4" xfId="32798" xr:uid="{03BF9AFC-3636-43BB-96A6-2AC8F847CA7A}"/>
    <cellStyle name="20% - Énfasis1 3 2 3 3 3 3 5" xfId="38709" xr:uid="{E9DDADD5-3EC7-4CE6-B633-3F6B9FB5860F}"/>
    <cellStyle name="20% - Énfasis1 3 2 3 3 3 4" xfId="15440" xr:uid="{97979CD1-A227-43F0-93AE-C3C51E36F32F}"/>
    <cellStyle name="20% - Énfasis1 3 2 3 3 3 5" xfId="21989" xr:uid="{370CA8FE-0D35-4A08-87E7-63EC53EDFC78}"/>
    <cellStyle name="20% - Énfasis1 3 2 3 3 3 6" xfId="30728" xr:uid="{083FACE6-E6C3-4DA8-933E-78822A1CBE1F}"/>
    <cellStyle name="20% - Énfasis1 3 2 3 3 3 7" xfId="36640" xr:uid="{4D5C642C-4FEB-4CB2-B43B-A9798169697A}"/>
    <cellStyle name="20% - Énfasis1 3 2 3 3 4" xfId="9781" xr:uid="{0158180D-3810-4A07-806C-33A65574C6B2}"/>
    <cellStyle name="20% - Énfasis1 3 2 3 3 4 2" xfId="17251" xr:uid="{1EF7537C-C060-489D-A152-1DC177E55F41}"/>
    <cellStyle name="20% - Énfasis1 3 2 3 3 4 3" xfId="26875" xr:uid="{FFAEF8BB-A9BB-4F4F-8112-7CF5244FC962}"/>
    <cellStyle name="20% - Énfasis1 3 2 3 3 4 4" xfId="32800" xr:uid="{4BB3E92E-932B-49FE-A7D3-4D7918284573}"/>
    <cellStyle name="20% - Énfasis1 3 2 3 3 4 5" xfId="38711" xr:uid="{92186F47-A311-45A0-A119-55861F4EACCA}"/>
    <cellStyle name="20% - Énfasis1 3 2 3 3 5" xfId="7548" xr:uid="{2A1C6C96-9951-4201-BA6F-73122587EFDC}"/>
    <cellStyle name="20% - Énfasis1 3 2 3 3 5 2" xfId="19875" xr:uid="{86F1A0D7-B89B-4CE6-84E0-74D593B29E9D}"/>
    <cellStyle name="20% - Énfasis1 3 2 3 3 5 3" xfId="25641" xr:uid="{FFDCCE8F-33E3-496F-B072-7E69A8952A0F}"/>
    <cellStyle name="20% - Énfasis1 3 2 3 3 5 4" xfId="31567" xr:uid="{3EE9D6A5-32F0-45F0-8569-EB41925EDA54}"/>
    <cellStyle name="20% - Énfasis1 3 2 3 3 5 5" xfId="37478" xr:uid="{DCB6C3B5-1CAA-4D9A-90CE-24B5B594FF43}"/>
    <cellStyle name="20% - Énfasis1 3 2 3 3 6" xfId="14171" xr:uid="{96259E10-670B-4056-8690-559D69BB2519}"/>
    <cellStyle name="20% - Énfasis1 3 2 3 3 7" xfId="21986" xr:uid="{7997F6A8-9E7D-4B3D-A02B-E3B94D05536E}"/>
    <cellStyle name="20% - Énfasis1 3 2 3 3 8" xfId="30725" xr:uid="{486EE612-A1A9-4B6A-BB30-3CDA5A1891B3}"/>
    <cellStyle name="20% - Énfasis1 3 2 3 3 9" xfId="36637" xr:uid="{391E6A63-CAD0-4B47-BA72-FD7DB3DD33CF}"/>
    <cellStyle name="20% - Énfasis1 3 2 3 4" xfId="3131" xr:uid="{32F9B84C-0DEC-452C-A21F-6A80D667113E}"/>
    <cellStyle name="20% - Énfasis1 3 2 3 4 2" xfId="3132" xr:uid="{8C9F719D-9EC6-4F8F-9D74-D398BEA2F949}"/>
    <cellStyle name="20% - Énfasis1 3 2 3 4 2 2" xfId="9783" xr:uid="{4D005682-DCF8-408F-BA49-F41DD4DB4E61}"/>
    <cellStyle name="20% - Énfasis1 3 2 3 4 2 2 2" xfId="17836" xr:uid="{35E59FFC-10F8-4CC4-A5C4-6426CC853468}"/>
    <cellStyle name="20% - Énfasis1 3 2 3 4 2 2 3" xfId="26877" xr:uid="{C59CC418-109A-4094-9135-A8E33722BBB4}"/>
    <cellStyle name="20% - Énfasis1 3 2 3 4 2 2 4" xfId="32802" xr:uid="{3943CEA8-4500-4B54-BD00-12DF910ED3A9}"/>
    <cellStyle name="20% - Énfasis1 3 2 3 4 2 2 5" xfId="38713" xr:uid="{CE1DE23E-60AC-432A-9445-8D5C7BF79C52}"/>
    <cellStyle name="20% - Énfasis1 3 2 3 4 2 3" xfId="9782" xr:uid="{7EC4E121-56D0-4BDE-BB58-A64B5A32C7F9}"/>
    <cellStyle name="20% - Énfasis1 3 2 3 4 2 3 2" xfId="20456" xr:uid="{625EB18C-C90F-4F8F-9A72-F27B1363EF5A}"/>
    <cellStyle name="20% - Énfasis1 3 2 3 4 2 3 3" xfId="26876" xr:uid="{CC5990DB-1277-4623-A4D2-C0A8FCBCD0DF}"/>
    <cellStyle name="20% - Énfasis1 3 2 3 4 2 3 4" xfId="32801" xr:uid="{9B4FD84E-3D81-4F39-B1D0-ED2C128D6505}"/>
    <cellStyle name="20% - Énfasis1 3 2 3 4 2 3 5" xfId="38712" xr:uid="{20468CF2-4470-4C50-BC3D-71AEAB45FD7C}"/>
    <cellStyle name="20% - Énfasis1 3 2 3 4 2 4" xfId="15441" xr:uid="{35F9EEA0-A459-4D13-A29A-BB29081BAB40}"/>
    <cellStyle name="20% - Énfasis1 3 2 3 4 2 5" xfId="21991" xr:uid="{B3B8068B-6E83-4A2E-8FD4-02350848CD33}"/>
    <cellStyle name="20% - Énfasis1 3 2 3 4 2 6" xfId="30730" xr:uid="{D479B135-0E6D-441F-B4AD-C762297AA60B}"/>
    <cellStyle name="20% - Énfasis1 3 2 3 4 2 7" xfId="36642" xr:uid="{3679DE00-BD30-49EF-B2CD-99BB4E8B1325}"/>
    <cellStyle name="20% - Énfasis1 3 2 3 4 3" xfId="9784" xr:uid="{3CD3FF3C-98ED-4FE9-8CA5-B020EAFB2900}"/>
    <cellStyle name="20% - Énfasis1 3 2 3 4 3 2" xfId="17249" xr:uid="{97544BC2-71E3-44F9-9C1F-DA21BB80EF7D}"/>
    <cellStyle name="20% - Énfasis1 3 2 3 4 3 3" xfId="26878" xr:uid="{C63255C3-D6D6-4DAD-A2DA-5741F0D842C6}"/>
    <cellStyle name="20% - Énfasis1 3 2 3 4 3 4" xfId="32803" xr:uid="{28486CB7-7465-45C5-ABE9-129886ED1237}"/>
    <cellStyle name="20% - Énfasis1 3 2 3 4 3 5" xfId="38714" xr:uid="{4EAD8E3B-C525-4D43-8A5A-5BBE90997195}"/>
    <cellStyle name="20% - Énfasis1 3 2 3 4 4" xfId="7550" xr:uid="{D49D6519-02DD-43F1-86E3-E85C1FCB0068}"/>
    <cellStyle name="20% - Énfasis1 3 2 3 4 4 2" xfId="19873" xr:uid="{81635D92-95EE-4994-8C74-8EBAB9F127F6}"/>
    <cellStyle name="20% - Énfasis1 3 2 3 4 4 3" xfId="25643" xr:uid="{3C5A1488-AB9E-4224-B29E-ADB31B6B0F70}"/>
    <cellStyle name="20% - Énfasis1 3 2 3 4 4 4" xfId="31569" xr:uid="{5ACD8091-9682-4DFB-B117-428FD96CF497}"/>
    <cellStyle name="20% - Énfasis1 3 2 3 4 4 5" xfId="37480" xr:uid="{9B76D3D8-9A5B-4F99-86D3-5C87441CFA64}"/>
    <cellStyle name="20% - Énfasis1 3 2 3 4 5" xfId="14173" xr:uid="{EF5988C5-C6A3-493F-AE86-F44B867AED57}"/>
    <cellStyle name="20% - Énfasis1 3 2 3 4 6" xfId="21990" xr:uid="{AC79ADCF-3F29-4A4F-8376-DF751A224F70}"/>
    <cellStyle name="20% - Énfasis1 3 2 3 4 7" xfId="30729" xr:uid="{54A184A5-60A0-4D6D-8DCE-96728F8CA929}"/>
    <cellStyle name="20% - Énfasis1 3 2 3 4 8" xfId="36641" xr:uid="{DD7A55DB-06DB-43C1-B51E-DB8C3B53B98C}"/>
    <cellStyle name="20% - Énfasis1 3 2 3 5" xfId="3133" xr:uid="{473F152E-5317-4907-A5EF-C0F43CC6F12D}"/>
    <cellStyle name="20% - Énfasis1 3 2 3 5 2" xfId="9786" xr:uid="{71D54558-FE07-4AEE-9B75-777C7E6D0688}"/>
    <cellStyle name="20% - Énfasis1 3 2 3 5 2 2" xfId="17837" xr:uid="{A9A9C1D9-7BC9-4E88-A0C4-A553A02CA781}"/>
    <cellStyle name="20% - Énfasis1 3 2 3 5 2 3" xfId="26880" xr:uid="{EAE9AFD3-9D80-4775-B462-74F7C3195DD7}"/>
    <cellStyle name="20% - Énfasis1 3 2 3 5 2 4" xfId="32805" xr:uid="{48D7D62F-0CF3-40D4-857A-DB9930E4F5EC}"/>
    <cellStyle name="20% - Énfasis1 3 2 3 5 2 5" xfId="38716" xr:uid="{409DBF41-3E23-4929-99C1-41E94A28A48B}"/>
    <cellStyle name="20% - Énfasis1 3 2 3 5 3" xfId="9785" xr:uid="{A8BE354E-A01D-4803-8E66-DCE3E5846E29}"/>
    <cellStyle name="20% - Énfasis1 3 2 3 5 3 2" xfId="20457" xr:uid="{ED108F78-881A-4DCF-A35F-AF89B06B6D82}"/>
    <cellStyle name="20% - Énfasis1 3 2 3 5 3 3" xfId="26879" xr:uid="{AFF80191-D2D4-4FDD-86BB-7A507509FFA4}"/>
    <cellStyle name="20% - Énfasis1 3 2 3 5 3 4" xfId="32804" xr:uid="{BB94B4D2-99DA-4C4B-88CB-B9334F8E33CF}"/>
    <cellStyle name="20% - Énfasis1 3 2 3 5 3 5" xfId="38715" xr:uid="{A4D6D791-9D3F-4BF5-9DC0-57FF04B0A4EA}"/>
    <cellStyle name="20% - Énfasis1 3 2 3 5 4" xfId="15442" xr:uid="{8089F426-6414-4C2C-8E59-4C4B929DE946}"/>
    <cellStyle name="20% - Énfasis1 3 2 3 5 5" xfId="21992" xr:uid="{7C2CE1E6-31D7-45A2-A517-4881F42402A3}"/>
    <cellStyle name="20% - Énfasis1 3 2 3 5 6" xfId="30731" xr:uid="{A5430B9C-642C-49CC-B06B-CE1B3FE44E3B}"/>
    <cellStyle name="20% - Énfasis1 3 2 3 5 7" xfId="36643" xr:uid="{08D0182F-E756-4146-AA33-376977C2B3F3}"/>
    <cellStyle name="20% - Énfasis1 3 2 3 6" xfId="9787" xr:uid="{A3FEC4D5-4B52-412D-B2A0-ED019EC84895}"/>
    <cellStyle name="20% - Énfasis1 3 2 3 6 2" xfId="17256" xr:uid="{A10AD66D-21B1-41A9-BC6E-0106F2639843}"/>
    <cellStyle name="20% - Énfasis1 3 2 3 6 3" xfId="26881" xr:uid="{917B180F-AD6C-4DE6-B416-F862F942EE0B}"/>
    <cellStyle name="20% - Énfasis1 3 2 3 6 4" xfId="32806" xr:uid="{F5095793-16EE-40A4-8F46-2F23010DD166}"/>
    <cellStyle name="20% - Énfasis1 3 2 3 6 5" xfId="38717" xr:uid="{B11BBD59-8AB9-4729-BBB8-2CDD8197BBA9}"/>
    <cellStyle name="20% - Énfasis1 3 2 3 7" xfId="7543" xr:uid="{E63B2BB9-590E-47A0-875F-E3D11B20D2DD}"/>
    <cellStyle name="20% - Énfasis1 3 2 3 7 2" xfId="19880" xr:uid="{16346D53-F614-4370-9A73-DEB01F6A61F1}"/>
    <cellStyle name="20% - Énfasis1 3 2 3 7 3" xfId="25636" xr:uid="{A799F923-6F1E-4128-9830-5C40F2AEBA37}"/>
    <cellStyle name="20% - Énfasis1 3 2 3 7 4" xfId="31562" xr:uid="{C5478059-9D1B-43F3-ADB3-CA68F2776ED5}"/>
    <cellStyle name="20% - Énfasis1 3 2 3 7 5" xfId="37473" xr:uid="{051C8B4C-872C-4EA5-8F29-8F7B4E2A1A82}"/>
    <cellStyle name="20% - Énfasis1 3 2 3 8" xfId="14166" xr:uid="{2438D13E-7A94-49FE-9427-91E0C4920D97}"/>
    <cellStyle name="20% - Énfasis1 3 2 3 9" xfId="21977" xr:uid="{0B9224E3-FC15-4317-A276-8C925229DAB0}"/>
    <cellStyle name="20% - Énfasis1 3 2 4" xfId="3134" xr:uid="{9FA3B958-90DF-4DFC-9560-607A4A12CC6B}"/>
    <cellStyle name="20% - Énfasis1 3 2 4 10" xfId="36644" xr:uid="{B6764BA4-8EEC-4872-982F-D0E56DDF7129}"/>
    <cellStyle name="20% - Énfasis1 3 2 4 2" xfId="3135" xr:uid="{6B3B7813-DE93-4E40-9595-238B5FC2F71C}"/>
    <cellStyle name="20% - Énfasis1 3 2 4 2 2" xfId="3136" xr:uid="{5D2F75A7-F54F-4A26-89B5-BACFB5B86ADA}"/>
    <cellStyle name="20% - Énfasis1 3 2 4 2 2 2" xfId="3137" xr:uid="{CF11DD58-2E5B-47D0-BD33-F9F7A21269DC}"/>
    <cellStyle name="20% - Énfasis1 3 2 4 2 2 2 2" xfId="9789" xr:uid="{1536B683-F191-4E60-8DF3-6FC5C21F2D21}"/>
    <cellStyle name="20% - Énfasis1 3 2 4 2 2 2 2 2" xfId="17838" xr:uid="{F7D963F9-D37F-4AD7-990A-4A46B96DF38F}"/>
    <cellStyle name="20% - Énfasis1 3 2 4 2 2 2 2 3" xfId="26883" xr:uid="{702C8548-1281-4F6B-8BA5-2ADD0FE0D0C0}"/>
    <cellStyle name="20% - Énfasis1 3 2 4 2 2 2 2 4" xfId="32808" xr:uid="{E9B68C12-465C-4DBF-B8C6-8849DB2A821C}"/>
    <cellStyle name="20% - Énfasis1 3 2 4 2 2 2 2 5" xfId="38719" xr:uid="{9A855C78-4935-4628-B9DB-8FE2932310E4}"/>
    <cellStyle name="20% - Énfasis1 3 2 4 2 2 2 3" xfId="9788" xr:uid="{11494DED-29EC-4818-B86C-0D3161396FC0}"/>
    <cellStyle name="20% - Énfasis1 3 2 4 2 2 2 3 2" xfId="20458" xr:uid="{99B5EE05-F59F-4D00-9431-DDB1B55C0EDD}"/>
    <cellStyle name="20% - Énfasis1 3 2 4 2 2 2 3 3" xfId="26882" xr:uid="{A779F38D-6C80-4551-9614-F0E664895D4B}"/>
    <cellStyle name="20% - Énfasis1 3 2 4 2 2 2 3 4" xfId="32807" xr:uid="{2F490E31-75E8-4E64-B5D2-2BA39DD1F918}"/>
    <cellStyle name="20% - Énfasis1 3 2 4 2 2 2 3 5" xfId="38718" xr:uid="{D0EEB0B1-C437-460A-B6DC-EAB235902A8C}"/>
    <cellStyle name="20% - Énfasis1 3 2 4 2 2 2 4" xfId="15443" xr:uid="{7EA9DF13-69CA-427B-8ECC-4EB3DB98CCCA}"/>
    <cellStyle name="20% - Énfasis1 3 2 4 2 2 2 5" xfId="21996" xr:uid="{F496044A-3B1C-45C6-BF1A-0881984E318B}"/>
    <cellStyle name="20% - Énfasis1 3 2 4 2 2 2 6" xfId="30735" xr:uid="{CC12705E-EB82-4DEB-87F9-3C6F50BFC4F4}"/>
    <cellStyle name="20% - Énfasis1 3 2 4 2 2 2 7" xfId="36647" xr:uid="{F8C27EBF-4EDF-4FCF-8F41-BA4A044B56A1}"/>
    <cellStyle name="20% - Énfasis1 3 2 4 2 2 3" xfId="9790" xr:uid="{83B8ACA6-A313-4046-A8DB-2861590AF95E}"/>
    <cellStyle name="20% - Énfasis1 3 2 4 2 2 3 2" xfId="17246" xr:uid="{C47FDB76-71E3-41C1-BA83-AF82D6254742}"/>
    <cellStyle name="20% - Énfasis1 3 2 4 2 2 3 3" xfId="26884" xr:uid="{BFCB6001-3FD7-4D16-998B-411FE81CA076}"/>
    <cellStyle name="20% - Énfasis1 3 2 4 2 2 3 4" xfId="32809" xr:uid="{8D4134E0-BBDF-4EB3-9EFC-65F130FBA6CB}"/>
    <cellStyle name="20% - Énfasis1 3 2 4 2 2 3 5" xfId="38720" xr:uid="{37B44035-A118-442D-B3AE-A19C89C2AB64}"/>
    <cellStyle name="20% - Énfasis1 3 2 4 2 2 4" xfId="7553" xr:uid="{AF21C1D9-15FC-4562-BA26-B7CF3C028E4E}"/>
    <cellStyle name="20% - Énfasis1 3 2 4 2 2 4 2" xfId="19870" xr:uid="{DB7F1874-3302-4D91-AEAA-B71D9471FF54}"/>
    <cellStyle name="20% - Énfasis1 3 2 4 2 2 4 3" xfId="25646" xr:uid="{A1E65D4F-7FBB-4CF5-905E-17819A06ECD5}"/>
    <cellStyle name="20% - Énfasis1 3 2 4 2 2 4 4" xfId="31572" xr:uid="{C5F9E75C-FB0B-4E19-B8C1-C825681DFAFF}"/>
    <cellStyle name="20% - Énfasis1 3 2 4 2 2 4 5" xfId="37483" xr:uid="{39B3BF20-AED2-4BEB-B9B4-3E9378B3A7BE}"/>
    <cellStyle name="20% - Énfasis1 3 2 4 2 2 5" xfId="14176" xr:uid="{A4F1354D-4070-4477-A068-78D4797E3495}"/>
    <cellStyle name="20% - Énfasis1 3 2 4 2 2 6" xfId="21995" xr:uid="{14A65A43-1F24-40A3-9AB7-0893B91108DA}"/>
    <cellStyle name="20% - Énfasis1 3 2 4 2 2 7" xfId="30734" xr:uid="{057500E2-9558-4913-BB3A-C0E528E1152D}"/>
    <cellStyle name="20% - Énfasis1 3 2 4 2 2 8" xfId="36646" xr:uid="{9F2DACC8-83E1-4E82-8FE5-60792C77AC6E}"/>
    <cellStyle name="20% - Énfasis1 3 2 4 2 3" xfId="3138" xr:uid="{7D1B4543-2E4F-4FE7-A333-BEC141547362}"/>
    <cellStyle name="20% - Énfasis1 3 2 4 2 3 2" xfId="9792" xr:uid="{EA0D14E2-FF81-4249-89DB-8D54A0E6EC3C}"/>
    <cellStyle name="20% - Énfasis1 3 2 4 2 3 2 2" xfId="17839" xr:uid="{9E036429-BAB2-42B2-8365-A1600AC4B2B0}"/>
    <cellStyle name="20% - Énfasis1 3 2 4 2 3 2 3" xfId="26886" xr:uid="{53A2D76F-7FC5-44D7-A37F-E6727FD4F9F0}"/>
    <cellStyle name="20% - Énfasis1 3 2 4 2 3 2 4" xfId="32811" xr:uid="{7E97252F-4AA5-4E3F-AF10-F9AEF80B6A72}"/>
    <cellStyle name="20% - Énfasis1 3 2 4 2 3 2 5" xfId="38722" xr:uid="{B11E7E7C-5A2A-486B-BE25-E53D182D9118}"/>
    <cellStyle name="20% - Énfasis1 3 2 4 2 3 3" xfId="9791" xr:uid="{D3D71E8F-10B5-4A69-9C86-2168419B332A}"/>
    <cellStyle name="20% - Énfasis1 3 2 4 2 3 3 2" xfId="20459" xr:uid="{6E13B9C9-985D-4BA9-974A-CC5097F0CF5A}"/>
    <cellStyle name="20% - Énfasis1 3 2 4 2 3 3 3" xfId="26885" xr:uid="{FC2FAE83-0480-40CD-90CA-55489FAB05F9}"/>
    <cellStyle name="20% - Énfasis1 3 2 4 2 3 3 4" xfId="32810" xr:uid="{D4D00BAE-22C0-41A0-94BA-447E6DF0DF8F}"/>
    <cellStyle name="20% - Énfasis1 3 2 4 2 3 3 5" xfId="38721" xr:uid="{E4389659-BEE8-44DD-BAF0-EA5764FFF410}"/>
    <cellStyle name="20% - Énfasis1 3 2 4 2 3 4" xfId="15444" xr:uid="{D1E85026-EA67-4E8E-B5CB-2D4CA655F681}"/>
    <cellStyle name="20% - Énfasis1 3 2 4 2 3 5" xfId="21997" xr:uid="{E8E473CE-076A-47E2-A496-445AB67C2A80}"/>
    <cellStyle name="20% - Énfasis1 3 2 4 2 3 6" xfId="30736" xr:uid="{4DDA9224-99D8-4FF7-971B-D99294CDBC10}"/>
    <cellStyle name="20% - Énfasis1 3 2 4 2 3 7" xfId="36648" xr:uid="{B1631895-9AEB-415B-853A-CA1A81877CE8}"/>
    <cellStyle name="20% - Énfasis1 3 2 4 2 4" xfId="9793" xr:uid="{3168BD34-23AE-4D17-9FB8-444968A3C459}"/>
    <cellStyle name="20% - Énfasis1 3 2 4 2 4 2" xfId="17247" xr:uid="{5B231FB7-54FD-4F2C-9275-9881F4560453}"/>
    <cellStyle name="20% - Énfasis1 3 2 4 2 4 3" xfId="26887" xr:uid="{34BFF576-E9A3-4D8C-B714-FE3E361A3393}"/>
    <cellStyle name="20% - Énfasis1 3 2 4 2 4 4" xfId="32812" xr:uid="{28BC4D10-CC73-4169-83A8-C9EDAAE983D9}"/>
    <cellStyle name="20% - Énfasis1 3 2 4 2 4 5" xfId="38723" xr:uid="{E45DBF47-3ED4-446D-9417-155EB4BE84FF}"/>
    <cellStyle name="20% - Énfasis1 3 2 4 2 5" xfId="7552" xr:uid="{241D98F1-039A-413E-A255-07FE9AB97571}"/>
    <cellStyle name="20% - Énfasis1 3 2 4 2 5 2" xfId="19871" xr:uid="{0ECEF1D3-DB1B-467B-8EA4-FBDFFD902327}"/>
    <cellStyle name="20% - Énfasis1 3 2 4 2 5 3" xfId="25645" xr:uid="{BD00C61E-1019-4476-AFF3-499534227816}"/>
    <cellStyle name="20% - Énfasis1 3 2 4 2 5 4" xfId="31571" xr:uid="{DDB0BDF4-3C4C-47BC-9994-9A020C9CB3B5}"/>
    <cellStyle name="20% - Énfasis1 3 2 4 2 5 5" xfId="37482" xr:uid="{B18B082B-89A1-4767-A1B8-A3323A54C8AF}"/>
    <cellStyle name="20% - Énfasis1 3 2 4 2 6" xfId="14175" xr:uid="{99409899-B8E8-4ACD-A421-21926EB545BF}"/>
    <cellStyle name="20% - Énfasis1 3 2 4 2 7" xfId="21994" xr:uid="{E6EDE7C4-3FE3-468D-9691-16E6FF7EA1C3}"/>
    <cellStyle name="20% - Énfasis1 3 2 4 2 8" xfId="30733" xr:uid="{A05DBCC1-B183-4129-85B4-4591A860387F}"/>
    <cellStyle name="20% - Énfasis1 3 2 4 2 9" xfId="36645" xr:uid="{4A10FEA9-3CB8-4A2E-8C2C-590537A86490}"/>
    <cellStyle name="20% - Énfasis1 3 2 4 3" xfId="3139" xr:uid="{43ECA949-94A3-4E23-B5C1-8F7CA74B37B0}"/>
    <cellStyle name="20% - Énfasis1 3 2 4 3 2" xfId="3140" xr:uid="{BC499FE7-B751-46FC-AC10-9C1A884661AD}"/>
    <cellStyle name="20% - Énfasis1 3 2 4 3 2 2" xfId="9795" xr:uid="{6CBBB3C1-D491-4939-9F54-D7D08E788FB8}"/>
    <cellStyle name="20% - Énfasis1 3 2 4 3 2 2 2" xfId="17840" xr:uid="{E6323FC7-DB08-4904-B545-8CE93DF4DF57}"/>
    <cellStyle name="20% - Énfasis1 3 2 4 3 2 2 3" xfId="26889" xr:uid="{2A919B70-8720-4EF0-8C30-EA91AE1A5B11}"/>
    <cellStyle name="20% - Énfasis1 3 2 4 3 2 2 4" xfId="32814" xr:uid="{65D54945-A2A4-4F93-9BD4-78E1CA0B1CAB}"/>
    <cellStyle name="20% - Énfasis1 3 2 4 3 2 2 5" xfId="38725" xr:uid="{AF82F192-F92A-499F-828C-8180D333A53E}"/>
    <cellStyle name="20% - Énfasis1 3 2 4 3 2 3" xfId="9794" xr:uid="{E920705B-3AF3-4F25-9DA5-BA01506A9516}"/>
    <cellStyle name="20% - Énfasis1 3 2 4 3 2 3 2" xfId="20460" xr:uid="{BFC6C9C6-A57D-46C8-B18C-0A7C21E435D3}"/>
    <cellStyle name="20% - Énfasis1 3 2 4 3 2 3 3" xfId="26888" xr:uid="{96642B93-48E8-48CC-A0CB-BA0C1257C235}"/>
    <cellStyle name="20% - Énfasis1 3 2 4 3 2 3 4" xfId="32813" xr:uid="{BC099CD6-6A7B-4C64-9EEC-D3E1C511D72A}"/>
    <cellStyle name="20% - Énfasis1 3 2 4 3 2 3 5" xfId="38724" xr:uid="{6ECAA3D7-D645-470F-8A22-2A33C0C76878}"/>
    <cellStyle name="20% - Énfasis1 3 2 4 3 2 4" xfId="15445" xr:uid="{7E993FE4-4DC7-4B75-B66E-418F30732DFE}"/>
    <cellStyle name="20% - Énfasis1 3 2 4 3 2 5" xfId="21999" xr:uid="{90792806-79D0-4444-B95E-96456573E17E}"/>
    <cellStyle name="20% - Énfasis1 3 2 4 3 2 6" xfId="30738" xr:uid="{F3371F66-A305-42E5-8DCF-04CA18F65F77}"/>
    <cellStyle name="20% - Énfasis1 3 2 4 3 2 7" xfId="36650" xr:uid="{CEE46F3A-E353-4206-B413-D3564A9A4374}"/>
    <cellStyle name="20% - Énfasis1 3 2 4 3 3" xfId="9796" xr:uid="{929758CC-A35F-4F39-AACF-4A2284FE672D}"/>
    <cellStyle name="20% - Énfasis1 3 2 4 3 3 2" xfId="17245" xr:uid="{B97CA1AD-3498-4FD7-AE06-D3C4F778BF83}"/>
    <cellStyle name="20% - Énfasis1 3 2 4 3 3 3" xfId="26890" xr:uid="{B3CC4DD0-D8B9-420A-BF9B-BE5583F0E336}"/>
    <cellStyle name="20% - Énfasis1 3 2 4 3 3 4" xfId="32815" xr:uid="{40B3A280-56FD-4C2B-BC04-D762913BE0DF}"/>
    <cellStyle name="20% - Énfasis1 3 2 4 3 3 5" xfId="38726" xr:uid="{E5E5FD77-78D7-4D9A-94ED-A10FD544D7FE}"/>
    <cellStyle name="20% - Énfasis1 3 2 4 3 4" xfId="7554" xr:uid="{C86A149B-D984-4053-A738-19B5D0E6ACA1}"/>
    <cellStyle name="20% - Énfasis1 3 2 4 3 4 2" xfId="19869" xr:uid="{69E4D966-FDA4-4D5F-804C-422C94E62B15}"/>
    <cellStyle name="20% - Énfasis1 3 2 4 3 4 3" xfId="25647" xr:uid="{CCAFE068-13B9-412D-BDA9-5933289354CD}"/>
    <cellStyle name="20% - Énfasis1 3 2 4 3 4 4" xfId="31573" xr:uid="{220836E3-F648-42F6-9526-D28FC050F91C}"/>
    <cellStyle name="20% - Énfasis1 3 2 4 3 4 5" xfId="37484" xr:uid="{36D41780-8C2A-4DFA-BDCF-89E7AA300594}"/>
    <cellStyle name="20% - Énfasis1 3 2 4 3 5" xfId="14177" xr:uid="{9C38AE33-A2D7-47D2-A183-F95E84180ABB}"/>
    <cellStyle name="20% - Énfasis1 3 2 4 3 6" xfId="21998" xr:uid="{C74CABDB-DF98-4C27-B23A-4B5F43EE70CA}"/>
    <cellStyle name="20% - Énfasis1 3 2 4 3 7" xfId="30737" xr:uid="{D2E23CA2-7AFD-43B6-AD23-51711335BB04}"/>
    <cellStyle name="20% - Énfasis1 3 2 4 3 8" xfId="36649" xr:uid="{442A771B-63B5-45BE-A5D3-5563DAC61CCD}"/>
    <cellStyle name="20% - Énfasis1 3 2 4 4" xfId="3141" xr:uid="{95499AD0-3E96-401F-9E38-C0EE3225536C}"/>
    <cellStyle name="20% - Énfasis1 3 2 4 4 2" xfId="9798" xr:uid="{C21C6BAF-293C-4481-B7FE-59A47456B17C}"/>
    <cellStyle name="20% - Énfasis1 3 2 4 4 2 2" xfId="17841" xr:uid="{59651630-D399-46DF-BCF7-A83A59C019CA}"/>
    <cellStyle name="20% - Énfasis1 3 2 4 4 2 3" xfId="26892" xr:uid="{24BA7630-B8C0-4531-A881-DF764559CF7C}"/>
    <cellStyle name="20% - Énfasis1 3 2 4 4 2 4" xfId="32817" xr:uid="{2E34B409-7B9A-4FAA-8340-4B87848DEC5D}"/>
    <cellStyle name="20% - Énfasis1 3 2 4 4 2 5" xfId="38728" xr:uid="{F4DB985A-62A0-4B98-9C2B-AC1DA0BBE608}"/>
    <cellStyle name="20% - Énfasis1 3 2 4 4 3" xfId="9797" xr:uid="{9FAC949A-35C4-4D72-9CCA-D46BA3DA8CB3}"/>
    <cellStyle name="20% - Énfasis1 3 2 4 4 3 2" xfId="20461" xr:uid="{D20B4B1E-DDA1-4995-B4E9-D16CEFE077E5}"/>
    <cellStyle name="20% - Énfasis1 3 2 4 4 3 3" xfId="26891" xr:uid="{9A544886-DF1C-466A-911F-FCB62A3978C4}"/>
    <cellStyle name="20% - Énfasis1 3 2 4 4 3 4" xfId="32816" xr:uid="{1918CA4E-2F39-4F77-A848-EE0EF7FA4ED2}"/>
    <cellStyle name="20% - Énfasis1 3 2 4 4 3 5" xfId="38727" xr:uid="{3E72B877-D76F-4DF4-B783-B9C0D9F713EC}"/>
    <cellStyle name="20% - Énfasis1 3 2 4 4 4" xfId="15446" xr:uid="{35B30921-07CB-4C35-B9CA-68623EDFB9E8}"/>
    <cellStyle name="20% - Énfasis1 3 2 4 4 5" xfId="22000" xr:uid="{8D0B1B96-7F9A-453F-A85A-5FD84981CAF9}"/>
    <cellStyle name="20% - Énfasis1 3 2 4 4 6" xfId="30739" xr:uid="{459EF761-6887-4B26-BF7C-831C796EC348}"/>
    <cellStyle name="20% - Énfasis1 3 2 4 4 7" xfId="36651" xr:uid="{6D82AB57-596B-4F6C-9312-8043FF37FD4C}"/>
    <cellStyle name="20% - Énfasis1 3 2 4 5" xfId="9799" xr:uid="{1922C23C-E0D4-4866-A19D-7B05705A7B1E}"/>
    <cellStyle name="20% - Énfasis1 3 2 4 5 2" xfId="17248" xr:uid="{7AE2F334-3E3F-462C-ABFA-02093ED11DCE}"/>
    <cellStyle name="20% - Énfasis1 3 2 4 5 3" xfId="26893" xr:uid="{27171ADE-8A70-4C50-A699-61CF3A4EA74C}"/>
    <cellStyle name="20% - Énfasis1 3 2 4 5 4" xfId="32818" xr:uid="{5AC7027D-8412-4975-BC1F-C69D927516FE}"/>
    <cellStyle name="20% - Énfasis1 3 2 4 5 5" xfId="38729" xr:uid="{DA64D112-4541-4DA5-A1AF-F7CB095B7AE5}"/>
    <cellStyle name="20% - Énfasis1 3 2 4 6" xfId="7551" xr:uid="{D474CCF9-9B8E-45C5-9BFB-8E4D18027A1C}"/>
    <cellStyle name="20% - Énfasis1 3 2 4 6 2" xfId="19872" xr:uid="{48AAE092-7E4F-49A8-AACB-E82E4D6A7B95}"/>
    <cellStyle name="20% - Énfasis1 3 2 4 6 3" xfId="25644" xr:uid="{DDDEB677-566B-4F44-AE7F-B2E6275ABCFA}"/>
    <cellStyle name="20% - Énfasis1 3 2 4 6 4" xfId="31570" xr:uid="{959160CE-5248-4BDC-9189-881E86A5C64A}"/>
    <cellStyle name="20% - Énfasis1 3 2 4 6 5" xfId="37481" xr:uid="{ED71C3D1-6702-46C2-9361-A83618C08AD7}"/>
    <cellStyle name="20% - Énfasis1 3 2 4 7" xfId="14174" xr:uid="{DBD204C8-BCBB-405D-A913-631916CDFCC4}"/>
    <cellStyle name="20% - Énfasis1 3 2 4 8" xfId="21993" xr:uid="{32F9D1A1-A112-4FC9-B120-8EA87181C3EC}"/>
    <cellStyle name="20% - Énfasis1 3 2 4 9" xfId="30732" xr:uid="{77222396-984C-4CBE-AA73-4D5D59AF298F}"/>
    <cellStyle name="20% - Énfasis1 3 2 5" xfId="3142" xr:uid="{C6A43F47-D839-4508-BC9C-E3436908B801}"/>
    <cellStyle name="20% - Énfasis1 3 2 5 10" xfId="36652" xr:uid="{07D29CFD-1C39-457B-9EFB-581FBB37D3BC}"/>
    <cellStyle name="20% - Énfasis1 3 2 5 2" xfId="3143" xr:uid="{92B82544-F6EE-48AE-A494-4FADBEFAA0D4}"/>
    <cellStyle name="20% - Énfasis1 3 2 5 2 2" xfId="3144" xr:uid="{63C2B65B-2889-491D-ACBF-62AC576D5A53}"/>
    <cellStyle name="20% - Énfasis1 3 2 5 2 2 2" xfId="9801" xr:uid="{9C8F8018-A84C-4C40-ADAA-CFC9200E8A0F}"/>
    <cellStyle name="20% - Énfasis1 3 2 5 2 2 2 2" xfId="17842" xr:uid="{D5577631-7587-4882-9412-8033F10A8A03}"/>
    <cellStyle name="20% - Énfasis1 3 2 5 2 2 2 3" xfId="26895" xr:uid="{9AAECC73-FEB9-4548-9C90-D4A08DCB0AA6}"/>
    <cellStyle name="20% - Énfasis1 3 2 5 2 2 2 4" xfId="32820" xr:uid="{BDDF85A3-3393-4F0D-ABC2-F2D7E26BD49E}"/>
    <cellStyle name="20% - Énfasis1 3 2 5 2 2 2 5" xfId="38731" xr:uid="{044932A1-B24A-4924-8B34-65FA7BCE6D82}"/>
    <cellStyle name="20% - Énfasis1 3 2 5 2 2 3" xfId="9800" xr:uid="{13217CB5-A103-4F9F-A2F6-357F5806E78A}"/>
    <cellStyle name="20% - Énfasis1 3 2 5 2 2 3 2" xfId="20462" xr:uid="{B20512CC-838B-42E7-918A-A7547E3475C5}"/>
    <cellStyle name="20% - Énfasis1 3 2 5 2 2 3 3" xfId="26894" xr:uid="{3D595F3A-DBDE-4D2F-AEBF-272FD0A5FFE7}"/>
    <cellStyle name="20% - Énfasis1 3 2 5 2 2 3 4" xfId="32819" xr:uid="{519E7538-22EB-4BCB-9B59-F01331865A15}"/>
    <cellStyle name="20% - Énfasis1 3 2 5 2 2 3 5" xfId="38730" xr:uid="{2BF1CC9E-4319-4D37-BD80-B79E96C3787B}"/>
    <cellStyle name="20% - Énfasis1 3 2 5 2 2 4" xfId="15447" xr:uid="{B4CB84DA-745D-4168-A6FD-4B0061E55AAC}"/>
    <cellStyle name="20% - Énfasis1 3 2 5 2 2 5" xfId="22003" xr:uid="{5C03AF3E-7823-43A8-9405-1954DF8B1E08}"/>
    <cellStyle name="20% - Énfasis1 3 2 5 2 2 6" xfId="30742" xr:uid="{B22EF299-8B33-403C-BD76-89B648A9A260}"/>
    <cellStyle name="20% - Énfasis1 3 2 5 2 2 7" xfId="36654" xr:uid="{5A8CD12E-20A8-4938-8A37-72F865E2DAFE}"/>
    <cellStyle name="20% - Énfasis1 3 2 5 2 3" xfId="9802" xr:uid="{7CB4C60B-24EE-446D-A92C-6935D487316F}"/>
    <cellStyle name="20% - Énfasis1 3 2 5 2 3 2" xfId="17243" xr:uid="{4FB48E17-2075-48ED-A367-145A7FB947DB}"/>
    <cellStyle name="20% - Énfasis1 3 2 5 2 3 3" xfId="26896" xr:uid="{662DB4E7-7672-472A-8C69-41F1FEBB6576}"/>
    <cellStyle name="20% - Énfasis1 3 2 5 2 3 4" xfId="32821" xr:uid="{47F0FE4A-2B25-4BE8-B661-90F1B93D6260}"/>
    <cellStyle name="20% - Énfasis1 3 2 5 2 3 5" xfId="38732" xr:uid="{3996D6B9-B218-4AB3-900D-A726206AF610}"/>
    <cellStyle name="20% - Énfasis1 3 2 5 2 4" xfId="7556" xr:uid="{2AB022FD-74CE-4C4D-A617-9B11DC76ED0E}"/>
    <cellStyle name="20% - Énfasis1 3 2 5 2 4 2" xfId="19867" xr:uid="{DDDF233D-908E-4DD5-A03D-9663A94CE07B}"/>
    <cellStyle name="20% - Énfasis1 3 2 5 2 4 3" xfId="25649" xr:uid="{CE9CBC12-BD58-40F5-9636-3628EF662953}"/>
    <cellStyle name="20% - Énfasis1 3 2 5 2 4 4" xfId="31575" xr:uid="{CF8AD681-98FF-4538-8CCF-4515A62B3EA4}"/>
    <cellStyle name="20% - Énfasis1 3 2 5 2 4 5" xfId="37486" xr:uid="{F9374D71-0654-4B78-AD9B-0C04825EFE3D}"/>
    <cellStyle name="20% - Énfasis1 3 2 5 2 5" xfId="14179" xr:uid="{D4EB4277-B169-451D-BE09-0A37DB377EDB}"/>
    <cellStyle name="20% - Énfasis1 3 2 5 2 6" xfId="22002" xr:uid="{81FB2E1E-55B5-4840-840B-53EB7E109A29}"/>
    <cellStyle name="20% - Énfasis1 3 2 5 2 7" xfId="30741" xr:uid="{AB2FE67D-D9AF-40E4-9C57-B4B6BA3BEABD}"/>
    <cellStyle name="20% - Énfasis1 3 2 5 2 8" xfId="36653" xr:uid="{1E5E6FE0-B431-4564-AE81-661A9B74B186}"/>
    <cellStyle name="20% - Énfasis1 3 2 5 3" xfId="3145" xr:uid="{4C4C405E-FEFF-485D-97BA-E5341A78C913}"/>
    <cellStyle name="20% - Énfasis1 3 2 5 3 2" xfId="3146" xr:uid="{F2D91476-7AB9-4159-8E31-3A800632349C}"/>
    <cellStyle name="20% - Énfasis1 3 2 5 3 2 2" xfId="9804" xr:uid="{C1D5E387-0F3F-4C8B-873C-3710907AD8A9}"/>
    <cellStyle name="20% - Énfasis1 3 2 5 3 2 2 2" xfId="17843" xr:uid="{7812C36F-3BB2-4223-A32A-EC288C7177B2}"/>
    <cellStyle name="20% - Énfasis1 3 2 5 3 2 2 3" xfId="26898" xr:uid="{DB9D318E-2008-4DBB-876B-DC8BF8CE010C}"/>
    <cellStyle name="20% - Énfasis1 3 2 5 3 2 2 4" xfId="32823" xr:uid="{8D6F3081-88D9-4749-9D0F-054CD7036791}"/>
    <cellStyle name="20% - Énfasis1 3 2 5 3 2 2 5" xfId="38734" xr:uid="{265D144D-F19A-41FF-824E-9BC94833EA65}"/>
    <cellStyle name="20% - Énfasis1 3 2 5 3 2 3" xfId="9803" xr:uid="{05B60C9E-93A3-43D4-BAAB-0707B3818A02}"/>
    <cellStyle name="20% - Énfasis1 3 2 5 3 2 3 2" xfId="20463" xr:uid="{F48F6033-46C6-42FC-B6FA-5F6800A7FDC8}"/>
    <cellStyle name="20% - Énfasis1 3 2 5 3 2 3 3" xfId="26897" xr:uid="{0EE2C3DB-6971-4B97-A5A7-AEEE7C9E3D5B}"/>
    <cellStyle name="20% - Énfasis1 3 2 5 3 2 3 4" xfId="32822" xr:uid="{BC1AB5FC-7377-4ADB-90BD-5D3AEF526170}"/>
    <cellStyle name="20% - Énfasis1 3 2 5 3 2 3 5" xfId="38733" xr:uid="{187B69FE-A97A-4F47-BFB3-AD2068C891AB}"/>
    <cellStyle name="20% - Énfasis1 3 2 5 3 2 4" xfId="15448" xr:uid="{A8FA4DA4-E55B-48C2-BC43-7F9A43BF000A}"/>
    <cellStyle name="20% - Énfasis1 3 2 5 3 2 5" xfId="22005" xr:uid="{CBCB6D3B-9DC0-4919-B850-4A6A85DAAC11}"/>
    <cellStyle name="20% - Énfasis1 3 2 5 3 2 6" xfId="30744" xr:uid="{69D0813D-808F-4E34-A101-8AC32A25F619}"/>
    <cellStyle name="20% - Énfasis1 3 2 5 3 2 7" xfId="36656" xr:uid="{8FBDAD48-1FAE-4D6E-A64D-53CF67792DD5}"/>
    <cellStyle name="20% - Énfasis1 3 2 5 3 3" xfId="9805" xr:uid="{8E1AE159-7EB8-400E-AD44-E8FBE5E82828}"/>
    <cellStyle name="20% - Énfasis1 3 2 5 3 3 2" xfId="17242" xr:uid="{B94C90F7-502A-46DE-BE29-C7A52CC9665E}"/>
    <cellStyle name="20% - Énfasis1 3 2 5 3 3 3" xfId="26899" xr:uid="{79EF7553-F498-4DC8-B0A0-CC54DA6371E1}"/>
    <cellStyle name="20% - Énfasis1 3 2 5 3 3 4" xfId="32824" xr:uid="{ACB6BA8F-17C1-4F4E-9EC6-6F21B3249B85}"/>
    <cellStyle name="20% - Énfasis1 3 2 5 3 3 5" xfId="38735" xr:uid="{55F34272-1951-4C31-887D-F480CD4FDC5C}"/>
    <cellStyle name="20% - Énfasis1 3 2 5 3 4" xfId="7557" xr:uid="{919D6A4A-CE4D-405A-A16B-67AC8C2E45C1}"/>
    <cellStyle name="20% - Énfasis1 3 2 5 3 4 2" xfId="19866" xr:uid="{3B1112CE-6EF6-4EF0-985E-32A8A3CFA500}"/>
    <cellStyle name="20% - Énfasis1 3 2 5 3 4 3" xfId="25650" xr:uid="{DC2F1984-52B6-442F-8CAB-CAD66A3478F6}"/>
    <cellStyle name="20% - Énfasis1 3 2 5 3 4 4" xfId="31576" xr:uid="{1C3D09DE-8C4F-4CB5-BBBB-B211F07F43A8}"/>
    <cellStyle name="20% - Énfasis1 3 2 5 3 4 5" xfId="37487" xr:uid="{4090D486-FB15-4DDB-AA47-BAB7FE9F1C57}"/>
    <cellStyle name="20% - Énfasis1 3 2 5 3 5" xfId="14180" xr:uid="{017746F6-CE6D-4703-884E-8967A29414AC}"/>
    <cellStyle name="20% - Énfasis1 3 2 5 3 6" xfId="22004" xr:uid="{A7FDD741-2C6E-4BFA-8010-19C4E4E15E35}"/>
    <cellStyle name="20% - Énfasis1 3 2 5 3 7" xfId="30743" xr:uid="{1C78C5AD-7D8D-4B55-BAF9-1F8809C9E1F6}"/>
    <cellStyle name="20% - Énfasis1 3 2 5 3 8" xfId="36655" xr:uid="{18CFAD31-08BB-439B-BD73-AE958555A228}"/>
    <cellStyle name="20% - Énfasis1 3 2 5 4" xfId="3147" xr:uid="{C44D6424-A2D1-49ED-959D-A1B6344305B9}"/>
    <cellStyle name="20% - Énfasis1 3 2 5 4 2" xfId="9807" xr:uid="{884B2A4B-F7AF-4331-8389-F10CAB53BE66}"/>
    <cellStyle name="20% - Énfasis1 3 2 5 4 2 2" xfId="17844" xr:uid="{15BB068C-EFAB-4BBD-88D7-C2DC1C580E1C}"/>
    <cellStyle name="20% - Énfasis1 3 2 5 4 2 3" xfId="26901" xr:uid="{E0978E92-DCF6-4F1C-81EF-C3A3E7B3BE0E}"/>
    <cellStyle name="20% - Énfasis1 3 2 5 4 2 4" xfId="32826" xr:uid="{19A6F66C-D353-4851-B8FD-8FF53D2B06FD}"/>
    <cellStyle name="20% - Énfasis1 3 2 5 4 2 5" xfId="38737" xr:uid="{4212889E-2D8C-4B81-91AD-6E937380EFEE}"/>
    <cellStyle name="20% - Énfasis1 3 2 5 4 3" xfId="9806" xr:uid="{B70FA9BC-98F3-4AF9-B2DE-0D3FCF7E698A}"/>
    <cellStyle name="20% - Énfasis1 3 2 5 4 3 2" xfId="20464" xr:uid="{D0F58358-6F89-454E-BFCC-3776FACDC8DF}"/>
    <cellStyle name="20% - Énfasis1 3 2 5 4 3 3" xfId="26900" xr:uid="{EA23477D-02EC-4374-BBCA-189B70F7E615}"/>
    <cellStyle name="20% - Énfasis1 3 2 5 4 3 4" xfId="32825" xr:uid="{F2338A36-A86A-4F81-9BD7-1FD862480D3A}"/>
    <cellStyle name="20% - Énfasis1 3 2 5 4 3 5" xfId="38736" xr:uid="{AFFB6900-D318-49CC-AD31-928BFAC4C6B5}"/>
    <cellStyle name="20% - Énfasis1 3 2 5 4 4" xfId="15449" xr:uid="{3F9595CE-E12B-447B-BD5F-EE7AB08E895F}"/>
    <cellStyle name="20% - Énfasis1 3 2 5 4 5" xfId="22006" xr:uid="{939DB6B9-2332-4CDC-B14B-9C262D07E714}"/>
    <cellStyle name="20% - Énfasis1 3 2 5 4 6" xfId="30745" xr:uid="{F58290A6-F743-424F-B90C-1B8C12CF8F46}"/>
    <cellStyle name="20% - Énfasis1 3 2 5 4 7" xfId="36657" xr:uid="{6D2DCAC8-BFF7-4E3B-B381-A37F0F7CD70E}"/>
    <cellStyle name="20% - Énfasis1 3 2 5 5" xfId="9808" xr:uid="{1291A2D8-8BB7-4C7F-B06C-F3D320E5D7DC}"/>
    <cellStyle name="20% - Énfasis1 3 2 5 5 2" xfId="17244" xr:uid="{86F3602A-9D13-4D3B-A88A-AF73B8AAAF1F}"/>
    <cellStyle name="20% - Énfasis1 3 2 5 5 3" xfId="26902" xr:uid="{B233BC07-905B-484F-B724-2ADB62C567EE}"/>
    <cellStyle name="20% - Énfasis1 3 2 5 5 4" xfId="32827" xr:uid="{AACCD2BC-CB91-4E5D-8F27-CEC12827EFC5}"/>
    <cellStyle name="20% - Énfasis1 3 2 5 5 5" xfId="38738" xr:uid="{C747008B-9AB2-4269-B301-036CD8056304}"/>
    <cellStyle name="20% - Énfasis1 3 2 5 6" xfId="7555" xr:uid="{FADC3319-1F5A-4793-A746-32CF40DCD2F8}"/>
    <cellStyle name="20% - Énfasis1 3 2 5 6 2" xfId="19868" xr:uid="{184A25D5-B870-44D6-A3BA-914815901FD3}"/>
    <cellStyle name="20% - Énfasis1 3 2 5 6 3" xfId="25648" xr:uid="{A7E67D7B-D167-41AD-8363-560B7F5A724B}"/>
    <cellStyle name="20% - Énfasis1 3 2 5 6 4" xfId="31574" xr:uid="{C5D56F45-105C-4E61-ABC4-67BADC990C32}"/>
    <cellStyle name="20% - Énfasis1 3 2 5 6 5" xfId="37485" xr:uid="{A134D879-4331-44CF-8835-07EA37B36E33}"/>
    <cellStyle name="20% - Énfasis1 3 2 5 7" xfId="14178" xr:uid="{F29B42D1-9FAC-4D32-8FB6-D2587E04F104}"/>
    <cellStyle name="20% - Énfasis1 3 2 5 8" xfId="22001" xr:uid="{848B53A4-9F05-48C7-89F4-27B4BC1B176E}"/>
    <cellStyle name="20% - Énfasis1 3 2 5 9" xfId="30740" xr:uid="{BEF4357B-30F1-47CB-A77A-73EEF2C0E7B6}"/>
    <cellStyle name="20% - Énfasis1 3 2 6" xfId="3148" xr:uid="{C7632C46-C7ED-49D8-99FB-FE5B46DE8F60}"/>
    <cellStyle name="20% - Énfasis1 3 2 6 2" xfId="3149" xr:uid="{41E5FCC4-7159-4AE8-87A6-3B713590A812}"/>
    <cellStyle name="20% - Énfasis1 3 2 6 2 2" xfId="9810" xr:uid="{620E48D3-4B04-4858-80B5-7AA34ADD0047}"/>
    <cellStyle name="20% - Énfasis1 3 2 6 2 2 2" xfId="17845" xr:uid="{FF8B3830-1FE2-43B2-9A59-9375A7CC764C}"/>
    <cellStyle name="20% - Énfasis1 3 2 6 2 2 3" xfId="26904" xr:uid="{A849CCAD-4896-4AB1-9D68-1DB3F03377F9}"/>
    <cellStyle name="20% - Énfasis1 3 2 6 2 2 4" xfId="32829" xr:uid="{A0636012-14E2-4D4B-85AB-9F9407A2ADB0}"/>
    <cellStyle name="20% - Énfasis1 3 2 6 2 2 5" xfId="38740" xr:uid="{52FAA85C-7D44-4CE4-9C32-B4EF9EC308BC}"/>
    <cellStyle name="20% - Énfasis1 3 2 6 2 3" xfId="9809" xr:uid="{58777284-8753-4C30-93A1-E0536887B55B}"/>
    <cellStyle name="20% - Énfasis1 3 2 6 2 3 2" xfId="20465" xr:uid="{7B602F07-E1D6-4261-ACFC-5698DACA0C81}"/>
    <cellStyle name="20% - Énfasis1 3 2 6 2 3 3" xfId="26903" xr:uid="{4E370503-7CFE-4DB3-A2D8-753EC6E20256}"/>
    <cellStyle name="20% - Énfasis1 3 2 6 2 3 4" xfId="32828" xr:uid="{79B2C1A4-E550-455B-958B-77024C008A4D}"/>
    <cellStyle name="20% - Énfasis1 3 2 6 2 3 5" xfId="38739" xr:uid="{A65AE214-4A7D-4B75-9FE3-D96E04FE3731}"/>
    <cellStyle name="20% - Énfasis1 3 2 6 2 4" xfId="15450" xr:uid="{4B9CA10C-1E63-4238-8126-FA67304B58BA}"/>
    <cellStyle name="20% - Énfasis1 3 2 6 2 5" xfId="22008" xr:uid="{52BC8FED-57BB-4C88-8EA4-8D115065A662}"/>
    <cellStyle name="20% - Énfasis1 3 2 6 2 6" xfId="30747" xr:uid="{DE26FD98-B1DA-4BC2-8135-28C655B11186}"/>
    <cellStyle name="20% - Énfasis1 3 2 6 2 7" xfId="36659" xr:uid="{7E8EDDDE-1053-4321-A6F1-4784D1E4D6AC}"/>
    <cellStyle name="20% - Énfasis1 3 2 6 3" xfId="9811" xr:uid="{B9194D29-CDBC-478E-B561-73215C19EB26}"/>
    <cellStyle name="20% - Énfasis1 3 2 6 3 2" xfId="17241" xr:uid="{86118A8A-4BCD-4442-8A0C-A97F8DAA8F90}"/>
    <cellStyle name="20% - Énfasis1 3 2 6 3 3" xfId="26905" xr:uid="{27B9046D-B27C-4422-A58C-5B2FE01C5A2C}"/>
    <cellStyle name="20% - Énfasis1 3 2 6 3 4" xfId="32830" xr:uid="{AF745B31-8048-4A54-990F-712B57C747F8}"/>
    <cellStyle name="20% - Énfasis1 3 2 6 3 5" xfId="38741" xr:uid="{B2623458-306F-4E12-A745-345648B85D5B}"/>
    <cellStyle name="20% - Énfasis1 3 2 6 4" xfId="7558" xr:uid="{A948BF65-13B2-4684-8757-09CE0235DCFC}"/>
    <cellStyle name="20% - Énfasis1 3 2 6 4 2" xfId="19865" xr:uid="{51F518D9-FF79-42F9-A8EC-7C70B2EE15DC}"/>
    <cellStyle name="20% - Énfasis1 3 2 6 4 3" xfId="25651" xr:uid="{71DE921F-F8D4-4ABC-9B7B-F6EDF917EFD8}"/>
    <cellStyle name="20% - Énfasis1 3 2 6 4 4" xfId="31577" xr:uid="{B646F577-6B32-4BEB-A832-CC865D012102}"/>
    <cellStyle name="20% - Énfasis1 3 2 6 4 5" xfId="37488" xr:uid="{15C8DAF4-0E77-491A-8142-B8E1B1391041}"/>
    <cellStyle name="20% - Énfasis1 3 2 6 5" xfId="14181" xr:uid="{2E76A650-D26A-4132-828E-435302C8377E}"/>
    <cellStyle name="20% - Énfasis1 3 2 6 6" xfId="22007" xr:uid="{CBE9111E-06C1-40C7-A3A3-91ABE3AA1416}"/>
    <cellStyle name="20% - Énfasis1 3 2 6 7" xfId="30746" xr:uid="{5818E326-F14D-451C-8D29-858615F16C8A}"/>
    <cellStyle name="20% - Énfasis1 3 2 6 8" xfId="36658" xr:uid="{3E863B90-C488-417A-9342-0BB59DDFE2FA}"/>
    <cellStyle name="20% - Énfasis1 3 2 7" xfId="3150" xr:uid="{3DF8B648-D118-4252-996D-17338F2100B0}"/>
    <cellStyle name="20% - Énfasis1 3 2 7 2" xfId="9813" xr:uid="{7780F65C-F8BC-4EDF-9B9A-24DBE02CF1A8}"/>
    <cellStyle name="20% - Énfasis1 3 2 7 2 2" xfId="17846" xr:uid="{79203A3F-F267-48F9-B0E1-9202E32C1A85}"/>
    <cellStyle name="20% - Énfasis1 3 2 7 2 3" xfId="26907" xr:uid="{107AB816-0A61-49D5-B9EF-6D3CD9E8BDAE}"/>
    <cellStyle name="20% - Énfasis1 3 2 7 2 4" xfId="32832" xr:uid="{B9F18320-A028-4535-AC9C-E2E70390631D}"/>
    <cellStyle name="20% - Énfasis1 3 2 7 2 5" xfId="38743" xr:uid="{FB988663-FC3F-4911-9C5A-43FE08969CBD}"/>
    <cellStyle name="20% - Énfasis1 3 2 7 3" xfId="9812" xr:uid="{02D11A4F-EFE8-4B85-B817-DB9E684C6AF2}"/>
    <cellStyle name="20% - Énfasis1 3 2 7 3 2" xfId="20466" xr:uid="{4AAFCE82-C23E-4AD6-AF08-1A9F8F2AEAD9}"/>
    <cellStyle name="20% - Énfasis1 3 2 7 3 3" xfId="26906" xr:uid="{3BD3E2D0-010E-4D7B-A144-A06EEDBD87ED}"/>
    <cellStyle name="20% - Énfasis1 3 2 7 3 4" xfId="32831" xr:uid="{0693062A-BEC3-4349-9BA9-2690652441F8}"/>
    <cellStyle name="20% - Énfasis1 3 2 7 3 5" xfId="38742" xr:uid="{99414B43-DA35-4A08-95B8-77D061BF3444}"/>
    <cellStyle name="20% - Énfasis1 3 2 7 4" xfId="15451" xr:uid="{14088E07-6CCB-4103-A0A7-1C0868EC9D78}"/>
    <cellStyle name="20% - Énfasis1 3 2 7 5" xfId="22009" xr:uid="{C6DE2DC7-2260-49C2-BCEA-88E0E05A71A9}"/>
    <cellStyle name="20% - Énfasis1 3 2 7 6" xfId="30748" xr:uid="{B360EA29-FB3D-47C7-9705-350C7042C4AE}"/>
    <cellStyle name="20% - Énfasis1 3 2 7 7" xfId="36660" xr:uid="{0ED52C4A-6CD5-4079-B74B-2C0B0420DB83}"/>
    <cellStyle name="20% - Énfasis1 3 2 8" xfId="3151" xr:uid="{C027111A-ECCF-4A7A-B2B8-527B499DE7CB}"/>
    <cellStyle name="20% - Énfasis1 3 2 9" xfId="9814" xr:uid="{E96CA629-50D7-4278-AB6A-CFE3FD41DE57}"/>
    <cellStyle name="20% - Énfasis1 3 2 9 2" xfId="17273" xr:uid="{F0040BF6-A555-435A-95AA-623E295F2442}"/>
    <cellStyle name="20% - Énfasis1 3 2 9 3" xfId="26908" xr:uid="{84DB5E67-24A1-40E5-8F65-572331E9909B}"/>
    <cellStyle name="20% - Énfasis1 3 2 9 4" xfId="32833" xr:uid="{EBB76F0A-87F1-4A3E-BF9F-14CA8C775B9B}"/>
    <cellStyle name="20% - Énfasis1 3 2 9 5" xfId="38744" xr:uid="{2440DB53-708A-4854-9EF5-524F04372F20}"/>
    <cellStyle name="20% - Énfasis1 3 3" xfId="3152" xr:uid="{A84B5EEE-0BC5-4E6B-9426-C18FECBD8C84}"/>
    <cellStyle name="20% - Énfasis1 3 3 10" xfId="14182" xr:uid="{FB003810-2808-426B-B673-24D4E724BB06}"/>
    <cellStyle name="20% - Énfasis1 3 3 11" xfId="22010" xr:uid="{9ABF27F3-EC40-4D72-A5D0-B59C5A0FBA4E}"/>
    <cellStyle name="20% - Énfasis1 3 3 12" xfId="30749" xr:uid="{456E3400-3BC5-4D73-8A67-451A558D0DE7}"/>
    <cellStyle name="20% - Énfasis1 3 3 13" xfId="36661" xr:uid="{E19C6A5F-3C38-43C4-AFC3-5D7FA1EFC3F7}"/>
    <cellStyle name="20% - Énfasis1 3 3 2" xfId="3153" xr:uid="{485AD4E2-D5BA-4E46-AE2C-B042E9EE6F67}"/>
    <cellStyle name="20% - Énfasis1 3 3 2 10" xfId="30750" xr:uid="{C2DB6F6C-03D9-4582-8CFB-546649119FDD}"/>
    <cellStyle name="20% - Énfasis1 3 3 2 11" xfId="36662" xr:uid="{07F34FBB-CBBA-4661-AFCC-2B098D476CD7}"/>
    <cellStyle name="20% - Énfasis1 3 3 2 2" xfId="3154" xr:uid="{BE689F67-39F5-408D-9377-9D947C76B319}"/>
    <cellStyle name="20% - Énfasis1 3 3 2 2 10" xfId="36663" xr:uid="{266CCD44-661A-407B-859A-BC5C243CDEC6}"/>
    <cellStyle name="20% - Énfasis1 3 3 2 2 2" xfId="3155" xr:uid="{E61ED39E-F019-4294-9A81-D27292404D9E}"/>
    <cellStyle name="20% - Énfasis1 3 3 2 2 2 2" xfId="3156" xr:uid="{2316506A-9C69-4FF6-A243-F685AE3CA14E}"/>
    <cellStyle name="20% - Énfasis1 3 3 2 2 2 2 2" xfId="3157" xr:uid="{5D39B8DA-38F9-490F-8F45-C77F52162916}"/>
    <cellStyle name="20% - Énfasis1 3 3 2 2 2 2 2 2" xfId="9816" xr:uid="{8A27DE0B-F17E-4F08-B8D5-0F8E49CE3168}"/>
    <cellStyle name="20% - Énfasis1 3 3 2 2 2 2 2 2 2" xfId="17847" xr:uid="{31097B1C-2EC1-4429-8D6E-66EA7E995F47}"/>
    <cellStyle name="20% - Énfasis1 3 3 2 2 2 2 2 2 3" xfId="26910" xr:uid="{A4D8731D-B9F8-4652-8D75-2CF8EFD50768}"/>
    <cellStyle name="20% - Énfasis1 3 3 2 2 2 2 2 2 4" xfId="32835" xr:uid="{F1847B27-A273-47B1-9016-56F736A6A879}"/>
    <cellStyle name="20% - Énfasis1 3 3 2 2 2 2 2 2 5" xfId="38746" xr:uid="{21D144AE-4D31-4567-820E-ED12AB38DAEC}"/>
    <cellStyle name="20% - Énfasis1 3 3 2 2 2 2 2 3" xfId="9815" xr:uid="{97B35F39-428E-4BD3-ABCF-07FF1E2EA92C}"/>
    <cellStyle name="20% - Énfasis1 3 3 2 2 2 2 2 3 2" xfId="20467" xr:uid="{01EE952E-CEAE-4F17-8915-6D41121D5872}"/>
    <cellStyle name="20% - Énfasis1 3 3 2 2 2 2 2 3 3" xfId="26909" xr:uid="{DD11EF52-A735-46FF-A7CE-D0634A558B01}"/>
    <cellStyle name="20% - Énfasis1 3 3 2 2 2 2 2 3 4" xfId="32834" xr:uid="{BB660DD5-F811-40F4-89B2-B1830CD8A280}"/>
    <cellStyle name="20% - Énfasis1 3 3 2 2 2 2 2 3 5" xfId="38745" xr:uid="{C7EAC966-4551-4293-BA48-C0E6FF5DB776}"/>
    <cellStyle name="20% - Énfasis1 3 3 2 2 2 2 2 4" xfId="15452" xr:uid="{EAE7D3C5-9ED7-42F4-BC98-C53D38FEE6F2}"/>
    <cellStyle name="20% - Énfasis1 3 3 2 2 2 2 2 5" xfId="22015" xr:uid="{51092094-0D3C-403F-B310-90B7082EEE4D}"/>
    <cellStyle name="20% - Énfasis1 3 3 2 2 2 2 2 6" xfId="30754" xr:uid="{0664A5D2-E1B8-4764-A721-F6D5248A0B90}"/>
    <cellStyle name="20% - Énfasis1 3 3 2 2 2 2 2 7" xfId="36666" xr:uid="{01C10374-8A4B-4F00-80D2-CAAA700FB7FD}"/>
    <cellStyle name="20% - Énfasis1 3 3 2 2 2 2 3" xfId="9817" xr:uid="{D27EAA54-2873-439D-8D6E-105824145F46}"/>
    <cellStyle name="20% - Énfasis1 3 3 2 2 2 2 3 2" xfId="17236" xr:uid="{F519136E-1966-4B37-9280-A5169A8AA7A1}"/>
    <cellStyle name="20% - Énfasis1 3 3 2 2 2 2 3 3" xfId="26911" xr:uid="{90E860EA-40F6-4EF5-B1E1-AF9A83B9DB4E}"/>
    <cellStyle name="20% - Énfasis1 3 3 2 2 2 2 3 4" xfId="32836" xr:uid="{24DE9AC2-9494-4994-90C8-A638131B1EE7}"/>
    <cellStyle name="20% - Énfasis1 3 3 2 2 2 2 3 5" xfId="38747" xr:uid="{66157137-5A11-44F5-8303-F2D6B072E401}"/>
    <cellStyle name="20% - Énfasis1 3 3 2 2 2 2 4" xfId="7563" xr:uid="{C838A1F8-7AB1-42E7-9559-AC4EEFE72D11}"/>
    <cellStyle name="20% - Énfasis1 3 3 2 2 2 2 4 2" xfId="19860" xr:uid="{DFF26948-8B8E-4DCF-9ABB-C0E7F8084AB3}"/>
    <cellStyle name="20% - Énfasis1 3 3 2 2 2 2 4 3" xfId="25656" xr:uid="{54B17279-6CC1-4FFD-98B6-4C5C8DD2AB1F}"/>
    <cellStyle name="20% - Énfasis1 3 3 2 2 2 2 4 4" xfId="31582" xr:uid="{6389A22C-0EAF-415E-AC0C-7B982D378D2E}"/>
    <cellStyle name="20% - Énfasis1 3 3 2 2 2 2 4 5" xfId="37493" xr:uid="{CB1D928B-E21B-4463-ADF3-096E04102F50}"/>
    <cellStyle name="20% - Énfasis1 3 3 2 2 2 2 5" xfId="14186" xr:uid="{26F246A6-3BF0-417E-87BA-CF57A8B5F9F3}"/>
    <cellStyle name="20% - Énfasis1 3 3 2 2 2 2 6" xfId="22014" xr:uid="{E2AC6D78-7D77-47AB-94FF-9E5A5CA93AAE}"/>
    <cellStyle name="20% - Énfasis1 3 3 2 2 2 2 7" xfId="30753" xr:uid="{AE9339C1-206D-45CF-8845-7A70CB6F18D5}"/>
    <cellStyle name="20% - Énfasis1 3 3 2 2 2 2 8" xfId="36665" xr:uid="{DC4B8422-E6DD-4079-B77C-D56FD29E9359}"/>
    <cellStyle name="20% - Énfasis1 3 3 2 2 2 3" xfId="3158" xr:uid="{47460584-133F-4206-A417-1A77FA6D144C}"/>
    <cellStyle name="20% - Énfasis1 3 3 2 2 2 3 2" xfId="9819" xr:uid="{1B308643-6EE4-4424-8E73-40A7121F8192}"/>
    <cellStyle name="20% - Énfasis1 3 3 2 2 2 3 2 2" xfId="17848" xr:uid="{B1EBF159-B9D0-4DAF-8281-DA49F72D77DC}"/>
    <cellStyle name="20% - Énfasis1 3 3 2 2 2 3 2 3" xfId="26913" xr:uid="{A6E56FFD-31C7-4607-AF3B-3E26B5CA249D}"/>
    <cellStyle name="20% - Énfasis1 3 3 2 2 2 3 2 4" xfId="32838" xr:uid="{A50448B0-46A5-4025-A943-1F9E2F47F0F6}"/>
    <cellStyle name="20% - Énfasis1 3 3 2 2 2 3 2 5" xfId="38749" xr:uid="{FD4A056C-EC97-437A-ACBE-D51064D68812}"/>
    <cellStyle name="20% - Énfasis1 3 3 2 2 2 3 3" xfId="9818" xr:uid="{7B0EF97E-E190-4CB9-93AB-9AB7002A9EF8}"/>
    <cellStyle name="20% - Énfasis1 3 3 2 2 2 3 3 2" xfId="20468" xr:uid="{95C193E2-CAC2-4DC5-BB69-AF86C5AB7EBA}"/>
    <cellStyle name="20% - Énfasis1 3 3 2 2 2 3 3 3" xfId="26912" xr:uid="{12798502-D92F-487F-BD7D-F3F5BBA71000}"/>
    <cellStyle name="20% - Énfasis1 3 3 2 2 2 3 3 4" xfId="32837" xr:uid="{BC6CA571-AFE8-496B-B534-8A2F5EC123CC}"/>
    <cellStyle name="20% - Énfasis1 3 3 2 2 2 3 3 5" xfId="38748" xr:uid="{8D2B4CDB-3575-4B89-BDD4-0AC0A82E2F4C}"/>
    <cellStyle name="20% - Énfasis1 3 3 2 2 2 3 4" xfId="15453" xr:uid="{1A5A8250-C68C-436A-BBEE-3ED3243140EA}"/>
    <cellStyle name="20% - Énfasis1 3 3 2 2 2 3 5" xfId="22016" xr:uid="{E7BF9CF9-2360-445C-B6EA-62D2DE95973D}"/>
    <cellStyle name="20% - Énfasis1 3 3 2 2 2 3 6" xfId="30755" xr:uid="{4A962817-E038-4B8D-8661-406651157DEA}"/>
    <cellStyle name="20% - Énfasis1 3 3 2 2 2 3 7" xfId="36667" xr:uid="{5E999F8D-6E96-490C-AD24-48110B645DD2}"/>
    <cellStyle name="20% - Énfasis1 3 3 2 2 2 4" xfId="9820" xr:uid="{CE21DC0F-F165-4808-BC0E-9EA86BDB9F54}"/>
    <cellStyle name="20% - Énfasis1 3 3 2 2 2 4 2" xfId="17237" xr:uid="{6DF87B36-97CB-4272-AB63-FF5BC6DEB044}"/>
    <cellStyle name="20% - Énfasis1 3 3 2 2 2 4 3" xfId="26914" xr:uid="{CC733325-8AA4-4302-A46C-1EA98583C635}"/>
    <cellStyle name="20% - Énfasis1 3 3 2 2 2 4 4" xfId="32839" xr:uid="{866AFB17-B411-4E89-943B-323B0189091C}"/>
    <cellStyle name="20% - Énfasis1 3 3 2 2 2 4 5" xfId="38750" xr:uid="{6CFBB659-4BF9-4102-AA34-BD95BF04149E}"/>
    <cellStyle name="20% - Énfasis1 3 3 2 2 2 5" xfId="7562" xr:uid="{D98BBD37-AA76-4683-A51F-F6D476D1FF68}"/>
    <cellStyle name="20% - Énfasis1 3 3 2 2 2 5 2" xfId="19861" xr:uid="{32713E46-EF39-4491-A106-2378769A15F2}"/>
    <cellStyle name="20% - Énfasis1 3 3 2 2 2 5 3" xfId="25655" xr:uid="{E1C3788C-24F7-4CD1-8672-139A8F1BF6AF}"/>
    <cellStyle name="20% - Énfasis1 3 3 2 2 2 5 4" xfId="31581" xr:uid="{18A17A85-68DB-4B9D-BCB9-1E0D292AA813}"/>
    <cellStyle name="20% - Énfasis1 3 3 2 2 2 5 5" xfId="37492" xr:uid="{791A915A-35EC-4EB6-BD26-523D0201D763}"/>
    <cellStyle name="20% - Énfasis1 3 3 2 2 2 6" xfId="14185" xr:uid="{F988A63F-0EAB-4AF4-82B5-6E08B9E2EC40}"/>
    <cellStyle name="20% - Énfasis1 3 3 2 2 2 7" xfId="22013" xr:uid="{B231D488-20EB-4436-8458-0868A8A632F6}"/>
    <cellStyle name="20% - Énfasis1 3 3 2 2 2 8" xfId="30752" xr:uid="{01102F43-D93E-407E-A93A-5DAF4E66976F}"/>
    <cellStyle name="20% - Énfasis1 3 3 2 2 2 9" xfId="36664" xr:uid="{1C7EB2CA-45C3-4038-BDB8-D8E0DE11FB1B}"/>
    <cellStyle name="20% - Énfasis1 3 3 2 2 3" xfId="3159" xr:uid="{9F519A46-0ACB-4796-8617-693531FE74D9}"/>
    <cellStyle name="20% - Énfasis1 3 3 2 2 3 2" xfId="3160" xr:uid="{3F8B516E-EFED-41CA-AF6F-BDD527083C31}"/>
    <cellStyle name="20% - Énfasis1 3 3 2 2 3 2 2" xfId="9822" xr:uid="{15E19A6C-5F51-4BD9-8530-C5A83305BD73}"/>
    <cellStyle name="20% - Énfasis1 3 3 2 2 3 2 2 2" xfId="17849" xr:uid="{81D2F975-6537-4248-B446-C915A10F153D}"/>
    <cellStyle name="20% - Énfasis1 3 3 2 2 3 2 2 3" xfId="26916" xr:uid="{9CF35D2A-0185-4537-925E-C220CCEFB6D0}"/>
    <cellStyle name="20% - Énfasis1 3 3 2 2 3 2 2 4" xfId="32841" xr:uid="{030FA3FC-C15E-4388-85D9-A53321CA88DB}"/>
    <cellStyle name="20% - Énfasis1 3 3 2 2 3 2 2 5" xfId="38752" xr:uid="{AACB41B3-3CB0-432F-BDF1-1B248F41A9F0}"/>
    <cellStyle name="20% - Énfasis1 3 3 2 2 3 2 3" xfId="9821" xr:uid="{6CF0CB99-4E99-412C-BFBF-1857649E1699}"/>
    <cellStyle name="20% - Énfasis1 3 3 2 2 3 2 3 2" xfId="20469" xr:uid="{ABEB151C-6083-43C6-96B3-E1A80B3B8C34}"/>
    <cellStyle name="20% - Énfasis1 3 3 2 2 3 2 3 3" xfId="26915" xr:uid="{A1F9D343-B044-4BE0-AF45-574C4A8CF168}"/>
    <cellStyle name="20% - Énfasis1 3 3 2 2 3 2 3 4" xfId="32840" xr:uid="{80161AE9-7E64-4493-922F-3E60922313CE}"/>
    <cellStyle name="20% - Énfasis1 3 3 2 2 3 2 3 5" xfId="38751" xr:uid="{B90AC010-D612-4797-992E-BA1D36097701}"/>
    <cellStyle name="20% - Énfasis1 3 3 2 2 3 2 4" xfId="15454" xr:uid="{6CE29D0F-129F-470F-AF16-8A473EB5BBD7}"/>
    <cellStyle name="20% - Énfasis1 3 3 2 2 3 2 5" xfId="22018" xr:uid="{9EB8FD91-F515-4A42-BCA8-B4404573287E}"/>
    <cellStyle name="20% - Énfasis1 3 3 2 2 3 2 6" xfId="30757" xr:uid="{3B0F448A-23F3-49F4-8B88-0FFAFE6AB385}"/>
    <cellStyle name="20% - Énfasis1 3 3 2 2 3 2 7" xfId="36669" xr:uid="{715344AB-9313-4AD2-8651-630F38140C6C}"/>
    <cellStyle name="20% - Énfasis1 3 3 2 2 3 3" xfId="9823" xr:uid="{05180B9C-3438-4BD2-A232-E4BCA4EB9665}"/>
    <cellStyle name="20% - Énfasis1 3 3 2 2 3 3 2" xfId="17235" xr:uid="{74BBB0EE-2E1A-4D5B-B818-A44CBE50C1F3}"/>
    <cellStyle name="20% - Énfasis1 3 3 2 2 3 3 3" xfId="26917" xr:uid="{7EBFF122-AD6D-42C4-8A4C-DEEE6E34291B}"/>
    <cellStyle name="20% - Énfasis1 3 3 2 2 3 3 4" xfId="32842" xr:uid="{B30F80C7-DD5B-45AA-9F62-BDEAAE3FD7CC}"/>
    <cellStyle name="20% - Énfasis1 3 3 2 2 3 3 5" xfId="38753" xr:uid="{78D46B09-E360-427B-A479-62B42AD84C5C}"/>
    <cellStyle name="20% - Énfasis1 3 3 2 2 3 4" xfId="7564" xr:uid="{25341E12-C4CD-461D-ACC4-5A43971F7FE6}"/>
    <cellStyle name="20% - Énfasis1 3 3 2 2 3 4 2" xfId="19859" xr:uid="{B13C64FB-A20E-4122-A616-69BCE7FB904B}"/>
    <cellStyle name="20% - Énfasis1 3 3 2 2 3 4 3" xfId="25657" xr:uid="{8BFEFF00-1393-4314-9592-B1E301819F9B}"/>
    <cellStyle name="20% - Énfasis1 3 3 2 2 3 4 4" xfId="31583" xr:uid="{680E3F24-394F-4352-B743-6A94074BFEF9}"/>
    <cellStyle name="20% - Énfasis1 3 3 2 2 3 4 5" xfId="37494" xr:uid="{B6112B71-92E7-4629-A5F9-B465EAD072E3}"/>
    <cellStyle name="20% - Énfasis1 3 3 2 2 3 5" xfId="14187" xr:uid="{69A46E5B-3144-4541-9A54-C2726152D562}"/>
    <cellStyle name="20% - Énfasis1 3 3 2 2 3 6" xfId="22017" xr:uid="{33028FCD-5B07-412B-9BDD-BDD02EC7F1B3}"/>
    <cellStyle name="20% - Énfasis1 3 3 2 2 3 7" xfId="30756" xr:uid="{4E0355F4-4280-4283-B612-299AF6C529C7}"/>
    <cellStyle name="20% - Énfasis1 3 3 2 2 3 8" xfId="36668" xr:uid="{1F07F15A-BB68-4918-884E-B275822D8D80}"/>
    <cellStyle name="20% - Énfasis1 3 3 2 2 4" xfId="3161" xr:uid="{A5A0E5A9-E206-461B-9910-D55C193EFD7F}"/>
    <cellStyle name="20% - Énfasis1 3 3 2 2 4 2" xfId="9825" xr:uid="{4AC62C35-A0E5-4D9E-976E-87C49BB988DA}"/>
    <cellStyle name="20% - Énfasis1 3 3 2 2 4 2 2" xfId="17850" xr:uid="{00367D33-2871-4B5C-9E15-61BFFAC8210B}"/>
    <cellStyle name="20% - Énfasis1 3 3 2 2 4 2 3" xfId="26919" xr:uid="{E188873E-D695-40B8-A054-B5CB9C065B7B}"/>
    <cellStyle name="20% - Énfasis1 3 3 2 2 4 2 4" xfId="32844" xr:uid="{20A3A627-7866-48F6-92D8-E59CC58A438D}"/>
    <cellStyle name="20% - Énfasis1 3 3 2 2 4 2 5" xfId="38755" xr:uid="{B4E34E88-6241-48E0-9C53-AAC4AB0F5AB5}"/>
    <cellStyle name="20% - Énfasis1 3 3 2 2 4 3" xfId="9824" xr:uid="{96393073-D0AA-47E0-941A-58F2CE856F47}"/>
    <cellStyle name="20% - Énfasis1 3 3 2 2 4 3 2" xfId="20470" xr:uid="{E782EA55-A9B7-4638-BDD7-5F3412500D5E}"/>
    <cellStyle name="20% - Énfasis1 3 3 2 2 4 3 3" xfId="26918" xr:uid="{73547BCD-C47A-4506-8554-95DF39037DA2}"/>
    <cellStyle name="20% - Énfasis1 3 3 2 2 4 3 4" xfId="32843" xr:uid="{C4F8146A-B67E-45CE-ACA0-604B0A2919E1}"/>
    <cellStyle name="20% - Énfasis1 3 3 2 2 4 3 5" xfId="38754" xr:uid="{5D7038DE-E350-43FB-9CDB-17CAF526EDA4}"/>
    <cellStyle name="20% - Énfasis1 3 3 2 2 4 4" xfId="15455" xr:uid="{2DC09D26-B4C5-4DA4-9E4D-7B45C0D3F562}"/>
    <cellStyle name="20% - Énfasis1 3 3 2 2 4 5" xfId="22019" xr:uid="{D295316E-B58F-42BA-AC90-C4BBC79CACF1}"/>
    <cellStyle name="20% - Énfasis1 3 3 2 2 4 6" xfId="30758" xr:uid="{45DDD87E-2E6D-4A1A-8A08-C09BA97E5ECF}"/>
    <cellStyle name="20% - Énfasis1 3 3 2 2 4 7" xfId="36670" xr:uid="{038698B5-2229-4AEB-A733-53B58A3C39DD}"/>
    <cellStyle name="20% - Énfasis1 3 3 2 2 5" xfId="9826" xr:uid="{6F5909A3-E3AA-44CC-A015-3E0D341B4B8E}"/>
    <cellStyle name="20% - Énfasis1 3 3 2 2 5 2" xfId="17238" xr:uid="{E81017C2-ACCD-45FB-9ECB-7BF30A630A52}"/>
    <cellStyle name="20% - Énfasis1 3 3 2 2 5 3" xfId="26920" xr:uid="{E203DFC9-DF56-4924-A52B-14DB8EF76254}"/>
    <cellStyle name="20% - Énfasis1 3 3 2 2 5 4" xfId="32845" xr:uid="{E0A9E81B-BC5E-4BB0-AEAE-77BC91169738}"/>
    <cellStyle name="20% - Énfasis1 3 3 2 2 5 5" xfId="38756" xr:uid="{53A1441B-4811-4F05-97B5-AE0F6CC8D351}"/>
    <cellStyle name="20% - Énfasis1 3 3 2 2 6" xfId="7561" xr:uid="{D7E7EA7C-4AF4-46E0-8152-C83C28B1E5E0}"/>
    <cellStyle name="20% - Énfasis1 3 3 2 2 6 2" xfId="19862" xr:uid="{7F524F22-4F2F-4B4A-BEBE-18D4F0598255}"/>
    <cellStyle name="20% - Énfasis1 3 3 2 2 6 3" xfId="25654" xr:uid="{CDAA012D-8203-401D-890E-14922F85D0A4}"/>
    <cellStyle name="20% - Énfasis1 3 3 2 2 6 4" xfId="31580" xr:uid="{8C8B5C1B-EBF5-40CB-9963-AB021272C387}"/>
    <cellStyle name="20% - Énfasis1 3 3 2 2 6 5" xfId="37491" xr:uid="{6E68774A-B0CE-48DA-8170-1AD160C823FF}"/>
    <cellStyle name="20% - Énfasis1 3 3 2 2 7" xfId="14184" xr:uid="{0BB799AC-9265-42CE-A72D-0DD8236FFC16}"/>
    <cellStyle name="20% - Énfasis1 3 3 2 2 8" xfId="22012" xr:uid="{D8A991DF-F3E6-479B-AE6D-918F3D1227ED}"/>
    <cellStyle name="20% - Énfasis1 3 3 2 2 9" xfId="30751" xr:uid="{32E7A5C8-7FEC-49F1-99FA-EFD53F451983}"/>
    <cellStyle name="20% - Énfasis1 3 3 2 3" xfId="3162" xr:uid="{54520414-C956-4A23-8F4E-CE471FB71842}"/>
    <cellStyle name="20% - Énfasis1 3 3 2 3 2" xfId="3163" xr:uid="{42E73472-CBF1-4FD0-AD03-835772268151}"/>
    <cellStyle name="20% - Énfasis1 3 3 2 3 2 2" xfId="3164" xr:uid="{5AA8DC0D-0092-4866-BAE0-230BB8B90495}"/>
    <cellStyle name="20% - Énfasis1 3 3 2 3 2 2 2" xfId="9828" xr:uid="{28C276C4-A582-444B-85F3-B1F89C5BCF39}"/>
    <cellStyle name="20% - Énfasis1 3 3 2 3 2 2 2 2" xfId="17851" xr:uid="{4FDE1960-BB3E-417A-849E-74F23AB8A8BF}"/>
    <cellStyle name="20% - Énfasis1 3 3 2 3 2 2 2 3" xfId="26922" xr:uid="{1E12D623-853A-4F68-99C2-B161AAE3219A}"/>
    <cellStyle name="20% - Énfasis1 3 3 2 3 2 2 2 4" xfId="32847" xr:uid="{92A325EE-9FC6-4AF4-A693-F3F84E390256}"/>
    <cellStyle name="20% - Énfasis1 3 3 2 3 2 2 2 5" xfId="38758" xr:uid="{44B9B46D-5191-449B-A918-66BF61DBCA60}"/>
    <cellStyle name="20% - Énfasis1 3 3 2 3 2 2 3" xfId="9827" xr:uid="{033A5C7B-300E-4497-A60F-82387C96F9A3}"/>
    <cellStyle name="20% - Énfasis1 3 3 2 3 2 2 3 2" xfId="20471" xr:uid="{84A7AA4F-FC54-4FB9-9A11-7E3424F8B9FA}"/>
    <cellStyle name="20% - Énfasis1 3 3 2 3 2 2 3 3" xfId="26921" xr:uid="{55C3B647-ED85-424A-B1CE-237A5686F0EE}"/>
    <cellStyle name="20% - Énfasis1 3 3 2 3 2 2 3 4" xfId="32846" xr:uid="{4E85BA28-32EF-409E-BCA8-F5C2A976D87D}"/>
    <cellStyle name="20% - Énfasis1 3 3 2 3 2 2 3 5" xfId="38757" xr:uid="{21A6E291-6836-4996-9B81-A25E8B19DA17}"/>
    <cellStyle name="20% - Énfasis1 3 3 2 3 2 2 4" xfId="15456" xr:uid="{CF779040-C44C-417B-8EA3-6F852C4E66E1}"/>
    <cellStyle name="20% - Énfasis1 3 3 2 3 2 2 5" xfId="22022" xr:uid="{791BFD21-8778-4986-8356-028C3EBD87C2}"/>
    <cellStyle name="20% - Énfasis1 3 3 2 3 2 2 6" xfId="30761" xr:uid="{226AD6BD-522B-47AF-94E1-420730354CF8}"/>
    <cellStyle name="20% - Énfasis1 3 3 2 3 2 2 7" xfId="36673" xr:uid="{B408EA7E-0765-4F05-9DDE-E770B4464A3E}"/>
    <cellStyle name="20% - Énfasis1 3 3 2 3 2 3" xfId="9829" xr:uid="{401F97D1-8F69-437D-90BA-241DA9315180}"/>
    <cellStyle name="20% - Énfasis1 3 3 2 3 2 3 2" xfId="17233" xr:uid="{DB95F0D9-6080-447E-A213-7935BE4B72FF}"/>
    <cellStyle name="20% - Énfasis1 3 3 2 3 2 3 3" xfId="26923" xr:uid="{7C910266-23FA-4E7F-A39C-2266266554DC}"/>
    <cellStyle name="20% - Énfasis1 3 3 2 3 2 3 4" xfId="32848" xr:uid="{D18A3FAF-706A-43E8-BDC2-F1C3D4BAA4A2}"/>
    <cellStyle name="20% - Énfasis1 3 3 2 3 2 3 5" xfId="38759" xr:uid="{F7270B77-DF50-46BB-8371-1E3DED0AB3AE}"/>
    <cellStyle name="20% - Énfasis1 3 3 2 3 2 4" xfId="7566" xr:uid="{2F1DB2CF-CD11-4E88-A1C6-D771ED2A0416}"/>
    <cellStyle name="20% - Énfasis1 3 3 2 3 2 4 2" xfId="19857" xr:uid="{EF4A5B7A-36A0-44E0-BF39-EF4FC5181BB5}"/>
    <cellStyle name="20% - Énfasis1 3 3 2 3 2 4 3" xfId="25659" xr:uid="{76A2DB7D-2AD8-4361-8F6D-33B962AFD4B4}"/>
    <cellStyle name="20% - Énfasis1 3 3 2 3 2 4 4" xfId="31585" xr:uid="{38BE9348-8260-4725-A22A-7C37008AD1B9}"/>
    <cellStyle name="20% - Énfasis1 3 3 2 3 2 4 5" xfId="37496" xr:uid="{09C04D38-E912-4E31-A12E-6BB7C322F0F1}"/>
    <cellStyle name="20% - Énfasis1 3 3 2 3 2 5" xfId="14189" xr:uid="{B2E5CEAE-95EF-4602-8733-7F9E15D01B1A}"/>
    <cellStyle name="20% - Énfasis1 3 3 2 3 2 6" xfId="22021" xr:uid="{2F4AE378-AAA5-49CD-AFDA-B33EED215E2F}"/>
    <cellStyle name="20% - Énfasis1 3 3 2 3 2 7" xfId="30760" xr:uid="{7AE9694C-1122-4A0E-BFCB-550D01EF3D80}"/>
    <cellStyle name="20% - Énfasis1 3 3 2 3 2 8" xfId="36672" xr:uid="{A20A0B48-B19C-4A05-8C96-7553298A5BD8}"/>
    <cellStyle name="20% - Énfasis1 3 3 2 3 3" xfId="3165" xr:uid="{FA41BCF2-AC28-4C16-87C2-C4E89A60EBC8}"/>
    <cellStyle name="20% - Énfasis1 3 3 2 3 3 2" xfId="9831" xr:uid="{E9CF1BDB-2563-4488-A2CE-6FF4A5F34070}"/>
    <cellStyle name="20% - Énfasis1 3 3 2 3 3 2 2" xfId="17852" xr:uid="{8B47D6C1-8016-4B05-B9D6-52EF0A5CCC93}"/>
    <cellStyle name="20% - Énfasis1 3 3 2 3 3 2 3" xfId="26925" xr:uid="{193876FA-B3DF-4336-817A-FCB8D4DC9B5D}"/>
    <cellStyle name="20% - Énfasis1 3 3 2 3 3 2 4" xfId="32850" xr:uid="{3D95DEC1-095F-46D8-A312-06B2DED4D734}"/>
    <cellStyle name="20% - Énfasis1 3 3 2 3 3 2 5" xfId="38761" xr:uid="{42194E47-9897-4053-B4C9-428C64267AD6}"/>
    <cellStyle name="20% - Énfasis1 3 3 2 3 3 3" xfId="9830" xr:uid="{B1FF42B8-57C8-4819-BB13-26180664D3C7}"/>
    <cellStyle name="20% - Énfasis1 3 3 2 3 3 3 2" xfId="20472" xr:uid="{4465B7CC-9B29-47BB-9954-EBA4B9D0D71A}"/>
    <cellStyle name="20% - Énfasis1 3 3 2 3 3 3 3" xfId="26924" xr:uid="{2A038FA7-90B0-4486-9AE0-DF29F7FA8CB9}"/>
    <cellStyle name="20% - Énfasis1 3 3 2 3 3 3 4" xfId="32849" xr:uid="{2FF5280B-E8A0-4DDC-92C5-347FE8AB1099}"/>
    <cellStyle name="20% - Énfasis1 3 3 2 3 3 3 5" xfId="38760" xr:uid="{F62B12A3-A0D3-4756-87F0-F476DB6707AE}"/>
    <cellStyle name="20% - Énfasis1 3 3 2 3 3 4" xfId="15457" xr:uid="{4EBC131C-0A74-43B4-AA35-5E5076BBFED6}"/>
    <cellStyle name="20% - Énfasis1 3 3 2 3 3 5" xfId="22023" xr:uid="{F92BE540-DFFA-4C6B-B05B-63E0A2592E6E}"/>
    <cellStyle name="20% - Énfasis1 3 3 2 3 3 6" xfId="30762" xr:uid="{DC089CAE-4784-439A-AEDF-7A3A87B16EAC}"/>
    <cellStyle name="20% - Énfasis1 3 3 2 3 3 7" xfId="36674" xr:uid="{1D5CA61D-CD83-4B1C-AF5B-A2D1E28800D1}"/>
    <cellStyle name="20% - Énfasis1 3 3 2 3 4" xfId="9832" xr:uid="{79FE3E0A-3982-4846-B2B9-995BFB07AFF2}"/>
    <cellStyle name="20% - Énfasis1 3 3 2 3 4 2" xfId="17234" xr:uid="{B5EED525-DA17-42EE-91B0-B3F8431B19C8}"/>
    <cellStyle name="20% - Énfasis1 3 3 2 3 4 3" xfId="26926" xr:uid="{28ABC50C-EE0F-4D50-9D73-8B17B2F7E23D}"/>
    <cellStyle name="20% - Énfasis1 3 3 2 3 4 4" xfId="32851" xr:uid="{086E8485-C214-4DF8-A1D9-DBA80951B94B}"/>
    <cellStyle name="20% - Énfasis1 3 3 2 3 4 5" xfId="38762" xr:uid="{FF3AFC59-2396-4B0B-A912-F89BE41FF5BE}"/>
    <cellStyle name="20% - Énfasis1 3 3 2 3 5" xfId="7565" xr:uid="{798FDC8C-CB72-437B-A4A2-D8587B85815F}"/>
    <cellStyle name="20% - Énfasis1 3 3 2 3 5 2" xfId="19858" xr:uid="{2628D2C0-72B5-49CB-98D7-C2EA4507DB83}"/>
    <cellStyle name="20% - Énfasis1 3 3 2 3 5 3" xfId="25658" xr:uid="{AD57631B-7CA2-40EB-B573-6552E8F3BCE6}"/>
    <cellStyle name="20% - Énfasis1 3 3 2 3 5 4" xfId="31584" xr:uid="{74D81BD3-3E13-45A8-A3C4-F2A78750078F}"/>
    <cellStyle name="20% - Énfasis1 3 3 2 3 5 5" xfId="37495" xr:uid="{B1457E97-A3E9-47B1-AD57-8FFF5A85C0F3}"/>
    <cellStyle name="20% - Énfasis1 3 3 2 3 6" xfId="14188" xr:uid="{9AB98475-35E8-43F6-98F6-2755617B7AA0}"/>
    <cellStyle name="20% - Énfasis1 3 3 2 3 7" xfId="22020" xr:uid="{FB9C8AAC-C946-4D75-9ACC-D76E4200F373}"/>
    <cellStyle name="20% - Énfasis1 3 3 2 3 8" xfId="30759" xr:uid="{FA9C889F-274D-453E-8D19-9FA9326B2025}"/>
    <cellStyle name="20% - Énfasis1 3 3 2 3 9" xfId="36671" xr:uid="{DD2306F8-E31F-44BB-923E-2ECBC0862BFE}"/>
    <cellStyle name="20% - Énfasis1 3 3 2 4" xfId="3166" xr:uid="{F2F53AE1-B16A-47EF-B465-606BD9C0B7D7}"/>
    <cellStyle name="20% - Énfasis1 3 3 2 4 2" xfId="3167" xr:uid="{B0529338-E263-4A20-9363-828E4F916EFA}"/>
    <cellStyle name="20% - Énfasis1 3 3 2 4 2 2" xfId="9834" xr:uid="{B55BC3F9-52A9-4042-A259-02711D590785}"/>
    <cellStyle name="20% - Énfasis1 3 3 2 4 2 2 2" xfId="17853" xr:uid="{F1432CBD-516E-43D0-AD6C-C3F6763BF5F2}"/>
    <cellStyle name="20% - Énfasis1 3 3 2 4 2 2 3" xfId="26928" xr:uid="{06755E50-B617-4D52-B580-204040CB937A}"/>
    <cellStyle name="20% - Énfasis1 3 3 2 4 2 2 4" xfId="32853" xr:uid="{86C8EBD7-43AC-4B06-97C7-090D81AF703C}"/>
    <cellStyle name="20% - Énfasis1 3 3 2 4 2 2 5" xfId="38764" xr:uid="{D0F12407-B9A5-4BD3-ACD7-2FFF472E1B0C}"/>
    <cellStyle name="20% - Énfasis1 3 3 2 4 2 3" xfId="9833" xr:uid="{8E3E2DFD-634A-4836-A375-FBDCE21ADF8A}"/>
    <cellStyle name="20% - Énfasis1 3 3 2 4 2 3 2" xfId="20473" xr:uid="{A958C923-77A4-4456-A9C5-83AE007FF3F9}"/>
    <cellStyle name="20% - Énfasis1 3 3 2 4 2 3 3" xfId="26927" xr:uid="{F71EEB61-A34B-40B9-8BAB-9286546CBB6C}"/>
    <cellStyle name="20% - Énfasis1 3 3 2 4 2 3 4" xfId="32852" xr:uid="{1E52ACC0-6F1F-4CEA-9158-F2F7A7F8A0C0}"/>
    <cellStyle name="20% - Énfasis1 3 3 2 4 2 3 5" xfId="38763" xr:uid="{E779FAA1-0F8F-45DC-A80F-7E35B66D25AD}"/>
    <cellStyle name="20% - Énfasis1 3 3 2 4 2 4" xfId="15458" xr:uid="{C54B29DC-228B-4016-847F-D84EA0631964}"/>
    <cellStyle name="20% - Énfasis1 3 3 2 4 2 5" xfId="22025" xr:uid="{F00D1E7A-E6A0-453C-8859-383FAF895EE2}"/>
    <cellStyle name="20% - Énfasis1 3 3 2 4 2 6" xfId="30764" xr:uid="{8FF75995-D9E4-4A25-8A11-5B77AE1CBA56}"/>
    <cellStyle name="20% - Énfasis1 3 3 2 4 2 7" xfId="36676" xr:uid="{6099AAB1-317C-4137-900B-B6440AACC2C0}"/>
    <cellStyle name="20% - Énfasis1 3 3 2 4 3" xfId="9835" xr:uid="{C2F5AE05-0AF2-49AB-AE45-32647FF36B3E}"/>
    <cellStyle name="20% - Énfasis1 3 3 2 4 3 2" xfId="17232" xr:uid="{C48442A2-7E87-447E-8E6C-4FB7D59F7C56}"/>
    <cellStyle name="20% - Énfasis1 3 3 2 4 3 3" xfId="26929" xr:uid="{73AA668E-EE46-4328-A8EE-759984B2DCD1}"/>
    <cellStyle name="20% - Énfasis1 3 3 2 4 3 4" xfId="32854" xr:uid="{D1F89A2B-3A7B-449A-A7C9-01D931F80FDB}"/>
    <cellStyle name="20% - Énfasis1 3 3 2 4 3 5" xfId="38765" xr:uid="{37CCB00A-0CAE-4E6F-9834-30327F99F9FD}"/>
    <cellStyle name="20% - Énfasis1 3 3 2 4 4" xfId="7567" xr:uid="{2E9D29C6-DC0D-4B63-B173-DD50EA5D8A6B}"/>
    <cellStyle name="20% - Énfasis1 3 3 2 4 4 2" xfId="19856" xr:uid="{69789C44-856C-4903-88B8-8535004322F4}"/>
    <cellStyle name="20% - Énfasis1 3 3 2 4 4 3" xfId="25660" xr:uid="{15851B33-645E-46FA-AC73-C26AE96AED3F}"/>
    <cellStyle name="20% - Énfasis1 3 3 2 4 4 4" xfId="31586" xr:uid="{03D39BAA-F371-4348-A865-DEE66E630B92}"/>
    <cellStyle name="20% - Énfasis1 3 3 2 4 4 5" xfId="37497" xr:uid="{26E0F4CA-DA21-4127-A90A-EEFC2FC118B1}"/>
    <cellStyle name="20% - Énfasis1 3 3 2 4 5" xfId="14190" xr:uid="{7A1B79C9-B1D8-4C2D-9C4B-1C1CB0C5B837}"/>
    <cellStyle name="20% - Énfasis1 3 3 2 4 6" xfId="22024" xr:uid="{68C6F59F-EDE1-4E5E-9846-D837245779F7}"/>
    <cellStyle name="20% - Énfasis1 3 3 2 4 7" xfId="30763" xr:uid="{6BDDA009-A25B-4E34-9CB4-F73FDEB5D4E7}"/>
    <cellStyle name="20% - Énfasis1 3 3 2 4 8" xfId="36675" xr:uid="{DA7F22D8-F696-4C2A-A90C-026354BEFD99}"/>
    <cellStyle name="20% - Énfasis1 3 3 2 5" xfId="3168" xr:uid="{0CCAD852-3329-400C-8DFC-1B3B785A35EE}"/>
    <cellStyle name="20% - Énfasis1 3 3 2 5 2" xfId="9837" xr:uid="{43EEDBE4-C25A-4578-B7EA-9727B870F0F1}"/>
    <cellStyle name="20% - Énfasis1 3 3 2 5 2 2" xfId="17854" xr:uid="{DC9639EE-A78C-4649-B6CD-517D4D660FB1}"/>
    <cellStyle name="20% - Énfasis1 3 3 2 5 2 3" xfId="26931" xr:uid="{56F138EE-67C4-4AE6-AA6D-09BB9A8C8B00}"/>
    <cellStyle name="20% - Énfasis1 3 3 2 5 2 4" xfId="32856" xr:uid="{16ABEC13-316E-49F2-941C-B47C4F1C2402}"/>
    <cellStyle name="20% - Énfasis1 3 3 2 5 2 5" xfId="38767" xr:uid="{7E5BCBFF-F4FA-4112-A015-1553BBAEEEEE}"/>
    <cellStyle name="20% - Énfasis1 3 3 2 5 3" xfId="9836" xr:uid="{7917D8E9-13B0-4E43-B986-2D9C586F54BF}"/>
    <cellStyle name="20% - Énfasis1 3 3 2 5 3 2" xfId="20474" xr:uid="{91BE94A1-FCA6-4CE9-9E8A-DC6CCF00A634}"/>
    <cellStyle name="20% - Énfasis1 3 3 2 5 3 3" xfId="26930" xr:uid="{CB9D3D80-7F61-42EE-9A43-5CC580B5B2F8}"/>
    <cellStyle name="20% - Énfasis1 3 3 2 5 3 4" xfId="32855" xr:uid="{47D8D9D9-BAA8-492D-A735-30A9A6AC038C}"/>
    <cellStyle name="20% - Énfasis1 3 3 2 5 3 5" xfId="38766" xr:uid="{67C94E7F-B83D-4652-9A63-B8F1CF390717}"/>
    <cellStyle name="20% - Énfasis1 3 3 2 5 4" xfId="15459" xr:uid="{85560D37-4DCD-412D-AFBC-7EA59878665F}"/>
    <cellStyle name="20% - Énfasis1 3 3 2 5 5" xfId="22026" xr:uid="{48535BFE-A02C-4F49-9F0E-B25A4F11B39D}"/>
    <cellStyle name="20% - Énfasis1 3 3 2 5 6" xfId="30765" xr:uid="{02ABB2DD-3523-4587-BE03-21D89A02972D}"/>
    <cellStyle name="20% - Énfasis1 3 3 2 5 7" xfId="36677" xr:uid="{90898C19-60CD-4840-927E-48FB1B8216AE}"/>
    <cellStyle name="20% - Énfasis1 3 3 2 6" xfId="9838" xr:uid="{CD8588B1-3C56-40C7-B79F-67A9AEC7916E}"/>
    <cellStyle name="20% - Énfasis1 3 3 2 6 2" xfId="17239" xr:uid="{C385E8B7-74EA-4814-ACDF-7B38DE97D2CB}"/>
    <cellStyle name="20% - Énfasis1 3 3 2 6 3" xfId="26932" xr:uid="{3B9533D5-79C0-49D9-BDA5-286E74CEC46E}"/>
    <cellStyle name="20% - Énfasis1 3 3 2 6 4" xfId="32857" xr:uid="{59AB9FF3-9601-4FEC-A6A8-6E2EFC11E013}"/>
    <cellStyle name="20% - Énfasis1 3 3 2 6 5" xfId="38768" xr:uid="{521E0D68-D000-49E9-96AE-1887E21B422C}"/>
    <cellStyle name="20% - Énfasis1 3 3 2 7" xfId="7560" xr:uid="{8523A407-B776-4BDE-A91B-07BE53169331}"/>
    <cellStyle name="20% - Énfasis1 3 3 2 7 2" xfId="19863" xr:uid="{E40DC5D3-EF47-41C5-80D2-27BC53D04427}"/>
    <cellStyle name="20% - Énfasis1 3 3 2 7 3" xfId="25653" xr:uid="{71146AE2-CF62-44E0-AF85-E8736DEF5539}"/>
    <cellStyle name="20% - Énfasis1 3 3 2 7 4" xfId="31579" xr:uid="{85DEEB1A-2558-4AB9-BBDF-39FD6E9B2DCC}"/>
    <cellStyle name="20% - Énfasis1 3 3 2 7 5" xfId="37490" xr:uid="{CDD32B60-E62D-4907-A452-189EDDAEC658}"/>
    <cellStyle name="20% - Énfasis1 3 3 2 8" xfId="14183" xr:uid="{E3332AB2-9268-4DBF-95EE-D5E4F9D96F60}"/>
    <cellStyle name="20% - Énfasis1 3 3 2 9" xfId="22011" xr:uid="{3991FB9F-E607-4CDD-B6D2-16EB639FDFDE}"/>
    <cellStyle name="20% - Énfasis1 3 3 3" xfId="3169" xr:uid="{622E48A2-2185-4572-BA96-EC6267BB065A}"/>
    <cellStyle name="20% - Énfasis1 3 3 3 10" xfId="36678" xr:uid="{BA4F1401-9E46-4945-B8AA-7DCCA29BDE6B}"/>
    <cellStyle name="20% - Énfasis1 3 3 3 2" xfId="3170" xr:uid="{629A397C-2A84-45FD-BAB7-46C762A3ACFA}"/>
    <cellStyle name="20% - Énfasis1 3 3 3 2 2" xfId="3171" xr:uid="{9D2AEA91-7796-48FD-8A1C-E652320E0607}"/>
    <cellStyle name="20% - Énfasis1 3 3 3 2 2 2" xfId="3172" xr:uid="{9B95AEC4-F598-41E7-8AFC-E625252DC1E8}"/>
    <cellStyle name="20% - Énfasis1 3 3 3 2 2 2 2" xfId="9840" xr:uid="{776DFA43-5575-4ABB-8993-B4D6CDCF926D}"/>
    <cellStyle name="20% - Énfasis1 3 3 3 2 2 2 2 2" xfId="17855" xr:uid="{93933644-A07C-48E5-8DB5-0DFA6B9809BA}"/>
    <cellStyle name="20% - Énfasis1 3 3 3 2 2 2 2 3" xfId="26934" xr:uid="{72AFB77E-BDA0-4AA8-B678-CA9BEB2A613A}"/>
    <cellStyle name="20% - Énfasis1 3 3 3 2 2 2 2 4" xfId="32859" xr:uid="{39F147E8-6BA1-4966-B1B0-6F640456D775}"/>
    <cellStyle name="20% - Énfasis1 3 3 3 2 2 2 2 5" xfId="38770" xr:uid="{B3D401F6-ABB6-4A10-A85A-7F1F11DB3934}"/>
    <cellStyle name="20% - Énfasis1 3 3 3 2 2 2 3" xfId="9839" xr:uid="{7948E88B-0122-4DF1-B614-FEBDCCF272F8}"/>
    <cellStyle name="20% - Énfasis1 3 3 3 2 2 2 3 2" xfId="20475" xr:uid="{F4582FAA-A9BA-4F09-8A0B-EFCE635F9440}"/>
    <cellStyle name="20% - Énfasis1 3 3 3 2 2 2 3 3" xfId="26933" xr:uid="{D8528569-6686-4259-AA6E-605B5326332F}"/>
    <cellStyle name="20% - Énfasis1 3 3 3 2 2 2 3 4" xfId="32858" xr:uid="{7C79B575-7603-4A5F-AB24-66E3E23006B3}"/>
    <cellStyle name="20% - Énfasis1 3 3 3 2 2 2 3 5" xfId="38769" xr:uid="{20CA7B78-94C6-41C0-81B4-5BCFDED87397}"/>
    <cellStyle name="20% - Énfasis1 3 3 3 2 2 2 4" xfId="15460" xr:uid="{D3456B49-360D-4179-9D3F-C48CF5FAD517}"/>
    <cellStyle name="20% - Énfasis1 3 3 3 2 2 2 5" xfId="22030" xr:uid="{A0D4B695-FAB8-4E32-B68C-D7263F73A25B}"/>
    <cellStyle name="20% - Énfasis1 3 3 3 2 2 2 6" xfId="30769" xr:uid="{65902A48-A420-4B87-8CE9-95AC22664642}"/>
    <cellStyle name="20% - Énfasis1 3 3 3 2 2 2 7" xfId="36681" xr:uid="{C7227874-08EE-4BEE-B481-4F470CA7BF5C}"/>
    <cellStyle name="20% - Énfasis1 3 3 3 2 2 3" xfId="9841" xr:uid="{4082F900-7FF7-4934-9471-7BB6224261F3}"/>
    <cellStyle name="20% - Énfasis1 3 3 3 2 2 3 2" xfId="17229" xr:uid="{B21D533D-B479-4B08-A4CC-20BC03867CC0}"/>
    <cellStyle name="20% - Énfasis1 3 3 3 2 2 3 3" xfId="26935" xr:uid="{82E03655-41FC-4EF8-B04F-89D17D091800}"/>
    <cellStyle name="20% - Énfasis1 3 3 3 2 2 3 4" xfId="32860" xr:uid="{019FE303-39D0-4CDF-B685-D6B707DD1EA6}"/>
    <cellStyle name="20% - Énfasis1 3 3 3 2 2 3 5" xfId="38771" xr:uid="{F161B497-75FF-435E-A10B-6F29C867872C}"/>
    <cellStyle name="20% - Énfasis1 3 3 3 2 2 4" xfId="7570" xr:uid="{7CCACACF-131A-4385-A259-CBABB7C132E4}"/>
    <cellStyle name="20% - Énfasis1 3 3 3 2 2 4 2" xfId="19853" xr:uid="{8B09A2AC-654F-402A-ACCD-63F64E167950}"/>
    <cellStyle name="20% - Énfasis1 3 3 3 2 2 4 3" xfId="25663" xr:uid="{53DB5FD5-3F86-4C84-BC52-F397E73028E2}"/>
    <cellStyle name="20% - Énfasis1 3 3 3 2 2 4 4" xfId="31589" xr:uid="{BAF0D860-301F-4160-9474-35D6ADD36EE4}"/>
    <cellStyle name="20% - Énfasis1 3 3 3 2 2 4 5" xfId="37500" xr:uid="{6B8DC444-3CA8-45CD-ABD5-EA4ABD0AAA30}"/>
    <cellStyle name="20% - Énfasis1 3 3 3 2 2 5" xfId="14193" xr:uid="{F993B183-C78D-40BD-A840-77869ECF0B82}"/>
    <cellStyle name="20% - Énfasis1 3 3 3 2 2 6" xfId="22029" xr:uid="{8E96A651-D018-47AE-997E-BA6A4A4D8806}"/>
    <cellStyle name="20% - Énfasis1 3 3 3 2 2 7" xfId="30768" xr:uid="{ACDC76BE-F167-4ABB-8DAD-9D7D740FE22D}"/>
    <cellStyle name="20% - Énfasis1 3 3 3 2 2 8" xfId="36680" xr:uid="{A9B52B62-A006-4221-96D8-A91445AE5C99}"/>
    <cellStyle name="20% - Énfasis1 3 3 3 2 3" xfId="3173" xr:uid="{37A30428-4D66-481A-B525-218990901CDD}"/>
    <cellStyle name="20% - Énfasis1 3 3 3 2 3 2" xfId="9843" xr:uid="{50055BFC-09D9-48DA-A43D-BE9E7E8EC262}"/>
    <cellStyle name="20% - Énfasis1 3 3 3 2 3 2 2" xfId="17856" xr:uid="{540BCCFF-44E6-4A3E-9811-AA60243CB44F}"/>
    <cellStyle name="20% - Énfasis1 3 3 3 2 3 2 3" xfId="26937" xr:uid="{728D4F6D-952B-4FB2-B9A1-7822CCAC97E7}"/>
    <cellStyle name="20% - Énfasis1 3 3 3 2 3 2 4" xfId="32862" xr:uid="{B864C337-595E-4D22-B0F8-05FFB3B7A476}"/>
    <cellStyle name="20% - Énfasis1 3 3 3 2 3 2 5" xfId="38773" xr:uid="{5A5EB843-0A15-4AB7-94E5-DD75AE8CC3FD}"/>
    <cellStyle name="20% - Énfasis1 3 3 3 2 3 3" xfId="9842" xr:uid="{22B96BAD-CEB4-4D4C-81FD-0F96A798BE4B}"/>
    <cellStyle name="20% - Énfasis1 3 3 3 2 3 3 2" xfId="20476" xr:uid="{6DAC26EC-D9CD-4FB8-9767-A5A30FDA95CA}"/>
    <cellStyle name="20% - Énfasis1 3 3 3 2 3 3 3" xfId="26936" xr:uid="{FDCCE259-61F2-471F-ABD2-B83F24244870}"/>
    <cellStyle name="20% - Énfasis1 3 3 3 2 3 3 4" xfId="32861" xr:uid="{71CFFC83-4DFF-432D-AF5D-ED149C4223BD}"/>
    <cellStyle name="20% - Énfasis1 3 3 3 2 3 3 5" xfId="38772" xr:uid="{21D3CC31-91C8-46B5-B00B-91FC6FF77B82}"/>
    <cellStyle name="20% - Énfasis1 3 3 3 2 3 4" xfId="15461" xr:uid="{AFADF696-A1ED-4B7B-93DE-C6AB9D11BE75}"/>
    <cellStyle name="20% - Énfasis1 3 3 3 2 3 5" xfId="22031" xr:uid="{35E9D181-B8F4-444B-8DBA-10A3357AB84A}"/>
    <cellStyle name="20% - Énfasis1 3 3 3 2 3 6" xfId="30770" xr:uid="{9AE0A5D6-2CBE-442A-9CC1-844F0AA769CE}"/>
    <cellStyle name="20% - Énfasis1 3 3 3 2 3 7" xfId="36682" xr:uid="{2136103E-C0F5-4347-97E5-50075123412D}"/>
    <cellStyle name="20% - Énfasis1 3 3 3 2 4" xfId="9844" xr:uid="{1E28BA0D-46E6-4DBE-A46B-4E25886A877D}"/>
    <cellStyle name="20% - Énfasis1 3 3 3 2 4 2" xfId="17230" xr:uid="{806A72E4-4657-48FE-8EEB-CD5A79D561CC}"/>
    <cellStyle name="20% - Énfasis1 3 3 3 2 4 3" xfId="26938" xr:uid="{16948FBE-4074-4776-9CB1-A554BA8614FF}"/>
    <cellStyle name="20% - Énfasis1 3 3 3 2 4 4" xfId="32863" xr:uid="{052BBDA2-BE56-417F-9D98-93B572012740}"/>
    <cellStyle name="20% - Énfasis1 3 3 3 2 4 5" xfId="38774" xr:uid="{D422D68E-0BC6-4924-8FCA-9EDF9DDC943F}"/>
    <cellStyle name="20% - Énfasis1 3 3 3 2 5" xfId="7569" xr:uid="{73A7AE29-7132-44E5-9EAA-D365E62D5BB6}"/>
    <cellStyle name="20% - Énfasis1 3 3 3 2 5 2" xfId="19854" xr:uid="{4BD113DA-4606-4288-A4E9-FFBBBF8187A6}"/>
    <cellStyle name="20% - Énfasis1 3 3 3 2 5 3" xfId="25662" xr:uid="{A2F239A9-4406-4ACF-82D1-99737A3F8064}"/>
    <cellStyle name="20% - Énfasis1 3 3 3 2 5 4" xfId="31588" xr:uid="{500E82CC-A790-4561-B685-60970B7AB99E}"/>
    <cellStyle name="20% - Énfasis1 3 3 3 2 5 5" xfId="37499" xr:uid="{CEC177C0-E446-431B-A9E0-420B74A32E08}"/>
    <cellStyle name="20% - Énfasis1 3 3 3 2 6" xfId="14192" xr:uid="{8CACE0B9-C119-431E-8B68-340B0CDCBBA0}"/>
    <cellStyle name="20% - Énfasis1 3 3 3 2 7" xfId="22028" xr:uid="{DF228896-7584-4C05-A920-CEA50C563B39}"/>
    <cellStyle name="20% - Énfasis1 3 3 3 2 8" xfId="30767" xr:uid="{34C4B9C4-0421-47C7-A65B-8C18A4C84F9B}"/>
    <cellStyle name="20% - Énfasis1 3 3 3 2 9" xfId="36679" xr:uid="{E5A07DE4-1ABD-4FA5-9B66-F54FDCF7E43D}"/>
    <cellStyle name="20% - Énfasis1 3 3 3 3" xfId="3174" xr:uid="{413B22CA-22EB-47AC-9766-93C7E5A30AF1}"/>
    <cellStyle name="20% - Énfasis1 3 3 3 3 2" xfId="3175" xr:uid="{EDACB3FF-D66C-43E6-B82B-015B279AFE62}"/>
    <cellStyle name="20% - Énfasis1 3 3 3 3 2 2" xfId="9846" xr:uid="{E5725B59-DBB9-41BB-9DE8-74F8D6FD79E5}"/>
    <cellStyle name="20% - Énfasis1 3 3 3 3 2 2 2" xfId="17857" xr:uid="{13E4659A-4BC5-4EC6-A9E9-226E94F67277}"/>
    <cellStyle name="20% - Énfasis1 3 3 3 3 2 2 3" xfId="26940" xr:uid="{FF86DB37-BE78-4239-A7F7-4FD63CED01CD}"/>
    <cellStyle name="20% - Énfasis1 3 3 3 3 2 2 4" xfId="32865" xr:uid="{5A7182CF-4845-4F04-A85A-DD17CABDBD81}"/>
    <cellStyle name="20% - Énfasis1 3 3 3 3 2 2 5" xfId="38776" xr:uid="{99CD7C6B-5340-4D8A-B74A-4A4F1A453566}"/>
    <cellStyle name="20% - Énfasis1 3 3 3 3 2 3" xfId="9845" xr:uid="{5D737C6D-A7C7-403B-A77F-7111AE20A6FE}"/>
    <cellStyle name="20% - Énfasis1 3 3 3 3 2 3 2" xfId="20477" xr:uid="{F5DEE475-0D17-4B13-A6D8-43D3887625C4}"/>
    <cellStyle name="20% - Énfasis1 3 3 3 3 2 3 3" xfId="26939" xr:uid="{F37A2030-BEC4-43EE-BDC6-3D0919288D9B}"/>
    <cellStyle name="20% - Énfasis1 3 3 3 3 2 3 4" xfId="32864" xr:uid="{6CAE1181-18FA-4A35-B49A-5FDFF591E5BD}"/>
    <cellStyle name="20% - Énfasis1 3 3 3 3 2 3 5" xfId="38775" xr:uid="{0357A371-37FE-4947-B0B7-DD9665112175}"/>
    <cellStyle name="20% - Énfasis1 3 3 3 3 2 4" xfId="15462" xr:uid="{C9F15804-01B1-4ADD-8B97-D1044E629011}"/>
    <cellStyle name="20% - Énfasis1 3 3 3 3 2 5" xfId="22033" xr:uid="{4D957B0B-CE48-484A-97C9-2E470D7AA4F1}"/>
    <cellStyle name="20% - Énfasis1 3 3 3 3 2 6" xfId="30772" xr:uid="{79913BD6-BF94-4E8C-AAB2-F080F5832758}"/>
    <cellStyle name="20% - Énfasis1 3 3 3 3 2 7" xfId="36684" xr:uid="{866BCCA1-A77E-41FF-8472-41418A0B80AA}"/>
    <cellStyle name="20% - Énfasis1 3 3 3 3 3" xfId="9847" xr:uid="{4C6059CE-3F42-4E85-BC5D-201C0C88A57B}"/>
    <cellStyle name="20% - Énfasis1 3 3 3 3 3 2" xfId="17228" xr:uid="{0E149967-3AEC-4156-9F39-E1CDFC56BEE7}"/>
    <cellStyle name="20% - Énfasis1 3 3 3 3 3 3" xfId="26941" xr:uid="{82C25313-F3CA-4472-8D03-726E1D5213D6}"/>
    <cellStyle name="20% - Énfasis1 3 3 3 3 3 4" xfId="32866" xr:uid="{A3D03944-EB58-4ECD-BE6D-7BCFAF2AEC58}"/>
    <cellStyle name="20% - Énfasis1 3 3 3 3 3 5" xfId="38777" xr:uid="{EFE6FAF9-AF8F-42F8-9B36-978682908F3B}"/>
    <cellStyle name="20% - Énfasis1 3 3 3 3 4" xfId="7571" xr:uid="{AB05632D-E219-4D3D-9352-2E2D2C106158}"/>
    <cellStyle name="20% - Énfasis1 3 3 3 3 4 2" xfId="19852" xr:uid="{37FEC659-97AE-4266-A6D6-DCFC486F76DE}"/>
    <cellStyle name="20% - Énfasis1 3 3 3 3 4 3" xfId="25664" xr:uid="{A55CC88E-6A96-4298-B879-13E04EB02AA7}"/>
    <cellStyle name="20% - Énfasis1 3 3 3 3 4 4" xfId="31590" xr:uid="{438A73BA-CC45-40BF-B583-C82CA08F21FC}"/>
    <cellStyle name="20% - Énfasis1 3 3 3 3 4 5" xfId="37501" xr:uid="{E9C199E3-BC96-44A8-BB5F-66BFED65F353}"/>
    <cellStyle name="20% - Énfasis1 3 3 3 3 5" xfId="14194" xr:uid="{D1E34467-0F93-43F3-9AD9-77A920A9E984}"/>
    <cellStyle name="20% - Énfasis1 3 3 3 3 6" xfId="22032" xr:uid="{63B72F8C-8726-43A2-AAC6-F201EE885160}"/>
    <cellStyle name="20% - Énfasis1 3 3 3 3 7" xfId="30771" xr:uid="{98AB32DB-7640-46A2-BDD1-3A52866E201D}"/>
    <cellStyle name="20% - Énfasis1 3 3 3 3 8" xfId="36683" xr:uid="{27710C74-5D8D-4B39-A82D-13B5B7610392}"/>
    <cellStyle name="20% - Énfasis1 3 3 3 4" xfId="3176" xr:uid="{9B400034-01FA-44DF-ABB3-BF0B511BB3CA}"/>
    <cellStyle name="20% - Énfasis1 3 3 3 4 2" xfId="9849" xr:uid="{16D2A4E9-D237-4413-B364-1DE197C903AE}"/>
    <cellStyle name="20% - Énfasis1 3 3 3 4 2 2" xfId="17858" xr:uid="{DFCF3CE8-EC25-4A67-B253-BD231318CB92}"/>
    <cellStyle name="20% - Énfasis1 3 3 3 4 2 3" xfId="26943" xr:uid="{23C47AE7-DAE7-45C8-9950-BEE010D63F93}"/>
    <cellStyle name="20% - Énfasis1 3 3 3 4 2 4" xfId="32868" xr:uid="{6821AEB2-31DA-4EA7-9578-860B93FA1D38}"/>
    <cellStyle name="20% - Énfasis1 3 3 3 4 2 5" xfId="38779" xr:uid="{BB483ADE-722F-465D-A9D1-B0D5CD6DABEC}"/>
    <cellStyle name="20% - Énfasis1 3 3 3 4 3" xfId="9848" xr:uid="{6DAC379D-EB24-44A2-AD4D-EC4ABDF9915F}"/>
    <cellStyle name="20% - Énfasis1 3 3 3 4 3 2" xfId="20478" xr:uid="{CAB20A11-F818-424A-BE10-01B4D4A05352}"/>
    <cellStyle name="20% - Énfasis1 3 3 3 4 3 3" xfId="26942" xr:uid="{8D19EAD2-8326-4077-B004-8652DCF8EF96}"/>
    <cellStyle name="20% - Énfasis1 3 3 3 4 3 4" xfId="32867" xr:uid="{345A5BCC-479C-4D4A-BAF0-F04586E6D5FC}"/>
    <cellStyle name="20% - Énfasis1 3 3 3 4 3 5" xfId="38778" xr:uid="{9B27B70F-4E1F-4CF5-A0C8-48C3F484A7F8}"/>
    <cellStyle name="20% - Énfasis1 3 3 3 4 4" xfId="15463" xr:uid="{28DBE6FD-6073-4B71-A1A7-FAE59360CEA5}"/>
    <cellStyle name="20% - Énfasis1 3 3 3 4 5" xfId="22034" xr:uid="{3CE3DD03-B7D4-4C54-9164-113A18849824}"/>
    <cellStyle name="20% - Énfasis1 3 3 3 4 6" xfId="30773" xr:uid="{78A371FE-B600-4BA4-91F5-5B8A4B838184}"/>
    <cellStyle name="20% - Énfasis1 3 3 3 4 7" xfId="36685" xr:uid="{87D3BAD0-395B-4E94-8606-C34BC08BF2F6}"/>
    <cellStyle name="20% - Énfasis1 3 3 3 5" xfId="9850" xr:uid="{4F9486F1-B41E-4476-BE8B-39582C109F0A}"/>
    <cellStyle name="20% - Énfasis1 3 3 3 5 2" xfId="17231" xr:uid="{6B1945F3-B4FC-45EC-8955-C9911055A234}"/>
    <cellStyle name="20% - Énfasis1 3 3 3 5 3" xfId="26944" xr:uid="{50322352-FA2D-43A1-A5DB-14BDB5EA190B}"/>
    <cellStyle name="20% - Énfasis1 3 3 3 5 4" xfId="32869" xr:uid="{60AF6256-DEFA-449F-AA91-95E1815DC9C3}"/>
    <cellStyle name="20% - Énfasis1 3 3 3 5 5" xfId="38780" xr:uid="{6936392C-B642-4C7E-BC17-CCB4A971F8AA}"/>
    <cellStyle name="20% - Énfasis1 3 3 3 6" xfId="7568" xr:uid="{9083B886-A11C-4707-90E0-B554F4AB7612}"/>
    <cellStyle name="20% - Énfasis1 3 3 3 6 2" xfId="19855" xr:uid="{0984E907-BA36-43BD-96AF-778D7841DA75}"/>
    <cellStyle name="20% - Énfasis1 3 3 3 6 3" xfId="25661" xr:uid="{9F0C6FB6-44EA-477A-B3F7-F682CE1F6CBA}"/>
    <cellStyle name="20% - Énfasis1 3 3 3 6 4" xfId="31587" xr:uid="{19737B62-2A72-4576-9F65-63D4B865EF32}"/>
    <cellStyle name="20% - Énfasis1 3 3 3 6 5" xfId="37498" xr:uid="{72860FC0-CC3E-4DFE-8BB3-DC249AB7FD24}"/>
    <cellStyle name="20% - Énfasis1 3 3 3 7" xfId="14191" xr:uid="{A6D5EFE3-69EF-4232-8FE7-1E40700DC0F8}"/>
    <cellStyle name="20% - Énfasis1 3 3 3 8" xfId="22027" xr:uid="{D0DBA4C3-A097-4BFD-8C71-8C9C7719C46B}"/>
    <cellStyle name="20% - Énfasis1 3 3 3 9" xfId="30766" xr:uid="{5913345C-F98C-4549-AAF9-D114DF501BC0}"/>
    <cellStyle name="20% - Énfasis1 3 3 4" xfId="3177" xr:uid="{F6A09577-6B3B-4C1B-A567-CDCB755BC2E3}"/>
    <cellStyle name="20% - Énfasis1 3 3 4 2" xfId="3178" xr:uid="{A6B5A949-E042-4C11-B016-5C5177556CD2}"/>
    <cellStyle name="20% - Énfasis1 3 3 4 2 2" xfId="3179" xr:uid="{A01E24C1-15F5-4492-9DE8-3E8FEC0B759E}"/>
    <cellStyle name="20% - Énfasis1 3 3 4 2 2 2" xfId="9852" xr:uid="{3614C208-F280-4406-BED3-674FF31EFBE7}"/>
    <cellStyle name="20% - Énfasis1 3 3 4 2 2 2 2" xfId="17859" xr:uid="{0F7FB544-B1E8-4855-81A9-33CE49781F59}"/>
    <cellStyle name="20% - Énfasis1 3 3 4 2 2 2 3" xfId="26946" xr:uid="{78D318DA-601F-4F09-BDBB-03DA6DA2B316}"/>
    <cellStyle name="20% - Énfasis1 3 3 4 2 2 2 4" xfId="32871" xr:uid="{8D99F65C-9372-4779-85A2-DFE73A6AE64D}"/>
    <cellStyle name="20% - Énfasis1 3 3 4 2 2 2 5" xfId="38782" xr:uid="{933D0874-0E11-4536-8336-3080FEE9454D}"/>
    <cellStyle name="20% - Énfasis1 3 3 4 2 2 3" xfId="9851" xr:uid="{5B6D2F28-FC74-4388-9065-CDF9CE8E7EF2}"/>
    <cellStyle name="20% - Énfasis1 3 3 4 2 2 3 2" xfId="20479" xr:uid="{576D213A-437C-4455-846A-6A60EC0F6D0A}"/>
    <cellStyle name="20% - Énfasis1 3 3 4 2 2 3 3" xfId="26945" xr:uid="{8A2A1400-9069-4707-A627-0BBF6CC7359C}"/>
    <cellStyle name="20% - Énfasis1 3 3 4 2 2 3 4" xfId="32870" xr:uid="{3FE21C8A-1241-44D5-AB68-B692E1FB9FCB}"/>
    <cellStyle name="20% - Énfasis1 3 3 4 2 2 3 5" xfId="38781" xr:uid="{5159C5BC-CCCC-4854-932A-64FB317A8C94}"/>
    <cellStyle name="20% - Énfasis1 3 3 4 2 2 4" xfId="15464" xr:uid="{0C505F49-28F7-4B21-A48E-9ABD2034AC84}"/>
    <cellStyle name="20% - Énfasis1 3 3 4 2 2 5" xfId="22037" xr:uid="{CEED6A6E-04CF-4413-B0ED-C3E1890CC37C}"/>
    <cellStyle name="20% - Énfasis1 3 3 4 2 2 6" xfId="30776" xr:uid="{DF687F11-B33A-46C9-A696-20A41F637149}"/>
    <cellStyle name="20% - Énfasis1 3 3 4 2 2 7" xfId="36688" xr:uid="{CCBB0F29-290A-4067-9F83-428B95DD332E}"/>
    <cellStyle name="20% - Énfasis1 3 3 4 2 3" xfId="9853" xr:uid="{302C04DD-4352-4D7A-934B-20E924C6E578}"/>
    <cellStyle name="20% - Énfasis1 3 3 4 2 3 2" xfId="17226" xr:uid="{44FDF02A-37BE-4A8B-A695-6BDF3416D5A7}"/>
    <cellStyle name="20% - Énfasis1 3 3 4 2 3 3" xfId="26947" xr:uid="{40B63BA5-4BF3-463D-9227-7DE21E8D3FAA}"/>
    <cellStyle name="20% - Énfasis1 3 3 4 2 3 4" xfId="32872" xr:uid="{24858E41-E95A-42DB-A47B-5BD9595D7A40}"/>
    <cellStyle name="20% - Énfasis1 3 3 4 2 3 5" xfId="38783" xr:uid="{13303998-002C-4875-BAC2-786482111661}"/>
    <cellStyle name="20% - Énfasis1 3 3 4 2 4" xfId="7573" xr:uid="{4679E83E-C944-46E4-8584-1866540481C3}"/>
    <cellStyle name="20% - Énfasis1 3 3 4 2 4 2" xfId="19850" xr:uid="{42AE0C79-B2AB-40E5-B9F0-92649A3EA6C3}"/>
    <cellStyle name="20% - Énfasis1 3 3 4 2 4 3" xfId="25666" xr:uid="{9CDBB1A3-0E59-4BD9-A5E3-EB8B2DA772B8}"/>
    <cellStyle name="20% - Énfasis1 3 3 4 2 4 4" xfId="31592" xr:uid="{775EFA00-A114-4479-857D-F6D004EA1A7E}"/>
    <cellStyle name="20% - Énfasis1 3 3 4 2 4 5" xfId="37503" xr:uid="{489837C5-FB8C-4744-AE97-65A29EE4D850}"/>
    <cellStyle name="20% - Énfasis1 3 3 4 2 5" xfId="14196" xr:uid="{DEC69471-501A-4246-93C0-BBDBE65BC4F0}"/>
    <cellStyle name="20% - Énfasis1 3 3 4 2 6" xfId="22036" xr:uid="{AA129DC1-C1AE-491B-9804-FACB7B647C33}"/>
    <cellStyle name="20% - Énfasis1 3 3 4 2 7" xfId="30775" xr:uid="{0CA5E1AC-24D9-46A6-9155-07A96EC02DF0}"/>
    <cellStyle name="20% - Énfasis1 3 3 4 2 8" xfId="36687" xr:uid="{F5A88B39-2EDF-46F3-8090-8B334B0EFD09}"/>
    <cellStyle name="20% - Énfasis1 3 3 4 3" xfId="3180" xr:uid="{909461FD-2DBB-490C-B242-938976BE7B06}"/>
    <cellStyle name="20% - Énfasis1 3 3 4 3 2" xfId="9855" xr:uid="{9C205C54-2FD1-49B7-81DF-A0E76F470BCB}"/>
    <cellStyle name="20% - Énfasis1 3 3 4 3 2 2" xfId="17860" xr:uid="{7895D9A0-B818-4E31-AB38-B6E88C729936}"/>
    <cellStyle name="20% - Énfasis1 3 3 4 3 2 3" xfId="26949" xr:uid="{7C097F86-FC88-443F-8FA3-72C77622EA3E}"/>
    <cellStyle name="20% - Énfasis1 3 3 4 3 2 4" xfId="32874" xr:uid="{18707F7E-0442-427F-945D-8BB202A815EC}"/>
    <cellStyle name="20% - Énfasis1 3 3 4 3 2 5" xfId="38785" xr:uid="{E0E705E1-65B2-4D4C-9F23-6FDA497B84BE}"/>
    <cellStyle name="20% - Énfasis1 3 3 4 3 3" xfId="9854" xr:uid="{AF924EC5-ED20-41AD-B548-35B020AE6EEC}"/>
    <cellStyle name="20% - Énfasis1 3 3 4 3 3 2" xfId="20480" xr:uid="{D29C4A39-9849-4D92-9ED8-69EFB4E73D3C}"/>
    <cellStyle name="20% - Énfasis1 3 3 4 3 3 3" xfId="26948" xr:uid="{03682C34-98B9-44D4-92A4-FF2D78EF1E19}"/>
    <cellStyle name="20% - Énfasis1 3 3 4 3 3 4" xfId="32873" xr:uid="{4F988676-BBED-4550-AAF3-049EAB7C57D3}"/>
    <cellStyle name="20% - Énfasis1 3 3 4 3 3 5" xfId="38784" xr:uid="{7B63E65B-3CDE-4C4F-8962-A98090BF15F2}"/>
    <cellStyle name="20% - Énfasis1 3 3 4 3 4" xfId="15465" xr:uid="{C843F156-33F0-46E9-89B4-5F476ABC4E6F}"/>
    <cellStyle name="20% - Énfasis1 3 3 4 3 5" xfId="22038" xr:uid="{063E8BCF-0CC7-4D18-AFB2-E9D26CF85632}"/>
    <cellStyle name="20% - Énfasis1 3 3 4 3 6" xfId="30777" xr:uid="{A636DEBD-5646-471B-8304-094C814001F1}"/>
    <cellStyle name="20% - Énfasis1 3 3 4 3 7" xfId="36689" xr:uid="{918AF263-E1AC-4C8C-9FF4-97D5DD4BC11F}"/>
    <cellStyle name="20% - Énfasis1 3 3 4 4" xfId="9856" xr:uid="{C903C59A-42FF-4FA5-B312-3486E2123A65}"/>
    <cellStyle name="20% - Énfasis1 3 3 4 4 2" xfId="17227" xr:uid="{50B68A2C-C316-4C14-97B5-07B7081F2BDF}"/>
    <cellStyle name="20% - Énfasis1 3 3 4 4 3" xfId="26950" xr:uid="{12C1D14F-49F8-45A7-8FDC-EC9F2CAB95AD}"/>
    <cellStyle name="20% - Énfasis1 3 3 4 4 4" xfId="32875" xr:uid="{BB64BB22-F942-49A4-9616-A003E6C54B5E}"/>
    <cellStyle name="20% - Énfasis1 3 3 4 4 5" xfId="38786" xr:uid="{87A6C57A-0EE6-4D6E-8B85-1020D3668A2D}"/>
    <cellStyle name="20% - Énfasis1 3 3 4 5" xfId="7572" xr:uid="{28421F1B-4A89-402F-A280-D8C43877C5D3}"/>
    <cellStyle name="20% - Énfasis1 3 3 4 5 2" xfId="19851" xr:uid="{9284EE1F-3D55-41CC-AEB5-383860CE8750}"/>
    <cellStyle name="20% - Énfasis1 3 3 4 5 3" xfId="25665" xr:uid="{D0C03CC8-E657-4923-AE07-F80FAA226C8D}"/>
    <cellStyle name="20% - Énfasis1 3 3 4 5 4" xfId="31591" xr:uid="{E22DE477-ADEF-4E22-8BA4-EFAB60F33700}"/>
    <cellStyle name="20% - Énfasis1 3 3 4 5 5" xfId="37502" xr:uid="{F247C1B5-4361-45C7-AE44-E5BC3726894B}"/>
    <cellStyle name="20% - Énfasis1 3 3 4 6" xfId="14195" xr:uid="{F22E7E42-EF58-452E-8C3B-11593A91A9EA}"/>
    <cellStyle name="20% - Énfasis1 3 3 4 7" xfId="22035" xr:uid="{E696A69C-5D8E-4BC7-A587-6C01FFE0C8FE}"/>
    <cellStyle name="20% - Énfasis1 3 3 4 8" xfId="30774" xr:uid="{28C3047E-DCC9-4674-B506-AC5ACF71DB79}"/>
    <cellStyle name="20% - Énfasis1 3 3 4 9" xfId="36686" xr:uid="{A1EE87B0-F6A2-4390-A444-C7FF41A21EA6}"/>
    <cellStyle name="20% - Énfasis1 3 3 5" xfId="3181" xr:uid="{C502C684-5958-4961-9EF5-AD8F183936A3}"/>
    <cellStyle name="20% - Énfasis1 3 3 5 2" xfId="3182" xr:uid="{CED76578-AE81-433C-9403-B96239B17539}"/>
    <cellStyle name="20% - Énfasis1 3 3 5 2 2" xfId="9858" xr:uid="{F15849F4-743C-4A33-A465-A794A920AC42}"/>
    <cellStyle name="20% - Énfasis1 3 3 5 2 2 2" xfId="17861" xr:uid="{ACD8ECC4-7C58-4B8B-A9C2-DDC7F9BC0AEF}"/>
    <cellStyle name="20% - Énfasis1 3 3 5 2 2 3" xfId="26952" xr:uid="{7B8A5D54-600C-4157-AA8D-B442FDDEC190}"/>
    <cellStyle name="20% - Énfasis1 3 3 5 2 2 4" xfId="32877" xr:uid="{D7A70C45-A5FB-42A8-9EB2-E57F3601D225}"/>
    <cellStyle name="20% - Énfasis1 3 3 5 2 2 5" xfId="38788" xr:uid="{533D5FAE-85CB-4105-8AFC-D504B95C3A4E}"/>
    <cellStyle name="20% - Énfasis1 3 3 5 2 3" xfId="9857" xr:uid="{A7698CD7-6A4E-48F1-838E-492679F7252F}"/>
    <cellStyle name="20% - Énfasis1 3 3 5 2 3 2" xfId="20481" xr:uid="{CF6C6F93-B146-4C24-8469-E12CD47FE2B5}"/>
    <cellStyle name="20% - Énfasis1 3 3 5 2 3 3" xfId="26951" xr:uid="{538603B9-0B49-4377-8D0D-F0BD14A444AE}"/>
    <cellStyle name="20% - Énfasis1 3 3 5 2 3 4" xfId="32876" xr:uid="{C7E37BC0-714F-4E08-A0BE-37F6BFE6C4AE}"/>
    <cellStyle name="20% - Énfasis1 3 3 5 2 3 5" xfId="38787" xr:uid="{440933CD-DC3F-4D7D-B757-8CB5563563D4}"/>
    <cellStyle name="20% - Énfasis1 3 3 5 2 4" xfId="15466" xr:uid="{E54C9974-F654-447C-AC9B-AF3BFD4B3B27}"/>
    <cellStyle name="20% - Énfasis1 3 3 5 2 5" xfId="22040" xr:uid="{CEAA940F-47A4-456E-AB75-EA311A0712C8}"/>
    <cellStyle name="20% - Énfasis1 3 3 5 2 6" xfId="30779" xr:uid="{8F3DA94F-856D-4FB7-A3A9-A6F7A28C5F3C}"/>
    <cellStyle name="20% - Énfasis1 3 3 5 2 7" xfId="36691" xr:uid="{E0156296-8B3F-4C59-B90C-16ECB7C526F4}"/>
    <cellStyle name="20% - Énfasis1 3 3 5 3" xfId="9859" xr:uid="{551F326E-B4F9-432D-9089-42D28F6DCF46}"/>
    <cellStyle name="20% - Énfasis1 3 3 5 3 2" xfId="17225" xr:uid="{0C1EAA1B-90E1-4A14-B8F7-02DBD98539BB}"/>
    <cellStyle name="20% - Énfasis1 3 3 5 3 3" xfId="26953" xr:uid="{8A0B6556-3058-4ADC-84D3-F5650B79B038}"/>
    <cellStyle name="20% - Énfasis1 3 3 5 3 4" xfId="32878" xr:uid="{5DB17450-CA33-45A8-864F-9B976E2B0CB6}"/>
    <cellStyle name="20% - Énfasis1 3 3 5 3 5" xfId="38789" xr:uid="{5FE8F771-1CBE-405A-AEB4-8B5142FF3791}"/>
    <cellStyle name="20% - Énfasis1 3 3 5 4" xfId="7574" xr:uid="{D21A6916-101F-497F-A96C-F8FF3EBE2A90}"/>
    <cellStyle name="20% - Énfasis1 3 3 5 4 2" xfId="19849" xr:uid="{752FDB0D-2ED7-4E13-9081-A5269F3A57C8}"/>
    <cellStyle name="20% - Énfasis1 3 3 5 4 3" xfId="25667" xr:uid="{08BAE7FA-8790-474A-9519-784302D5EB8A}"/>
    <cellStyle name="20% - Énfasis1 3 3 5 4 4" xfId="31593" xr:uid="{DE50D650-A18B-4B20-AF80-C5F7D9C6AB6A}"/>
    <cellStyle name="20% - Énfasis1 3 3 5 4 5" xfId="37504" xr:uid="{A7325777-A5E3-48AD-B32A-DBE0C2E69812}"/>
    <cellStyle name="20% - Énfasis1 3 3 5 5" xfId="14197" xr:uid="{F331AEA4-5425-40EE-B39B-8752CEB82019}"/>
    <cellStyle name="20% - Énfasis1 3 3 5 6" xfId="22039" xr:uid="{011D957F-AE39-4EB4-BB1C-B4ED84A11239}"/>
    <cellStyle name="20% - Énfasis1 3 3 5 7" xfId="30778" xr:uid="{D6372599-EEAA-4506-9E91-53BB589C8EA0}"/>
    <cellStyle name="20% - Énfasis1 3 3 5 8" xfId="36690" xr:uid="{B4C21611-905A-4AC7-AE65-16CB52B6ABBA}"/>
    <cellStyle name="20% - Énfasis1 3 3 6" xfId="3183" xr:uid="{CE431ACD-D1EF-4A23-AB9B-F772AE7063C3}"/>
    <cellStyle name="20% - Énfasis1 3 3 6 2" xfId="9861" xr:uid="{940DF65E-DC31-42E4-895C-C1ECBEFA5340}"/>
    <cellStyle name="20% - Énfasis1 3 3 6 2 2" xfId="17862" xr:uid="{AAB34524-9185-46D8-9383-567437C0F5D3}"/>
    <cellStyle name="20% - Énfasis1 3 3 6 2 3" xfId="26955" xr:uid="{403AC8F3-52A2-4474-8E80-EB2F75259BFC}"/>
    <cellStyle name="20% - Énfasis1 3 3 6 2 4" xfId="32880" xr:uid="{5BCBA994-6789-44B6-8D7D-D15886AD6837}"/>
    <cellStyle name="20% - Énfasis1 3 3 6 2 5" xfId="38791" xr:uid="{834DE2F1-729B-49E8-9A9F-837DE4366533}"/>
    <cellStyle name="20% - Énfasis1 3 3 6 3" xfId="9860" xr:uid="{78A9E9CA-F142-4A87-9B40-3CFB6B439694}"/>
    <cellStyle name="20% - Énfasis1 3 3 6 3 2" xfId="20482" xr:uid="{3AD0EF6E-767C-4F9A-91F7-072C1C2381FA}"/>
    <cellStyle name="20% - Énfasis1 3 3 6 3 3" xfId="26954" xr:uid="{E8A650AE-6644-4A00-B937-9BE57783329D}"/>
    <cellStyle name="20% - Énfasis1 3 3 6 3 4" xfId="32879" xr:uid="{F09F5075-F7AA-457B-AAB1-8A5B7DD8B4A1}"/>
    <cellStyle name="20% - Énfasis1 3 3 6 3 5" xfId="38790" xr:uid="{D26E0073-ADA3-4E1A-AA9E-AE91A4AADAFE}"/>
    <cellStyle name="20% - Énfasis1 3 3 6 4" xfId="15467" xr:uid="{7541F76C-3F3B-4A3B-94D6-C4F6E66581C3}"/>
    <cellStyle name="20% - Énfasis1 3 3 6 5" xfId="22041" xr:uid="{BAA5B304-4016-4F86-97AE-79B314E00F56}"/>
    <cellStyle name="20% - Énfasis1 3 3 6 6" xfId="30780" xr:uid="{48CF2703-59F9-4925-8CBA-410CC1ED4D0E}"/>
    <cellStyle name="20% - Énfasis1 3 3 6 7" xfId="36692" xr:uid="{2E013561-2BF2-45F1-AC1B-DA3E2D44D423}"/>
    <cellStyle name="20% - Énfasis1 3 3 7" xfId="3184" xr:uid="{FF3F566D-54AF-48F8-A227-A16AFE294B23}"/>
    <cellStyle name="20% - Énfasis1 3 3 8" xfId="9862" xr:uid="{44A87A1A-EF8E-49E0-B8F5-97EB9311E863}"/>
    <cellStyle name="20% - Énfasis1 3 3 8 2" xfId="17240" xr:uid="{205977E9-752B-47CC-8E07-C8BD4C7B65C4}"/>
    <cellStyle name="20% - Énfasis1 3 3 8 3" xfId="26956" xr:uid="{4AE273DE-C073-4DCE-8008-7C5E776CD118}"/>
    <cellStyle name="20% - Énfasis1 3 3 8 4" xfId="32881" xr:uid="{763EF781-38B3-4B02-BD7F-966238157C0C}"/>
    <cellStyle name="20% - Énfasis1 3 3 8 5" xfId="38792" xr:uid="{BD27173B-8EE6-41C1-A2F8-9207442C25E8}"/>
    <cellStyle name="20% - Énfasis1 3 3 9" xfId="7559" xr:uid="{B2A8B52C-2054-45D7-8EF2-035A09125E9C}"/>
    <cellStyle name="20% - Énfasis1 3 3 9 2" xfId="19864" xr:uid="{5CA598A9-DEF5-4872-B390-732AF786C62B}"/>
    <cellStyle name="20% - Énfasis1 3 3 9 3" xfId="25652" xr:uid="{27D35C0C-0B3F-4F6D-AC04-B76FB4361E33}"/>
    <cellStyle name="20% - Énfasis1 3 3 9 4" xfId="31578" xr:uid="{72C56FA8-19FF-40CE-9A6E-B0106F189460}"/>
    <cellStyle name="20% - Énfasis1 3 3 9 5" xfId="37489" xr:uid="{CFC29A39-DA33-44CB-89CB-1563332CD626}"/>
    <cellStyle name="20% - Énfasis1 3 4" xfId="3185" xr:uid="{D4754707-13C2-4B7F-B856-38A7AF6A00E2}"/>
    <cellStyle name="20% - Énfasis1 3 4 10" xfId="30781" xr:uid="{44CFCF7D-BDB2-4053-97DA-EA7AC414EFDF}"/>
    <cellStyle name="20% - Énfasis1 3 4 11" xfId="36693" xr:uid="{96A1DC1A-23FD-423D-863D-A2D29E7F61C7}"/>
    <cellStyle name="20% - Énfasis1 3 4 2" xfId="3186" xr:uid="{DBB67CA7-2183-48D3-9821-EAFBEB6047F1}"/>
    <cellStyle name="20% - Énfasis1 3 4 2 10" xfId="36694" xr:uid="{17B19D4F-34DE-457A-B342-FF5F0CECC765}"/>
    <cellStyle name="20% - Énfasis1 3 4 2 2" xfId="3187" xr:uid="{C7920849-87A9-4652-8451-96CE11B068F0}"/>
    <cellStyle name="20% - Énfasis1 3 4 2 2 2" xfId="3188" xr:uid="{CC6FD6A1-26F8-49B8-B1AB-D4011FBBEFCE}"/>
    <cellStyle name="20% - Énfasis1 3 4 2 2 2 2" xfId="3189" xr:uid="{DEB51E92-B67D-4DE1-AA54-56983373A378}"/>
    <cellStyle name="20% - Énfasis1 3 4 2 2 2 2 2" xfId="9864" xr:uid="{577F4CC7-2219-401F-A4B2-908DA06DB3A6}"/>
    <cellStyle name="20% - Énfasis1 3 4 2 2 2 2 2 2" xfId="17863" xr:uid="{B59D7890-E845-48F7-BFBC-4CA7E9F6B0E5}"/>
    <cellStyle name="20% - Énfasis1 3 4 2 2 2 2 2 3" xfId="26958" xr:uid="{732BA832-17AD-44AF-B244-D9BB74F225F8}"/>
    <cellStyle name="20% - Énfasis1 3 4 2 2 2 2 2 4" xfId="32883" xr:uid="{2A7B3FE2-9E09-4657-B199-979CD5E3680E}"/>
    <cellStyle name="20% - Énfasis1 3 4 2 2 2 2 2 5" xfId="38794" xr:uid="{D5CF1914-6F4B-42B9-933E-58681F6AB246}"/>
    <cellStyle name="20% - Énfasis1 3 4 2 2 2 2 3" xfId="9863" xr:uid="{6E09A14F-6239-4E69-AAC2-F74B980F1D99}"/>
    <cellStyle name="20% - Énfasis1 3 4 2 2 2 2 3 2" xfId="20483" xr:uid="{42679C64-50BE-4A7A-A16D-08DC9C458A2D}"/>
    <cellStyle name="20% - Énfasis1 3 4 2 2 2 2 3 3" xfId="26957" xr:uid="{EF196554-D0CE-4DD8-8EFA-191EB502B7C6}"/>
    <cellStyle name="20% - Énfasis1 3 4 2 2 2 2 3 4" xfId="32882" xr:uid="{7ECB208D-AC4E-467D-8B53-5B3D77330193}"/>
    <cellStyle name="20% - Énfasis1 3 4 2 2 2 2 3 5" xfId="38793" xr:uid="{64552E4B-6281-4BFE-867D-077301B2776A}"/>
    <cellStyle name="20% - Énfasis1 3 4 2 2 2 2 4" xfId="15468" xr:uid="{9F62E3DA-42C4-4E10-9FE7-3F686A1C9808}"/>
    <cellStyle name="20% - Énfasis1 3 4 2 2 2 2 5" xfId="22046" xr:uid="{EB4E72FC-440D-4516-90D3-33F7E48CB125}"/>
    <cellStyle name="20% - Énfasis1 3 4 2 2 2 2 6" xfId="30785" xr:uid="{A96BA1A6-5DE1-438B-BF87-A546B0DAD92B}"/>
    <cellStyle name="20% - Énfasis1 3 4 2 2 2 2 7" xfId="36697" xr:uid="{50DC257F-C3AD-4D1A-A96C-E58E49EBC681}"/>
    <cellStyle name="20% - Énfasis1 3 4 2 2 2 3" xfId="9865" xr:uid="{A5216770-7601-4464-952E-BC160878DFEE}"/>
    <cellStyle name="20% - Énfasis1 3 4 2 2 2 3 2" xfId="17221" xr:uid="{F1A7DF4E-EDF0-41C1-B78E-E61C39206147}"/>
    <cellStyle name="20% - Énfasis1 3 4 2 2 2 3 3" xfId="26959" xr:uid="{6BE5903A-FC78-46D4-B929-8F0A5C92BF96}"/>
    <cellStyle name="20% - Énfasis1 3 4 2 2 2 3 4" xfId="32884" xr:uid="{D1D74A80-E62C-478A-839A-AF96934677A7}"/>
    <cellStyle name="20% - Énfasis1 3 4 2 2 2 3 5" xfId="38795" xr:uid="{7A6F584E-E2B0-48DA-BD58-F0A523D1024A}"/>
    <cellStyle name="20% - Énfasis1 3 4 2 2 2 4" xfId="7578" xr:uid="{068B7F25-7AE7-4B4F-A68F-4F7A532DBFF9}"/>
    <cellStyle name="20% - Énfasis1 3 4 2 2 2 4 2" xfId="19845" xr:uid="{D09A6560-FE49-4FC0-ABFB-BB4F2EBD464B}"/>
    <cellStyle name="20% - Énfasis1 3 4 2 2 2 4 3" xfId="25671" xr:uid="{DB6CBBB4-8D1C-4BB5-9346-6641997EBA27}"/>
    <cellStyle name="20% - Énfasis1 3 4 2 2 2 4 4" xfId="31597" xr:uid="{BA6D80F9-9E35-4540-93F2-8F36499952D8}"/>
    <cellStyle name="20% - Énfasis1 3 4 2 2 2 4 5" xfId="37508" xr:uid="{CBE1819A-0476-40BC-8CE2-67BB3E64882A}"/>
    <cellStyle name="20% - Énfasis1 3 4 2 2 2 5" xfId="14201" xr:uid="{469F48CA-6C9C-4EA6-AC49-E5A436F65184}"/>
    <cellStyle name="20% - Énfasis1 3 4 2 2 2 6" xfId="22045" xr:uid="{AFED5C7F-0970-4B42-89F5-6A007F8AFA77}"/>
    <cellStyle name="20% - Énfasis1 3 4 2 2 2 7" xfId="30784" xr:uid="{8673FC3B-A547-4F02-B03A-7C937F8D1CF8}"/>
    <cellStyle name="20% - Énfasis1 3 4 2 2 2 8" xfId="36696" xr:uid="{A287FB0B-4CBC-4F9A-B299-5D9A30718782}"/>
    <cellStyle name="20% - Énfasis1 3 4 2 2 3" xfId="3190" xr:uid="{910D09B2-452D-4752-AD14-7D4A5AA35C73}"/>
    <cellStyle name="20% - Énfasis1 3 4 2 2 3 2" xfId="9867" xr:uid="{25B9E461-AE32-4D18-832E-590E69FE066C}"/>
    <cellStyle name="20% - Énfasis1 3 4 2 2 3 2 2" xfId="17864" xr:uid="{49480282-65F5-49AC-A3F1-CD4E886DFF75}"/>
    <cellStyle name="20% - Énfasis1 3 4 2 2 3 2 3" xfId="26961" xr:uid="{CE7F6AD2-D6FD-4301-9666-5B2154B1CAE6}"/>
    <cellStyle name="20% - Énfasis1 3 4 2 2 3 2 4" xfId="32886" xr:uid="{C7E1FCC3-D3F8-425C-9B70-48A2EDBDE191}"/>
    <cellStyle name="20% - Énfasis1 3 4 2 2 3 2 5" xfId="38797" xr:uid="{BA222A17-C589-42A6-9D3D-D633037659DB}"/>
    <cellStyle name="20% - Énfasis1 3 4 2 2 3 3" xfId="9866" xr:uid="{64C65E34-B71D-4EFE-BC01-E49B9CF5F657}"/>
    <cellStyle name="20% - Énfasis1 3 4 2 2 3 3 2" xfId="20484" xr:uid="{A53F1405-9E50-4DF7-819E-FAFDCBCD1B67}"/>
    <cellStyle name="20% - Énfasis1 3 4 2 2 3 3 3" xfId="26960" xr:uid="{0155538F-0246-4C0E-B1AE-325A308F0EC4}"/>
    <cellStyle name="20% - Énfasis1 3 4 2 2 3 3 4" xfId="32885" xr:uid="{315E283B-695F-40EA-81AF-AB6681A49C09}"/>
    <cellStyle name="20% - Énfasis1 3 4 2 2 3 3 5" xfId="38796" xr:uid="{A10B78E5-F024-410B-8F09-6B6C1886E400}"/>
    <cellStyle name="20% - Énfasis1 3 4 2 2 3 4" xfId="15469" xr:uid="{C2F7B249-C9D9-485F-A7A7-A84D7B686FEB}"/>
    <cellStyle name="20% - Énfasis1 3 4 2 2 3 5" xfId="22047" xr:uid="{B15EA2FA-D71E-4FC1-A0EF-E446E380827A}"/>
    <cellStyle name="20% - Énfasis1 3 4 2 2 3 6" xfId="30786" xr:uid="{C6CE7415-79A5-4041-A71E-0048D7049381}"/>
    <cellStyle name="20% - Énfasis1 3 4 2 2 3 7" xfId="36698" xr:uid="{43635F5B-BB67-40E7-B53D-3A49CC6895A0}"/>
    <cellStyle name="20% - Énfasis1 3 4 2 2 4" xfId="9868" xr:uid="{8908F5DF-4CDE-4B33-9FAD-0DA95380625C}"/>
    <cellStyle name="20% - Énfasis1 3 4 2 2 4 2" xfId="17222" xr:uid="{2782D7BF-C626-4F45-9AF1-6659CBFEAAFE}"/>
    <cellStyle name="20% - Énfasis1 3 4 2 2 4 3" xfId="26962" xr:uid="{1E25331B-D051-443E-B72F-8C03101834AA}"/>
    <cellStyle name="20% - Énfasis1 3 4 2 2 4 4" xfId="32887" xr:uid="{FEE46A06-7010-4930-8374-79E8B0709D0C}"/>
    <cellStyle name="20% - Énfasis1 3 4 2 2 4 5" xfId="38798" xr:uid="{18AACDD2-2902-4732-9B92-462769EA0200}"/>
    <cellStyle name="20% - Énfasis1 3 4 2 2 5" xfId="7577" xr:uid="{3AC66D6F-9B14-44EF-9B04-AD813653FCD6}"/>
    <cellStyle name="20% - Énfasis1 3 4 2 2 5 2" xfId="19846" xr:uid="{F4EA51C3-CD10-4169-84C3-17035E289392}"/>
    <cellStyle name="20% - Énfasis1 3 4 2 2 5 3" xfId="25670" xr:uid="{3080C3E2-60BC-495A-AF7C-4C9525EFB522}"/>
    <cellStyle name="20% - Énfasis1 3 4 2 2 5 4" xfId="31596" xr:uid="{21701476-3ECF-4F94-A56A-3816B4970458}"/>
    <cellStyle name="20% - Énfasis1 3 4 2 2 5 5" xfId="37507" xr:uid="{701BDD1B-3FDA-45CD-BB04-78008DD6B45C}"/>
    <cellStyle name="20% - Énfasis1 3 4 2 2 6" xfId="14200" xr:uid="{D9D4A437-A022-43CE-ADF3-7AAEEB796E02}"/>
    <cellStyle name="20% - Énfasis1 3 4 2 2 7" xfId="22044" xr:uid="{6A09B487-76CB-49C1-9E70-755989D60829}"/>
    <cellStyle name="20% - Énfasis1 3 4 2 2 8" xfId="30783" xr:uid="{B5080E5A-AFFD-454D-86F5-827696602C63}"/>
    <cellStyle name="20% - Énfasis1 3 4 2 2 9" xfId="36695" xr:uid="{446762F5-1BEC-4B32-8DDA-D1C4CA235448}"/>
    <cellStyle name="20% - Énfasis1 3 4 2 3" xfId="3191" xr:uid="{7EB9740F-07DD-4F56-9B0C-E6797B786334}"/>
    <cellStyle name="20% - Énfasis1 3 4 2 3 2" xfId="3192" xr:uid="{5EA1DF53-3F53-4B8A-8C1E-D463B5087DCE}"/>
    <cellStyle name="20% - Énfasis1 3 4 2 3 2 2" xfId="9870" xr:uid="{7442454D-4F20-4DB0-AAA0-8759FDD68CB7}"/>
    <cellStyle name="20% - Énfasis1 3 4 2 3 2 2 2" xfId="17865" xr:uid="{964A9A5F-EF2D-4C16-8F36-6EF492796A07}"/>
    <cellStyle name="20% - Énfasis1 3 4 2 3 2 2 3" xfId="26964" xr:uid="{E55B71C9-B466-4A80-8E06-E458B0D7C933}"/>
    <cellStyle name="20% - Énfasis1 3 4 2 3 2 2 4" xfId="32889" xr:uid="{34096FFB-2B82-4ABD-A3A8-919712B640AD}"/>
    <cellStyle name="20% - Énfasis1 3 4 2 3 2 2 5" xfId="38800" xr:uid="{664710C5-4AC1-435D-A298-9F0493F4936C}"/>
    <cellStyle name="20% - Énfasis1 3 4 2 3 2 3" xfId="9869" xr:uid="{1494BEB6-AB6E-432D-ACDD-C72080969601}"/>
    <cellStyle name="20% - Énfasis1 3 4 2 3 2 3 2" xfId="20485" xr:uid="{DD125C52-B173-405B-B122-14AA79849DC2}"/>
    <cellStyle name="20% - Énfasis1 3 4 2 3 2 3 3" xfId="26963" xr:uid="{224BCC86-6972-4654-AD50-1E384F485EEC}"/>
    <cellStyle name="20% - Énfasis1 3 4 2 3 2 3 4" xfId="32888" xr:uid="{87FCBF2B-CCDB-4627-9D1F-ACA8F94CD5CB}"/>
    <cellStyle name="20% - Énfasis1 3 4 2 3 2 3 5" xfId="38799" xr:uid="{10099F82-9937-49FE-A9BA-862B010BC728}"/>
    <cellStyle name="20% - Énfasis1 3 4 2 3 2 4" xfId="15470" xr:uid="{98E870DE-2BCF-477F-8806-41497C0F25D0}"/>
    <cellStyle name="20% - Énfasis1 3 4 2 3 2 5" xfId="22049" xr:uid="{94AD6B43-7B61-4E2E-881A-AB945E191A77}"/>
    <cellStyle name="20% - Énfasis1 3 4 2 3 2 6" xfId="30788" xr:uid="{34EBBFB8-B0D9-4CFA-9C7E-1DDB5057DCEB}"/>
    <cellStyle name="20% - Énfasis1 3 4 2 3 2 7" xfId="36700" xr:uid="{2744EEB6-B801-49A8-ADA4-0F3784301472}"/>
    <cellStyle name="20% - Énfasis1 3 4 2 3 3" xfId="9871" xr:uid="{973DAB36-E9FE-456B-B5A1-D58234B4367F}"/>
    <cellStyle name="20% - Énfasis1 3 4 2 3 3 2" xfId="17220" xr:uid="{EC58C742-7242-4613-9615-D11BACE70C8D}"/>
    <cellStyle name="20% - Énfasis1 3 4 2 3 3 3" xfId="26965" xr:uid="{639772A3-A59C-4BC5-9CB4-518448C6D8C7}"/>
    <cellStyle name="20% - Énfasis1 3 4 2 3 3 4" xfId="32890" xr:uid="{8FB28022-0D28-4DF7-8EDB-F21E63199102}"/>
    <cellStyle name="20% - Énfasis1 3 4 2 3 3 5" xfId="38801" xr:uid="{F1183B05-B6F5-459D-BAEA-C94000DD747B}"/>
    <cellStyle name="20% - Énfasis1 3 4 2 3 4" xfId="7579" xr:uid="{90408499-F86A-43BA-AAA6-F3035ABFBFEF}"/>
    <cellStyle name="20% - Énfasis1 3 4 2 3 4 2" xfId="19844" xr:uid="{2B67A1EF-334C-4BDE-B69F-755089BB4DAF}"/>
    <cellStyle name="20% - Énfasis1 3 4 2 3 4 3" xfId="25672" xr:uid="{01A0F6CD-2B3C-4C8E-9229-861D471309F7}"/>
    <cellStyle name="20% - Énfasis1 3 4 2 3 4 4" xfId="31598" xr:uid="{69559A7A-3196-4CCA-AECB-B9E4015D94B5}"/>
    <cellStyle name="20% - Énfasis1 3 4 2 3 4 5" xfId="37509" xr:uid="{BF1C6258-C30F-4DD5-99D9-5BC968FA73C0}"/>
    <cellStyle name="20% - Énfasis1 3 4 2 3 5" xfId="14202" xr:uid="{2947B9FF-AE5C-441C-A86C-EE92E0FEE347}"/>
    <cellStyle name="20% - Énfasis1 3 4 2 3 6" xfId="22048" xr:uid="{4DAF1D9E-9DC2-4831-ABFD-0B9AACF47BA1}"/>
    <cellStyle name="20% - Énfasis1 3 4 2 3 7" xfId="30787" xr:uid="{7A7E56F3-951D-4266-B66C-95E8E6C1695E}"/>
    <cellStyle name="20% - Énfasis1 3 4 2 3 8" xfId="36699" xr:uid="{8731A856-A26C-4AFD-8698-29DDD1DA9D89}"/>
    <cellStyle name="20% - Énfasis1 3 4 2 4" xfId="3193" xr:uid="{D7BEBBE9-0C24-4871-94DE-A078E9426D1B}"/>
    <cellStyle name="20% - Énfasis1 3 4 2 4 2" xfId="9873" xr:uid="{DB88D867-1D00-4044-8DD8-FFB3FB3FC6FF}"/>
    <cellStyle name="20% - Énfasis1 3 4 2 4 2 2" xfId="17866" xr:uid="{CFE9349D-33D8-4F13-81B0-B9ED1E86B887}"/>
    <cellStyle name="20% - Énfasis1 3 4 2 4 2 3" xfId="26967" xr:uid="{25C1600A-7F72-4E3A-9103-F4EB8D8624D0}"/>
    <cellStyle name="20% - Énfasis1 3 4 2 4 2 4" xfId="32892" xr:uid="{B5E9219C-7E54-434B-962E-C39385032D31}"/>
    <cellStyle name="20% - Énfasis1 3 4 2 4 2 5" xfId="38803" xr:uid="{AB62230E-2428-49F8-AAAB-49F74DF80C06}"/>
    <cellStyle name="20% - Énfasis1 3 4 2 4 3" xfId="9872" xr:uid="{4E283BD1-DA4A-4468-971B-E2F9B7698840}"/>
    <cellStyle name="20% - Énfasis1 3 4 2 4 3 2" xfId="20486" xr:uid="{0F97D0DA-B116-4142-9BF0-DA31E0F38062}"/>
    <cellStyle name="20% - Énfasis1 3 4 2 4 3 3" xfId="26966" xr:uid="{9C626941-ED0F-41BC-A3F7-6D43C9738B0E}"/>
    <cellStyle name="20% - Énfasis1 3 4 2 4 3 4" xfId="32891" xr:uid="{81B9584D-4149-4F7F-A162-D34444D98ED6}"/>
    <cellStyle name="20% - Énfasis1 3 4 2 4 3 5" xfId="38802" xr:uid="{0F117FB9-75CD-4261-8619-EE7E2318338E}"/>
    <cellStyle name="20% - Énfasis1 3 4 2 4 4" xfId="15471" xr:uid="{9F3122E0-4258-4CDB-B31C-2580F6859007}"/>
    <cellStyle name="20% - Énfasis1 3 4 2 4 5" xfId="22050" xr:uid="{9AC89BDE-5E36-4DC4-897F-65A965C64FFB}"/>
    <cellStyle name="20% - Énfasis1 3 4 2 4 6" xfId="30789" xr:uid="{53B1A6AA-08D2-4BA5-AE9B-127CE4EE2CEB}"/>
    <cellStyle name="20% - Énfasis1 3 4 2 4 7" xfId="36701" xr:uid="{10480BC5-2221-4947-9EF7-3F22F15B4B9F}"/>
    <cellStyle name="20% - Énfasis1 3 4 2 5" xfId="9874" xr:uid="{DFFC8050-608E-4A78-8E48-26482550B4FF}"/>
    <cellStyle name="20% - Énfasis1 3 4 2 5 2" xfId="17223" xr:uid="{2A1AF7C2-A39B-4DD9-9796-6B3FAC2DB5AE}"/>
    <cellStyle name="20% - Énfasis1 3 4 2 5 3" xfId="26968" xr:uid="{27DC5E41-A708-483A-A87D-22CC9DF328AC}"/>
    <cellStyle name="20% - Énfasis1 3 4 2 5 4" xfId="32893" xr:uid="{A9FFC0DE-17C0-45AE-BF1C-12EB29D2977D}"/>
    <cellStyle name="20% - Énfasis1 3 4 2 5 5" xfId="38804" xr:uid="{CE3455E6-DBBF-4CE3-B2E0-00F1E5F50BC9}"/>
    <cellStyle name="20% - Énfasis1 3 4 2 6" xfId="7576" xr:uid="{4B086AA9-50FF-414C-892A-90DBD2749B77}"/>
    <cellStyle name="20% - Énfasis1 3 4 2 6 2" xfId="19847" xr:uid="{3CED0045-5B64-49C2-8185-21E10EF6842C}"/>
    <cellStyle name="20% - Énfasis1 3 4 2 6 3" xfId="25669" xr:uid="{9E5E6470-0126-4021-B6C2-30E6778C23F9}"/>
    <cellStyle name="20% - Énfasis1 3 4 2 6 4" xfId="31595" xr:uid="{651E037F-7F6A-415F-AFA2-3CFA23E682FC}"/>
    <cellStyle name="20% - Énfasis1 3 4 2 6 5" xfId="37506" xr:uid="{7567875C-9384-4050-85D8-F69EF19A7D13}"/>
    <cellStyle name="20% - Énfasis1 3 4 2 7" xfId="14199" xr:uid="{88ED8C92-07C0-43CD-B990-7FD3618AD239}"/>
    <cellStyle name="20% - Énfasis1 3 4 2 8" xfId="22043" xr:uid="{B9A506DC-E58B-49C5-BB63-AE79D994D26E}"/>
    <cellStyle name="20% - Énfasis1 3 4 2 9" xfId="30782" xr:uid="{A1D8FF90-1E00-4238-BFF9-0FD83A6D894C}"/>
    <cellStyle name="20% - Énfasis1 3 4 3" xfId="3194" xr:uid="{6EA115D0-E40E-4317-AC7C-CB1AABACC34C}"/>
    <cellStyle name="20% - Énfasis1 3 4 3 2" xfId="3195" xr:uid="{29895162-D1A9-4648-9F65-ADAF67C5B340}"/>
    <cellStyle name="20% - Énfasis1 3 4 3 2 2" xfId="3196" xr:uid="{692176BB-A9B5-4C05-BB64-B3731474B805}"/>
    <cellStyle name="20% - Énfasis1 3 4 3 2 2 2" xfId="9876" xr:uid="{FD3C6F6D-1007-42BF-B42B-722E198D5C16}"/>
    <cellStyle name="20% - Énfasis1 3 4 3 2 2 2 2" xfId="17867" xr:uid="{DECC5E90-837F-4CE6-BCE5-5F5F46605269}"/>
    <cellStyle name="20% - Énfasis1 3 4 3 2 2 2 3" xfId="26970" xr:uid="{B170DB51-A2C5-4DFF-A138-31A4E179FF57}"/>
    <cellStyle name="20% - Énfasis1 3 4 3 2 2 2 4" xfId="32895" xr:uid="{3749266F-A1A7-4C98-A235-308BB9DB0526}"/>
    <cellStyle name="20% - Énfasis1 3 4 3 2 2 2 5" xfId="38806" xr:uid="{058E7169-E169-4C4D-98D4-036B9E90C066}"/>
    <cellStyle name="20% - Énfasis1 3 4 3 2 2 3" xfId="9875" xr:uid="{D052B8E5-9E17-4975-8479-0216D3775B85}"/>
    <cellStyle name="20% - Énfasis1 3 4 3 2 2 3 2" xfId="20487" xr:uid="{055737D7-DDF1-458D-95FB-C8C0077BB168}"/>
    <cellStyle name="20% - Énfasis1 3 4 3 2 2 3 3" xfId="26969" xr:uid="{A30F5536-6BFC-423E-B65A-1B5D5C8681F0}"/>
    <cellStyle name="20% - Énfasis1 3 4 3 2 2 3 4" xfId="32894" xr:uid="{FD896653-82A3-48F0-A096-E9ECE0A59219}"/>
    <cellStyle name="20% - Énfasis1 3 4 3 2 2 3 5" xfId="38805" xr:uid="{C7F25854-8209-40AB-B935-96045DFB3073}"/>
    <cellStyle name="20% - Énfasis1 3 4 3 2 2 4" xfId="15472" xr:uid="{8709C1EF-55FA-49C7-ADA2-01E9FE3D0798}"/>
    <cellStyle name="20% - Énfasis1 3 4 3 2 2 5" xfId="22053" xr:uid="{9D5595DD-78F4-467B-BF16-B94FFF276B1D}"/>
    <cellStyle name="20% - Énfasis1 3 4 3 2 2 6" xfId="30792" xr:uid="{611704A3-E664-4FDB-A3EE-45A898F98C7C}"/>
    <cellStyle name="20% - Énfasis1 3 4 3 2 2 7" xfId="36704" xr:uid="{2097F070-1CC7-4037-836D-9829C04B4DE4}"/>
    <cellStyle name="20% - Énfasis1 3 4 3 2 3" xfId="9877" xr:uid="{9AF0BC62-AB72-4E25-81F3-999105F15AB3}"/>
    <cellStyle name="20% - Énfasis1 3 4 3 2 3 2" xfId="17218" xr:uid="{D9A777F0-22E3-4350-9EBF-71305C46CC08}"/>
    <cellStyle name="20% - Énfasis1 3 4 3 2 3 3" xfId="26971" xr:uid="{29D880F7-4C2E-4DC9-AA2F-2F194B5E4E93}"/>
    <cellStyle name="20% - Énfasis1 3 4 3 2 3 4" xfId="32896" xr:uid="{3D0FF527-1BFA-46C0-BE8B-9485C1E95159}"/>
    <cellStyle name="20% - Énfasis1 3 4 3 2 3 5" xfId="38807" xr:uid="{1DC9A635-EB46-479C-847E-5423DB58693B}"/>
    <cellStyle name="20% - Énfasis1 3 4 3 2 4" xfId="7581" xr:uid="{751888C7-A62D-43C6-8995-9EC521DF1553}"/>
    <cellStyle name="20% - Énfasis1 3 4 3 2 4 2" xfId="19842" xr:uid="{BAA037E8-B35E-4DF9-B01D-A11818A41742}"/>
    <cellStyle name="20% - Énfasis1 3 4 3 2 4 3" xfId="25674" xr:uid="{A556CAED-4300-4B5E-A009-BF9A52E25BBD}"/>
    <cellStyle name="20% - Énfasis1 3 4 3 2 4 4" xfId="31600" xr:uid="{EEB5603E-FD0E-4990-ACD6-E4355917E14B}"/>
    <cellStyle name="20% - Énfasis1 3 4 3 2 4 5" xfId="37511" xr:uid="{696370AC-D746-4E05-8D38-1FB9EFB6524D}"/>
    <cellStyle name="20% - Énfasis1 3 4 3 2 5" xfId="14204" xr:uid="{EA54FC13-9DF2-4922-9E30-29E67CEE00BA}"/>
    <cellStyle name="20% - Énfasis1 3 4 3 2 6" xfId="22052" xr:uid="{87D86AE4-89B1-4F33-B470-15E1CBC3E5C5}"/>
    <cellStyle name="20% - Énfasis1 3 4 3 2 7" xfId="30791" xr:uid="{4827E7C8-B34B-47C9-AEB7-31B1F20C2CF6}"/>
    <cellStyle name="20% - Énfasis1 3 4 3 2 8" xfId="36703" xr:uid="{B99840CE-FE6E-40D8-94DF-8F1DB5F14062}"/>
    <cellStyle name="20% - Énfasis1 3 4 3 3" xfId="3197" xr:uid="{3F585769-CDDF-47AE-96BF-AE07C903B7E9}"/>
    <cellStyle name="20% - Énfasis1 3 4 3 3 2" xfId="9879" xr:uid="{78E25320-B56A-429F-824E-B1A3464C0CDD}"/>
    <cellStyle name="20% - Énfasis1 3 4 3 3 2 2" xfId="17868" xr:uid="{41C1E9C5-1B3B-49B7-ADDF-E2E7DAA2860F}"/>
    <cellStyle name="20% - Énfasis1 3 4 3 3 2 3" xfId="26973" xr:uid="{4DFA9D42-A81D-42DB-B4BC-9DDDB55F56A1}"/>
    <cellStyle name="20% - Énfasis1 3 4 3 3 2 4" xfId="32898" xr:uid="{5CBFE961-9F95-43F1-BED3-E6BEE7AC4CEA}"/>
    <cellStyle name="20% - Énfasis1 3 4 3 3 2 5" xfId="38809" xr:uid="{FB98AE90-8947-4B9D-B5E6-9160C88F04EF}"/>
    <cellStyle name="20% - Énfasis1 3 4 3 3 3" xfId="9878" xr:uid="{D837F1B1-BB78-48FA-AB40-BE1C840CAB85}"/>
    <cellStyle name="20% - Énfasis1 3 4 3 3 3 2" xfId="20488" xr:uid="{D9A6F856-8BB6-459D-9B20-365ACEB92C2E}"/>
    <cellStyle name="20% - Énfasis1 3 4 3 3 3 3" xfId="26972" xr:uid="{D00F458D-A486-4636-A1B1-4CDDED9C2B71}"/>
    <cellStyle name="20% - Énfasis1 3 4 3 3 3 4" xfId="32897" xr:uid="{2C3129A3-6991-4139-97B1-0B0EF0E1D2EC}"/>
    <cellStyle name="20% - Énfasis1 3 4 3 3 3 5" xfId="38808" xr:uid="{E0105649-77AE-4A88-A253-977EFBF0E477}"/>
    <cellStyle name="20% - Énfasis1 3 4 3 3 4" xfId="15473" xr:uid="{DE19B422-9BBF-40E5-8A1F-DD5E63173816}"/>
    <cellStyle name="20% - Énfasis1 3 4 3 3 5" xfId="22054" xr:uid="{E815B8FA-AD8B-4841-89DD-3DCDC4AAFC96}"/>
    <cellStyle name="20% - Énfasis1 3 4 3 3 6" xfId="30793" xr:uid="{D0F53772-81DB-4AFA-865E-DAA90E03F71C}"/>
    <cellStyle name="20% - Énfasis1 3 4 3 3 7" xfId="36705" xr:uid="{5F600EED-8809-49E9-A4FC-A1967E1A8581}"/>
    <cellStyle name="20% - Énfasis1 3 4 3 4" xfId="9880" xr:uid="{A000A4B9-C134-4B47-86B0-C100DF5F8211}"/>
    <cellStyle name="20% - Énfasis1 3 4 3 4 2" xfId="17219" xr:uid="{530D7A2F-D7D5-4A46-920E-03FB8039203F}"/>
    <cellStyle name="20% - Énfasis1 3 4 3 4 3" xfId="26974" xr:uid="{130A5B98-6002-4FD2-9D98-7BF5FAF71F3E}"/>
    <cellStyle name="20% - Énfasis1 3 4 3 4 4" xfId="32899" xr:uid="{8D64468E-CB7D-48C3-A03B-25FE57FECD46}"/>
    <cellStyle name="20% - Énfasis1 3 4 3 4 5" xfId="38810" xr:uid="{17EA910E-EB29-43B4-92E4-B673FE0FE14C}"/>
    <cellStyle name="20% - Énfasis1 3 4 3 5" xfId="7580" xr:uid="{FF33CFC3-B22B-4689-A5AF-AE4170926B16}"/>
    <cellStyle name="20% - Énfasis1 3 4 3 5 2" xfId="19843" xr:uid="{5E271F37-28AD-44BF-BE72-DFD24A153C44}"/>
    <cellStyle name="20% - Énfasis1 3 4 3 5 3" xfId="25673" xr:uid="{CA8D14A2-D2A7-461F-9494-46E6321C0F5D}"/>
    <cellStyle name="20% - Énfasis1 3 4 3 5 4" xfId="31599" xr:uid="{CF6D921F-D4EA-4B68-959D-7DEFFC51D20C}"/>
    <cellStyle name="20% - Énfasis1 3 4 3 5 5" xfId="37510" xr:uid="{FE21E75A-570E-4298-BA6B-D449600F0D3D}"/>
    <cellStyle name="20% - Énfasis1 3 4 3 6" xfId="14203" xr:uid="{C692ABF9-1653-4872-9112-8E1775F0BE75}"/>
    <cellStyle name="20% - Énfasis1 3 4 3 7" xfId="22051" xr:uid="{1B7C8CF8-B1E6-4A7E-B279-6139056680A6}"/>
    <cellStyle name="20% - Énfasis1 3 4 3 8" xfId="30790" xr:uid="{B970EAD3-8E4A-4F4B-8A02-0234ECE2D41D}"/>
    <cellStyle name="20% - Énfasis1 3 4 3 9" xfId="36702" xr:uid="{6CCC0C6C-4AC2-45DB-B38A-3AA6BB68D7E9}"/>
    <cellStyle name="20% - Énfasis1 3 4 4" xfId="3198" xr:uid="{26706AFD-087E-47D3-8399-F070B2C0E021}"/>
    <cellStyle name="20% - Énfasis1 3 4 4 2" xfId="3199" xr:uid="{D4FAD0BB-8601-4175-ADF0-606C499584A8}"/>
    <cellStyle name="20% - Énfasis1 3 4 4 2 2" xfId="9882" xr:uid="{3FF4688A-7EA5-417B-87B7-B284BDF6E66E}"/>
    <cellStyle name="20% - Énfasis1 3 4 4 2 2 2" xfId="17869" xr:uid="{5DA3B946-28A6-44F4-8E22-DE5E6B9263CB}"/>
    <cellStyle name="20% - Énfasis1 3 4 4 2 2 3" xfId="26976" xr:uid="{37AC5446-18AB-4C4D-9F91-18D703C1A29D}"/>
    <cellStyle name="20% - Énfasis1 3 4 4 2 2 4" xfId="32901" xr:uid="{B61157D4-3267-4214-A207-5500ADB6B755}"/>
    <cellStyle name="20% - Énfasis1 3 4 4 2 2 5" xfId="38812" xr:uid="{336A1FF9-3C9B-470A-904F-4B68C519BDDF}"/>
    <cellStyle name="20% - Énfasis1 3 4 4 2 3" xfId="9881" xr:uid="{A5D93FB7-0441-48D2-9FA8-BD33ADDDD4B7}"/>
    <cellStyle name="20% - Énfasis1 3 4 4 2 3 2" xfId="20489" xr:uid="{9CC62726-5D53-42AF-B80B-A85B9C853250}"/>
    <cellStyle name="20% - Énfasis1 3 4 4 2 3 3" xfId="26975" xr:uid="{B14B33DB-7810-4308-B3CD-B86022A4FC83}"/>
    <cellStyle name="20% - Énfasis1 3 4 4 2 3 4" xfId="32900" xr:uid="{6B094317-6ED5-4179-814B-5FF7AA191033}"/>
    <cellStyle name="20% - Énfasis1 3 4 4 2 3 5" xfId="38811" xr:uid="{5309D39B-F493-4DDE-A123-DE43B3E12DFB}"/>
    <cellStyle name="20% - Énfasis1 3 4 4 2 4" xfId="15474" xr:uid="{DDD77157-6619-4B6E-9EA4-BCD625B6D522}"/>
    <cellStyle name="20% - Énfasis1 3 4 4 2 5" xfId="22056" xr:uid="{C8F2D5E5-8E04-47B8-8BD0-35FB0E5F181C}"/>
    <cellStyle name="20% - Énfasis1 3 4 4 2 6" xfId="30795" xr:uid="{1A45099B-D5EC-4869-80FC-56292FFA6E5A}"/>
    <cellStyle name="20% - Énfasis1 3 4 4 2 7" xfId="36707" xr:uid="{8E62242A-DA32-4A6D-B1B6-A1E60EA33235}"/>
    <cellStyle name="20% - Énfasis1 3 4 4 3" xfId="9883" xr:uid="{E7AD1F12-DCC0-4B69-B546-62353A6323B3}"/>
    <cellStyle name="20% - Énfasis1 3 4 4 3 2" xfId="17217" xr:uid="{80E3AAF7-494C-44F0-9DC2-237D71163F41}"/>
    <cellStyle name="20% - Énfasis1 3 4 4 3 3" xfId="26977" xr:uid="{AF228DB7-BEA3-46BA-BF81-D33422641EF4}"/>
    <cellStyle name="20% - Énfasis1 3 4 4 3 4" xfId="32902" xr:uid="{95C0C977-8238-4819-8B84-7B09F9985714}"/>
    <cellStyle name="20% - Énfasis1 3 4 4 3 5" xfId="38813" xr:uid="{9CCB4DDB-D3FA-482C-8C98-68E590AC12E6}"/>
    <cellStyle name="20% - Énfasis1 3 4 4 4" xfId="7582" xr:uid="{65421764-904B-482C-833E-A8CC8306AA48}"/>
    <cellStyle name="20% - Énfasis1 3 4 4 4 2" xfId="19841" xr:uid="{95BDF9EB-8A81-4C0E-AE2C-DD1F95C5490A}"/>
    <cellStyle name="20% - Énfasis1 3 4 4 4 3" xfId="25675" xr:uid="{E86AD61F-5FC5-48C1-A08F-30A1A83D1332}"/>
    <cellStyle name="20% - Énfasis1 3 4 4 4 4" xfId="31601" xr:uid="{28621F60-6485-4974-B5E3-C6892505B768}"/>
    <cellStyle name="20% - Énfasis1 3 4 4 4 5" xfId="37512" xr:uid="{34DC72C5-D4CB-4F54-A7B9-3CE26CE6DA58}"/>
    <cellStyle name="20% - Énfasis1 3 4 4 5" xfId="14205" xr:uid="{8DE6A541-80A6-4749-B6DE-36E9EE82C140}"/>
    <cellStyle name="20% - Énfasis1 3 4 4 6" xfId="22055" xr:uid="{3874167B-AF01-403B-B6BC-87FFB35EBA26}"/>
    <cellStyle name="20% - Énfasis1 3 4 4 7" xfId="30794" xr:uid="{A6204392-45B2-42AB-AAD6-B3829CA917FA}"/>
    <cellStyle name="20% - Énfasis1 3 4 4 8" xfId="36706" xr:uid="{85BC9484-DA2C-4644-B0A3-74FF2ED49619}"/>
    <cellStyle name="20% - Énfasis1 3 4 5" xfId="3200" xr:uid="{06CF4288-DF4F-45F7-86BD-D1105FE1392A}"/>
    <cellStyle name="20% - Énfasis1 3 4 5 2" xfId="9885" xr:uid="{29590BE0-B96D-458A-AE22-AEC3F8525DC1}"/>
    <cellStyle name="20% - Énfasis1 3 4 5 2 2" xfId="17870" xr:uid="{C2339C13-7EE4-4ECE-B61A-BD850C6E1626}"/>
    <cellStyle name="20% - Énfasis1 3 4 5 2 3" xfId="26979" xr:uid="{EF3BC7F2-9BC3-4CC7-81C7-1DCAFC4DF1EF}"/>
    <cellStyle name="20% - Énfasis1 3 4 5 2 4" xfId="32904" xr:uid="{E66FB517-01ED-4D57-8480-617D3524D623}"/>
    <cellStyle name="20% - Énfasis1 3 4 5 2 5" xfId="38815" xr:uid="{421F6549-4B6C-4AFB-B009-CF6DCAF33ADC}"/>
    <cellStyle name="20% - Énfasis1 3 4 5 3" xfId="9884" xr:uid="{1CED2EF7-2FF1-4162-868F-AD05574BBFEB}"/>
    <cellStyle name="20% - Énfasis1 3 4 5 3 2" xfId="20490" xr:uid="{D0BE565B-1F9B-42B5-8554-13F9E24F2E0E}"/>
    <cellStyle name="20% - Énfasis1 3 4 5 3 3" xfId="26978" xr:uid="{1C4DCDB3-CCE3-4E3F-BAE4-343FFA4B6E0A}"/>
    <cellStyle name="20% - Énfasis1 3 4 5 3 4" xfId="32903" xr:uid="{4EC3F987-81A5-419A-93CD-88E8BF10C8CE}"/>
    <cellStyle name="20% - Énfasis1 3 4 5 3 5" xfId="38814" xr:uid="{660088A8-A7B1-4762-AC18-D062B73183CF}"/>
    <cellStyle name="20% - Énfasis1 3 4 5 4" xfId="15475" xr:uid="{26ADA648-6E46-41E2-84BA-0A9F394C1B87}"/>
    <cellStyle name="20% - Énfasis1 3 4 5 5" xfId="22057" xr:uid="{543AEE7D-F33C-4FAB-BD81-3C96728B815D}"/>
    <cellStyle name="20% - Énfasis1 3 4 5 6" xfId="30796" xr:uid="{C7200A29-9A6F-4659-A696-D75886F7C3B1}"/>
    <cellStyle name="20% - Énfasis1 3 4 5 7" xfId="36708" xr:uid="{BC44EFB5-889C-42F4-AAE3-51D995DA5CED}"/>
    <cellStyle name="20% - Énfasis1 3 4 6" xfId="9886" xr:uid="{F1F130D6-35FD-40FC-BDDE-561B2619DA97}"/>
    <cellStyle name="20% - Énfasis1 3 4 6 2" xfId="17224" xr:uid="{742E6C51-E6D3-4C29-B567-FCD5A1BF6A9F}"/>
    <cellStyle name="20% - Énfasis1 3 4 6 3" xfId="26980" xr:uid="{631FBC41-BBCC-4420-999D-B2CBB1806625}"/>
    <cellStyle name="20% - Énfasis1 3 4 6 4" xfId="32905" xr:uid="{368C9AD4-AEAE-433A-BCE5-75B80ED1EF36}"/>
    <cellStyle name="20% - Énfasis1 3 4 6 5" xfId="38816" xr:uid="{E931AD0E-2694-4D33-85FD-48868073243A}"/>
    <cellStyle name="20% - Énfasis1 3 4 7" xfId="7575" xr:uid="{BD2FE576-FF1A-4127-99D3-B55B47694C8A}"/>
    <cellStyle name="20% - Énfasis1 3 4 7 2" xfId="19848" xr:uid="{6217AF0D-3FEA-4737-B75A-E05C30D00E6A}"/>
    <cellStyle name="20% - Énfasis1 3 4 7 3" xfId="25668" xr:uid="{38AD2AB9-2B21-41E9-A248-46D105793287}"/>
    <cellStyle name="20% - Énfasis1 3 4 7 4" xfId="31594" xr:uid="{89097681-1176-4402-960C-CC683B7C6826}"/>
    <cellStyle name="20% - Énfasis1 3 4 7 5" xfId="37505" xr:uid="{4AA13277-6370-45FF-BA12-CB94FCAA2F68}"/>
    <cellStyle name="20% - Énfasis1 3 4 8" xfId="14198" xr:uid="{35DA9689-331A-4CA6-8791-9B71FAA056BD}"/>
    <cellStyle name="20% - Énfasis1 3 4 9" xfId="22042" xr:uid="{CFFAFB90-CD75-467A-BF7A-FA37144239B1}"/>
    <cellStyle name="20% - Énfasis1 3 5" xfId="3201" xr:uid="{86A75748-665D-473F-84C1-E924065F0D74}"/>
    <cellStyle name="20% - Énfasis1 3 5 10" xfId="36709" xr:uid="{55CEA227-22D4-44CD-9269-F9C3F4F99223}"/>
    <cellStyle name="20% - Énfasis1 3 5 2" xfId="3202" xr:uid="{2D96B8DC-2C86-43FC-A69F-A260665CA0F2}"/>
    <cellStyle name="20% - Énfasis1 3 5 2 2" xfId="3203" xr:uid="{9BD2D038-F02E-4FCD-92D3-5A3F8DEEB094}"/>
    <cellStyle name="20% - Énfasis1 3 5 2 2 2" xfId="3204" xr:uid="{418C17E5-A913-4085-9462-1CB16445960A}"/>
    <cellStyle name="20% - Énfasis1 3 5 2 2 2 2" xfId="9888" xr:uid="{73A0BE51-382E-4A74-B9F7-4DE2A6B6C678}"/>
    <cellStyle name="20% - Énfasis1 3 5 2 2 2 2 2" xfId="17871" xr:uid="{F8AC51C2-1C65-4B9E-A5CD-9B4EAC13DAF1}"/>
    <cellStyle name="20% - Énfasis1 3 5 2 2 2 2 3" xfId="26982" xr:uid="{3F5C3139-C8BA-49FF-9744-BE4C01B90CA7}"/>
    <cellStyle name="20% - Énfasis1 3 5 2 2 2 2 4" xfId="32907" xr:uid="{A4D18C4A-D304-43C3-AE6C-5442CBDF8EA4}"/>
    <cellStyle name="20% - Énfasis1 3 5 2 2 2 2 5" xfId="38818" xr:uid="{3320659A-CF18-497E-854B-571BD46BE554}"/>
    <cellStyle name="20% - Énfasis1 3 5 2 2 2 3" xfId="9887" xr:uid="{EB21E61A-E90D-4251-87C4-30D35329BF1C}"/>
    <cellStyle name="20% - Énfasis1 3 5 2 2 2 3 2" xfId="20491" xr:uid="{C112A9BD-2D4B-4124-94DA-9172A5C83EA9}"/>
    <cellStyle name="20% - Énfasis1 3 5 2 2 2 3 3" xfId="26981" xr:uid="{14532772-8FDC-474E-9F4A-C3931A4F5D5B}"/>
    <cellStyle name="20% - Énfasis1 3 5 2 2 2 3 4" xfId="32906" xr:uid="{C2457FB9-8802-4B6A-A914-6D299069A8AC}"/>
    <cellStyle name="20% - Énfasis1 3 5 2 2 2 3 5" xfId="38817" xr:uid="{7A3D77E1-0D7C-4D68-A1EC-CCC2C33F18E6}"/>
    <cellStyle name="20% - Énfasis1 3 5 2 2 2 4" xfId="15476" xr:uid="{C0A8DA47-B0C3-4BE0-BB75-3C9D74383C64}"/>
    <cellStyle name="20% - Énfasis1 3 5 2 2 2 5" xfId="22061" xr:uid="{DD1DEB88-4C0C-40F5-A6F9-DFD8F69CF9D9}"/>
    <cellStyle name="20% - Énfasis1 3 5 2 2 2 6" xfId="30800" xr:uid="{A6ECF157-0608-4291-84AB-ED67E26A58D6}"/>
    <cellStyle name="20% - Énfasis1 3 5 2 2 2 7" xfId="36712" xr:uid="{D92768A8-EC41-43DA-8637-B69F386ECDA2}"/>
    <cellStyle name="20% - Énfasis1 3 5 2 2 3" xfId="9889" xr:uid="{B8628B93-C55B-43CB-B8ED-C33BB550452A}"/>
    <cellStyle name="20% - Énfasis1 3 5 2 2 3 2" xfId="17214" xr:uid="{906A95BD-30F6-49A5-8198-40B52D661ECE}"/>
    <cellStyle name="20% - Énfasis1 3 5 2 2 3 3" xfId="26983" xr:uid="{0E6AC6F4-E2EF-4A0E-8BFB-BD059E03B8C3}"/>
    <cellStyle name="20% - Énfasis1 3 5 2 2 3 4" xfId="32908" xr:uid="{1AD632D6-754B-4C48-B241-C3AA5BD36D12}"/>
    <cellStyle name="20% - Énfasis1 3 5 2 2 3 5" xfId="38819" xr:uid="{8D69D31F-04AF-469B-81FE-358DAE70ABE3}"/>
    <cellStyle name="20% - Énfasis1 3 5 2 2 4" xfId="7585" xr:uid="{50E76931-DFAC-4DE0-B5C3-465342F9DEF1}"/>
    <cellStyle name="20% - Énfasis1 3 5 2 2 4 2" xfId="19838" xr:uid="{22217758-4C57-47B7-AA24-51954DE5EBEC}"/>
    <cellStyle name="20% - Énfasis1 3 5 2 2 4 3" xfId="25678" xr:uid="{1CA8245D-D7A1-4AF8-801C-ABD744D39685}"/>
    <cellStyle name="20% - Énfasis1 3 5 2 2 4 4" xfId="31604" xr:uid="{AE0B60A7-D470-4014-92D0-981E57B032C1}"/>
    <cellStyle name="20% - Énfasis1 3 5 2 2 4 5" xfId="37515" xr:uid="{0F10A745-ACF2-4566-A863-FA1DF4970BFC}"/>
    <cellStyle name="20% - Énfasis1 3 5 2 2 5" xfId="14208" xr:uid="{988548F0-C23A-4B32-8CD6-D8E5DDC966D6}"/>
    <cellStyle name="20% - Énfasis1 3 5 2 2 6" xfId="22060" xr:uid="{15DC7A46-20D4-4123-8369-6A8F0FC882E3}"/>
    <cellStyle name="20% - Énfasis1 3 5 2 2 7" xfId="30799" xr:uid="{4C187920-4FB6-4696-9202-65F7496BE171}"/>
    <cellStyle name="20% - Énfasis1 3 5 2 2 8" xfId="36711" xr:uid="{7C98382E-B3E3-4BA2-B2FB-4CBD12F7127A}"/>
    <cellStyle name="20% - Énfasis1 3 5 2 3" xfId="3205" xr:uid="{0E5968AC-5BBF-4E21-A7F7-C34B40E44126}"/>
    <cellStyle name="20% - Énfasis1 3 5 2 3 2" xfId="9891" xr:uid="{6B007A5C-592A-4763-B2FF-B8EF428D9B23}"/>
    <cellStyle name="20% - Énfasis1 3 5 2 3 2 2" xfId="17872" xr:uid="{F1212324-67C9-43CE-B9DF-794B17B6760D}"/>
    <cellStyle name="20% - Énfasis1 3 5 2 3 2 3" xfId="26985" xr:uid="{C28E3C87-7960-4A65-B7E7-57E1FB76A72A}"/>
    <cellStyle name="20% - Énfasis1 3 5 2 3 2 4" xfId="32910" xr:uid="{8FDBBA52-43FD-4449-990A-F115479FD50F}"/>
    <cellStyle name="20% - Énfasis1 3 5 2 3 2 5" xfId="38821" xr:uid="{91252929-8A4E-41BF-8D12-875A95299C07}"/>
    <cellStyle name="20% - Énfasis1 3 5 2 3 3" xfId="9890" xr:uid="{9BB339A9-662C-49EF-8BD2-14B75D1D09F0}"/>
    <cellStyle name="20% - Énfasis1 3 5 2 3 3 2" xfId="20492" xr:uid="{8D03D475-6B26-4FE8-B9ED-1A4765827926}"/>
    <cellStyle name="20% - Énfasis1 3 5 2 3 3 3" xfId="26984" xr:uid="{D01E0382-1CDB-42CF-A6B4-D858E5783E68}"/>
    <cellStyle name="20% - Énfasis1 3 5 2 3 3 4" xfId="32909" xr:uid="{863E0881-FD1C-45F5-9873-366E59724F82}"/>
    <cellStyle name="20% - Énfasis1 3 5 2 3 3 5" xfId="38820" xr:uid="{D155E17C-91DE-44BA-82A9-8E6E2F51C521}"/>
    <cellStyle name="20% - Énfasis1 3 5 2 3 4" xfId="15477" xr:uid="{4A6DCD8F-B181-4007-BD35-E9E7EA9AC10F}"/>
    <cellStyle name="20% - Énfasis1 3 5 2 3 5" xfId="22062" xr:uid="{20AC410D-4C30-46A0-943A-F598B583C534}"/>
    <cellStyle name="20% - Énfasis1 3 5 2 3 6" xfId="30801" xr:uid="{BC4BADF0-93CA-479A-AD77-D2D1BA3D9490}"/>
    <cellStyle name="20% - Énfasis1 3 5 2 3 7" xfId="36713" xr:uid="{A2930E8E-8E84-4355-A324-3F971CDC0CDB}"/>
    <cellStyle name="20% - Énfasis1 3 5 2 4" xfId="9892" xr:uid="{1AC8F657-072E-4F9F-8AB0-49EA59021330}"/>
    <cellStyle name="20% - Énfasis1 3 5 2 4 2" xfId="17215" xr:uid="{BDACDB2D-98AE-4D32-B964-9084139775D7}"/>
    <cellStyle name="20% - Énfasis1 3 5 2 4 3" xfId="26986" xr:uid="{68F4BF76-3056-453E-AA32-CC10ED57C3A8}"/>
    <cellStyle name="20% - Énfasis1 3 5 2 4 4" xfId="32911" xr:uid="{6B7E7B63-71C4-4983-A9D9-E726DE2443A7}"/>
    <cellStyle name="20% - Énfasis1 3 5 2 4 5" xfId="38822" xr:uid="{7A9EE70D-356D-4DDC-B841-78598605705B}"/>
    <cellStyle name="20% - Énfasis1 3 5 2 5" xfId="7584" xr:uid="{500166A6-5CEA-4AEB-A68A-E0F1D2C5D98F}"/>
    <cellStyle name="20% - Énfasis1 3 5 2 5 2" xfId="19839" xr:uid="{CFD8F899-E111-4417-AA95-7D0421A060B2}"/>
    <cellStyle name="20% - Énfasis1 3 5 2 5 3" xfId="25677" xr:uid="{7C915B0A-0DEE-4C72-AA84-7BB3FA59C818}"/>
    <cellStyle name="20% - Énfasis1 3 5 2 5 4" xfId="31603" xr:uid="{8070B4F6-965A-4065-838C-4D9324A9B342}"/>
    <cellStyle name="20% - Énfasis1 3 5 2 5 5" xfId="37514" xr:uid="{55443A74-0769-44D4-BC46-6D55F5D7826A}"/>
    <cellStyle name="20% - Énfasis1 3 5 2 6" xfId="14207" xr:uid="{5A8B5636-70C8-4790-A25F-13121BB548E1}"/>
    <cellStyle name="20% - Énfasis1 3 5 2 7" xfId="22059" xr:uid="{05BB7532-7A35-43F1-84B9-530F2DA02BA2}"/>
    <cellStyle name="20% - Énfasis1 3 5 2 8" xfId="30798" xr:uid="{1489E8CF-3D20-4221-ADDC-234D8B2F306E}"/>
    <cellStyle name="20% - Énfasis1 3 5 2 9" xfId="36710" xr:uid="{486302EC-23E0-4A9F-896D-A28EA4596A62}"/>
    <cellStyle name="20% - Énfasis1 3 5 3" xfId="3206" xr:uid="{1BE9638C-A993-4D1D-9A3C-2E4F489DD7BA}"/>
    <cellStyle name="20% - Énfasis1 3 5 3 2" xfId="3207" xr:uid="{37B2F31B-2C4C-42EF-9848-38BC210CC82E}"/>
    <cellStyle name="20% - Énfasis1 3 5 3 2 2" xfId="9894" xr:uid="{AD257AA1-A15E-4EB1-B348-450B20D036F5}"/>
    <cellStyle name="20% - Énfasis1 3 5 3 2 2 2" xfId="17873" xr:uid="{FEBD5836-7CF5-4D65-9C22-1A01038EA696}"/>
    <cellStyle name="20% - Énfasis1 3 5 3 2 2 3" xfId="26988" xr:uid="{9A7D38B6-B16D-4DF4-86E7-BC6276270460}"/>
    <cellStyle name="20% - Énfasis1 3 5 3 2 2 4" xfId="32913" xr:uid="{E47B2904-90EA-4BB9-85C3-C1CA2290C8CE}"/>
    <cellStyle name="20% - Énfasis1 3 5 3 2 2 5" xfId="38824" xr:uid="{F031ECF0-396C-4B2F-AB5A-E06B31B3004D}"/>
    <cellStyle name="20% - Énfasis1 3 5 3 2 3" xfId="9893" xr:uid="{4E72DBEE-27B2-4B53-A08B-1547E3B51C95}"/>
    <cellStyle name="20% - Énfasis1 3 5 3 2 3 2" xfId="20493" xr:uid="{52B6EEA8-00EC-47F1-B047-44A9C40B5311}"/>
    <cellStyle name="20% - Énfasis1 3 5 3 2 3 3" xfId="26987" xr:uid="{2B6482C7-ECAB-45A2-885C-DF742A4CF48A}"/>
    <cellStyle name="20% - Énfasis1 3 5 3 2 3 4" xfId="32912" xr:uid="{657CA79C-D3BD-4278-97BA-0A2970048330}"/>
    <cellStyle name="20% - Énfasis1 3 5 3 2 3 5" xfId="38823" xr:uid="{A1EBB364-9976-430F-86FA-8D32E186D1A2}"/>
    <cellStyle name="20% - Énfasis1 3 5 3 2 4" xfId="15478" xr:uid="{BC6CCF7A-B65A-4597-8ED0-B754D9D56440}"/>
    <cellStyle name="20% - Énfasis1 3 5 3 2 5" xfId="22064" xr:uid="{78FBFADC-86BD-44C3-A80A-D18DBC3BD89F}"/>
    <cellStyle name="20% - Énfasis1 3 5 3 2 6" xfId="30803" xr:uid="{AEB44A58-6A98-46A2-9AB7-E854BAEA42E8}"/>
    <cellStyle name="20% - Énfasis1 3 5 3 2 7" xfId="36715" xr:uid="{6D64F758-CB1E-4281-BB31-6598EC79C549}"/>
    <cellStyle name="20% - Énfasis1 3 5 3 3" xfId="9895" xr:uid="{55B9A68F-E978-482F-9FBD-8037C1068743}"/>
    <cellStyle name="20% - Énfasis1 3 5 3 3 2" xfId="17213" xr:uid="{20409318-C7BB-4626-B309-A86EDC056866}"/>
    <cellStyle name="20% - Énfasis1 3 5 3 3 3" xfId="26989" xr:uid="{1D7B47D0-CF81-435A-B910-A31F35D92EAF}"/>
    <cellStyle name="20% - Énfasis1 3 5 3 3 4" xfId="32914" xr:uid="{79B51F63-D8D1-4721-94BB-7CC14D51732B}"/>
    <cellStyle name="20% - Énfasis1 3 5 3 3 5" xfId="38825" xr:uid="{D53A39D6-677E-413D-8296-E5E4C0951732}"/>
    <cellStyle name="20% - Énfasis1 3 5 3 4" xfId="7586" xr:uid="{FB9E7A71-A9FB-407D-B5A4-2C65B70A2966}"/>
    <cellStyle name="20% - Énfasis1 3 5 3 4 2" xfId="19837" xr:uid="{C765F61B-FF3C-45D3-96BE-F48A16C3A5EC}"/>
    <cellStyle name="20% - Énfasis1 3 5 3 4 3" xfId="25679" xr:uid="{0F8896FE-41AE-431B-A983-384827CF186B}"/>
    <cellStyle name="20% - Énfasis1 3 5 3 4 4" xfId="31605" xr:uid="{2960060F-2688-4264-8B08-4C6DEF5BE498}"/>
    <cellStyle name="20% - Énfasis1 3 5 3 4 5" xfId="37516" xr:uid="{DF5D4077-F872-4EE9-91F4-E441304E0D65}"/>
    <cellStyle name="20% - Énfasis1 3 5 3 5" xfId="14209" xr:uid="{BD489628-4C06-4281-B7E5-0631C30BE21B}"/>
    <cellStyle name="20% - Énfasis1 3 5 3 6" xfId="22063" xr:uid="{788C3B4C-F822-4BFD-BA60-2C0B7B6B33E9}"/>
    <cellStyle name="20% - Énfasis1 3 5 3 7" xfId="30802" xr:uid="{E5C6C6F5-CB30-4682-8842-15A9ED12779D}"/>
    <cellStyle name="20% - Énfasis1 3 5 3 8" xfId="36714" xr:uid="{35F06860-F1B5-40B2-AA50-E9D8C81CF476}"/>
    <cellStyle name="20% - Énfasis1 3 5 4" xfId="3208" xr:uid="{10C76643-3233-48EB-A53B-359592440E87}"/>
    <cellStyle name="20% - Énfasis1 3 5 4 2" xfId="9897" xr:uid="{C4279B27-6485-48D1-A2D0-48A0B90DC3C4}"/>
    <cellStyle name="20% - Énfasis1 3 5 4 2 2" xfId="17874" xr:uid="{17AE5B1A-7767-4A2D-92EE-5E68899AF1BB}"/>
    <cellStyle name="20% - Énfasis1 3 5 4 2 3" xfId="26991" xr:uid="{669413DE-E0F4-4393-B74D-166FD2A07EBA}"/>
    <cellStyle name="20% - Énfasis1 3 5 4 2 4" xfId="32916" xr:uid="{7BA3DABD-CE20-4448-A45E-5F3E36EEFF71}"/>
    <cellStyle name="20% - Énfasis1 3 5 4 2 5" xfId="38827" xr:uid="{9F63D799-3C54-4486-9A16-E697DE11E31F}"/>
    <cellStyle name="20% - Énfasis1 3 5 4 3" xfId="9896" xr:uid="{99049341-1EAD-4FDB-9A76-0CEA3D4FA9A5}"/>
    <cellStyle name="20% - Énfasis1 3 5 4 3 2" xfId="20494" xr:uid="{41D7D09A-B899-4337-8DB8-212FEB5F2D81}"/>
    <cellStyle name="20% - Énfasis1 3 5 4 3 3" xfId="26990" xr:uid="{1B8487BC-31EC-48D3-A092-50C5D96DBD73}"/>
    <cellStyle name="20% - Énfasis1 3 5 4 3 4" xfId="32915" xr:uid="{CC441A4E-B959-44B2-9D60-327026EB16CA}"/>
    <cellStyle name="20% - Énfasis1 3 5 4 3 5" xfId="38826" xr:uid="{F9DE8B3B-93E3-4E82-BBD5-84C3EF20BD48}"/>
    <cellStyle name="20% - Énfasis1 3 5 4 4" xfId="15479" xr:uid="{1F8596EA-EFAB-42BE-8EEB-D27526B3E853}"/>
    <cellStyle name="20% - Énfasis1 3 5 4 5" xfId="22065" xr:uid="{722E35E8-B614-4441-AF12-53F9BE828DAC}"/>
    <cellStyle name="20% - Énfasis1 3 5 4 6" xfId="30804" xr:uid="{CCABB7ED-42CF-4DFA-A6A7-2A37F2BAC139}"/>
    <cellStyle name="20% - Énfasis1 3 5 4 7" xfId="36716" xr:uid="{0F00D054-1CA6-4AF5-929F-180019467EF3}"/>
    <cellStyle name="20% - Énfasis1 3 5 5" xfId="9898" xr:uid="{0B3B262F-C5C6-4612-B578-5AD8D3BED5DA}"/>
    <cellStyle name="20% - Énfasis1 3 5 5 2" xfId="17216" xr:uid="{DCE6301D-6072-4BA9-8F06-BAD66EE513E4}"/>
    <cellStyle name="20% - Énfasis1 3 5 5 3" xfId="26992" xr:uid="{405F52CD-8894-46AE-BCF2-A175E93F9784}"/>
    <cellStyle name="20% - Énfasis1 3 5 5 4" xfId="32917" xr:uid="{08502838-4751-4E68-A7F4-E4306668B262}"/>
    <cellStyle name="20% - Énfasis1 3 5 5 5" xfId="38828" xr:uid="{F0F2C7F7-4EEA-4AD0-B6A1-6B3A5BF3B972}"/>
    <cellStyle name="20% - Énfasis1 3 5 6" xfId="7583" xr:uid="{71D16B6C-5E2B-44C1-B308-20192440E4A2}"/>
    <cellStyle name="20% - Énfasis1 3 5 6 2" xfId="19840" xr:uid="{E049DF63-524A-477E-A5F7-C223B725972E}"/>
    <cellStyle name="20% - Énfasis1 3 5 6 3" xfId="25676" xr:uid="{86028776-A019-4051-9232-200E15C00EE0}"/>
    <cellStyle name="20% - Énfasis1 3 5 6 4" xfId="31602" xr:uid="{F9748BEC-38F5-456D-949E-5CE047D7E708}"/>
    <cellStyle name="20% - Énfasis1 3 5 6 5" xfId="37513" xr:uid="{075CA98A-005C-4253-9D24-234AB21B6C31}"/>
    <cellStyle name="20% - Énfasis1 3 5 7" xfId="14206" xr:uid="{972822D4-6D0A-41F6-92A5-A3CB14A21661}"/>
    <cellStyle name="20% - Énfasis1 3 5 8" xfId="22058" xr:uid="{6DA95DDA-C066-4D34-BF7B-92757F0FDA32}"/>
    <cellStyle name="20% - Énfasis1 3 5 9" xfId="30797" xr:uid="{565E774A-EBA9-42A4-AA98-EC69F2BAB099}"/>
    <cellStyle name="20% - Énfasis1 3 6" xfId="3209" xr:uid="{A2F22882-AE82-485D-8D9B-705BA1322894}"/>
    <cellStyle name="20% - Énfasis1 3 6 10" xfId="36717" xr:uid="{07B3D9AB-E09A-4E12-AED7-FAC9F9224F6E}"/>
    <cellStyle name="20% - Énfasis1 3 6 2" xfId="3210" xr:uid="{997122C6-6015-437F-84B7-9D25F39CFB1B}"/>
    <cellStyle name="20% - Énfasis1 3 6 2 2" xfId="3211" xr:uid="{04B46A89-1812-4791-8C03-C906F4428A52}"/>
    <cellStyle name="20% - Énfasis1 3 6 2 2 2" xfId="9900" xr:uid="{486AEFB7-29C1-49F9-902A-9370761A5CB4}"/>
    <cellStyle name="20% - Énfasis1 3 6 2 2 2 2" xfId="17875" xr:uid="{72C04217-C0A0-4142-8201-0D765F978394}"/>
    <cellStyle name="20% - Énfasis1 3 6 2 2 2 3" xfId="26994" xr:uid="{2B875C14-855B-45B5-9D83-4531430E7E3A}"/>
    <cellStyle name="20% - Énfasis1 3 6 2 2 2 4" xfId="32919" xr:uid="{15A2B3E7-E8E3-4872-949A-2F350D2368F1}"/>
    <cellStyle name="20% - Énfasis1 3 6 2 2 2 5" xfId="38830" xr:uid="{A07B598A-2FE4-4B90-995F-35D7A03E651E}"/>
    <cellStyle name="20% - Énfasis1 3 6 2 2 3" xfId="9899" xr:uid="{CB16DBA3-157A-49C0-989B-4AEADFF40196}"/>
    <cellStyle name="20% - Énfasis1 3 6 2 2 3 2" xfId="20495" xr:uid="{9489E3C6-3010-432B-A316-AE8650186D81}"/>
    <cellStyle name="20% - Énfasis1 3 6 2 2 3 3" xfId="26993" xr:uid="{6D8D988F-D1A4-4E9F-A959-070C665CEAC7}"/>
    <cellStyle name="20% - Énfasis1 3 6 2 2 3 4" xfId="32918" xr:uid="{C0AF53DB-CA0E-4B64-91F5-34B4F6F155EC}"/>
    <cellStyle name="20% - Énfasis1 3 6 2 2 3 5" xfId="38829" xr:uid="{EE7F6513-395A-4DED-B5C4-E403CFC24494}"/>
    <cellStyle name="20% - Énfasis1 3 6 2 2 4" xfId="15480" xr:uid="{AD6F2E35-3C64-4829-9B85-827684CAE15B}"/>
    <cellStyle name="20% - Énfasis1 3 6 2 2 5" xfId="22068" xr:uid="{68CB67AE-8F4E-4DC0-BDDA-09871B3182F3}"/>
    <cellStyle name="20% - Énfasis1 3 6 2 2 6" xfId="30807" xr:uid="{CD2D7F7F-D9F2-4740-ABC8-E290A5630C15}"/>
    <cellStyle name="20% - Énfasis1 3 6 2 2 7" xfId="36719" xr:uid="{F40859B6-8D96-4FFC-87C5-FB55B1C7FC70}"/>
    <cellStyle name="20% - Énfasis1 3 6 2 3" xfId="9901" xr:uid="{591583A8-A041-4A9B-962B-C36731293F38}"/>
    <cellStyle name="20% - Énfasis1 3 6 2 3 2" xfId="17211" xr:uid="{E46D0696-049A-4E88-80A8-1B3B9CFB5C27}"/>
    <cellStyle name="20% - Énfasis1 3 6 2 3 3" xfId="26995" xr:uid="{617CC922-FCAD-4C4F-B638-BCEFC4C6B8A7}"/>
    <cellStyle name="20% - Énfasis1 3 6 2 3 4" xfId="32920" xr:uid="{D6E6C734-5786-4C64-B99F-61E14653A9DF}"/>
    <cellStyle name="20% - Énfasis1 3 6 2 3 5" xfId="38831" xr:uid="{2FA6B154-2992-48B3-908C-DE960F69F69D}"/>
    <cellStyle name="20% - Énfasis1 3 6 2 4" xfId="7588" xr:uid="{ECA4DD17-0807-472E-8FA4-A0BFB869F2A4}"/>
    <cellStyle name="20% - Énfasis1 3 6 2 4 2" xfId="19835" xr:uid="{221BDAB8-8C19-4FCE-9842-C4AC7B6E3368}"/>
    <cellStyle name="20% - Énfasis1 3 6 2 4 3" xfId="25681" xr:uid="{66184D7D-B975-42BD-9CF1-49E7FDDC39AA}"/>
    <cellStyle name="20% - Énfasis1 3 6 2 4 4" xfId="31607" xr:uid="{6E30B30B-5E67-4E71-9736-D6C0EC4FD63C}"/>
    <cellStyle name="20% - Énfasis1 3 6 2 4 5" xfId="37518" xr:uid="{5A2817F1-A748-4025-A066-1F60BEE902DA}"/>
    <cellStyle name="20% - Énfasis1 3 6 2 5" xfId="14211" xr:uid="{3F4848CC-9D91-4FAA-93FD-6D25F7C0964F}"/>
    <cellStyle name="20% - Énfasis1 3 6 2 6" xfId="22067" xr:uid="{F61541A0-790F-4F87-958F-2C78B44B20C6}"/>
    <cellStyle name="20% - Énfasis1 3 6 2 7" xfId="30806" xr:uid="{8DE90A8C-3672-4F25-9907-F6F65EFD3157}"/>
    <cellStyle name="20% - Énfasis1 3 6 2 8" xfId="36718" xr:uid="{6F211B96-6AEC-407E-8AC2-ABC0469E8996}"/>
    <cellStyle name="20% - Énfasis1 3 6 3" xfId="3212" xr:uid="{613F53D0-520F-4194-8591-7A223DDDB892}"/>
    <cellStyle name="20% - Énfasis1 3 6 3 2" xfId="3213" xr:uid="{4C4AE090-8775-41D5-A88F-37DE03220749}"/>
    <cellStyle name="20% - Énfasis1 3 6 3 2 2" xfId="9903" xr:uid="{6B986D2B-0202-4ACB-B6B3-347FDA85DABD}"/>
    <cellStyle name="20% - Énfasis1 3 6 3 2 2 2" xfId="17876" xr:uid="{3FA3AC71-F318-4161-A502-7619698F0599}"/>
    <cellStyle name="20% - Énfasis1 3 6 3 2 2 3" xfId="26997" xr:uid="{6CF7D6DA-D969-4876-AB50-3ACFDA779D8A}"/>
    <cellStyle name="20% - Énfasis1 3 6 3 2 2 4" xfId="32922" xr:uid="{1C6F0E19-C860-418C-8F68-F8442DF20DCC}"/>
    <cellStyle name="20% - Énfasis1 3 6 3 2 2 5" xfId="38833" xr:uid="{68532D8E-1049-432E-8745-9CC4B773E037}"/>
    <cellStyle name="20% - Énfasis1 3 6 3 2 3" xfId="9902" xr:uid="{CA23CFC5-E2BE-428C-8374-C8F4FEBC6E77}"/>
    <cellStyle name="20% - Énfasis1 3 6 3 2 3 2" xfId="20496" xr:uid="{CCB6A239-5BB4-4467-8124-61AED9A1DE4A}"/>
    <cellStyle name="20% - Énfasis1 3 6 3 2 3 3" xfId="26996" xr:uid="{33CEE8DD-B1D8-4173-B487-7AF12CE12BF3}"/>
    <cellStyle name="20% - Énfasis1 3 6 3 2 3 4" xfId="32921" xr:uid="{88484EA0-C032-4AD4-BB1C-62F772964DF1}"/>
    <cellStyle name="20% - Énfasis1 3 6 3 2 3 5" xfId="38832" xr:uid="{1593346A-6550-4C77-AA1A-5CE84543D18E}"/>
    <cellStyle name="20% - Énfasis1 3 6 3 2 4" xfId="15481" xr:uid="{2A4F5D4B-77C6-4C11-ACB0-2A2D255DD9C9}"/>
    <cellStyle name="20% - Énfasis1 3 6 3 2 5" xfId="22070" xr:uid="{2D2B26D4-78D8-4202-9E45-A167CF1B4B67}"/>
    <cellStyle name="20% - Énfasis1 3 6 3 2 6" xfId="30809" xr:uid="{51D2761A-D93A-452D-8B59-F25C004B8607}"/>
    <cellStyle name="20% - Énfasis1 3 6 3 2 7" xfId="36721" xr:uid="{0723CCEA-9E2A-4BE8-AA85-1BD63384D5E8}"/>
    <cellStyle name="20% - Énfasis1 3 6 3 3" xfId="9904" xr:uid="{A6E8EB9F-2102-4DDF-ADE0-3CC9907E688C}"/>
    <cellStyle name="20% - Énfasis1 3 6 3 3 2" xfId="17210" xr:uid="{B8176004-872D-400F-BBF1-5B4847FE73DE}"/>
    <cellStyle name="20% - Énfasis1 3 6 3 3 3" xfId="26998" xr:uid="{BA4B58CB-DDF3-403B-95F7-1043C9CCEDA9}"/>
    <cellStyle name="20% - Énfasis1 3 6 3 3 4" xfId="32923" xr:uid="{D25501F3-D23F-4518-BC5B-A7368B2E56ED}"/>
    <cellStyle name="20% - Énfasis1 3 6 3 3 5" xfId="38834" xr:uid="{15DC869F-C023-4BF9-BAC5-0A3393A02990}"/>
    <cellStyle name="20% - Énfasis1 3 6 3 4" xfId="7589" xr:uid="{9F04A889-58BC-4BC9-A4B4-F9A622B61209}"/>
    <cellStyle name="20% - Énfasis1 3 6 3 4 2" xfId="19834" xr:uid="{609ACC9C-A0BC-4AF8-8DEA-D23625AFD1C8}"/>
    <cellStyle name="20% - Énfasis1 3 6 3 4 3" xfId="25682" xr:uid="{5D8F90FB-8E4D-4CDD-AAF2-79DF43541D3A}"/>
    <cellStyle name="20% - Énfasis1 3 6 3 4 4" xfId="31608" xr:uid="{52CD5346-F814-4EEC-9954-BF9A0988EE31}"/>
    <cellStyle name="20% - Énfasis1 3 6 3 4 5" xfId="37519" xr:uid="{951EEDE2-EF96-451A-8BC4-32A09C599A81}"/>
    <cellStyle name="20% - Énfasis1 3 6 3 5" xfId="14212" xr:uid="{127795DE-5E6D-4695-8B85-975D2C8B25E0}"/>
    <cellStyle name="20% - Énfasis1 3 6 3 6" xfId="22069" xr:uid="{FAA9CC9B-36EA-4276-9B89-BA18E6678B9D}"/>
    <cellStyle name="20% - Énfasis1 3 6 3 7" xfId="30808" xr:uid="{A49E49F6-2230-4F35-981C-62BD6D21F26D}"/>
    <cellStyle name="20% - Énfasis1 3 6 3 8" xfId="36720" xr:uid="{58BD48D6-1992-4D63-825E-25A491E45096}"/>
    <cellStyle name="20% - Énfasis1 3 6 4" xfId="3214" xr:uid="{C870A20A-ED37-487B-867F-DBD23161CB45}"/>
    <cellStyle name="20% - Énfasis1 3 6 4 2" xfId="9906" xr:uid="{A8AA2C70-EE72-42D2-ABFA-8E296EADEB79}"/>
    <cellStyle name="20% - Énfasis1 3 6 4 2 2" xfId="17877" xr:uid="{ABA75028-D529-4F96-8EC9-A0522C0BC2AA}"/>
    <cellStyle name="20% - Énfasis1 3 6 4 2 3" xfId="27000" xr:uid="{CF263CBC-A27E-45D5-8255-226E04CC88AC}"/>
    <cellStyle name="20% - Énfasis1 3 6 4 2 4" xfId="32925" xr:uid="{86E49F81-8CE2-4FCE-8797-43674D26FEFC}"/>
    <cellStyle name="20% - Énfasis1 3 6 4 2 5" xfId="38836" xr:uid="{5F7BA3C5-8FDA-47BC-8D83-DFC3E53C1F82}"/>
    <cellStyle name="20% - Énfasis1 3 6 4 3" xfId="9905" xr:uid="{3AE8D5CC-CF34-41CA-A902-C4C4AEFC0C2A}"/>
    <cellStyle name="20% - Énfasis1 3 6 4 3 2" xfId="20497" xr:uid="{132FE36C-440D-49EF-8BA1-3B87BD70774B}"/>
    <cellStyle name="20% - Énfasis1 3 6 4 3 3" xfId="26999" xr:uid="{AC8AE211-F71C-403F-A982-0950EE643D06}"/>
    <cellStyle name="20% - Énfasis1 3 6 4 3 4" xfId="32924" xr:uid="{45817733-0B10-4005-9F9F-81572B315ACE}"/>
    <cellStyle name="20% - Énfasis1 3 6 4 3 5" xfId="38835" xr:uid="{11EFC694-9AD6-49F2-8C09-46F9E9123FEF}"/>
    <cellStyle name="20% - Énfasis1 3 6 4 4" xfId="15482" xr:uid="{EC742A78-C4C8-461E-87DF-84E83B69A19F}"/>
    <cellStyle name="20% - Énfasis1 3 6 4 5" xfId="22071" xr:uid="{2BD968EA-06B2-4901-8CEF-0838886B97D4}"/>
    <cellStyle name="20% - Énfasis1 3 6 4 6" xfId="30810" xr:uid="{84C627DA-8E8B-4811-9590-4B923BE738C3}"/>
    <cellStyle name="20% - Énfasis1 3 6 4 7" xfId="36722" xr:uid="{775F59A7-C635-40BD-AA7F-99BBB30E2602}"/>
    <cellStyle name="20% - Énfasis1 3 6 5" xfId="9907" xr:uid="{47C67306-E18E-401A-B172-E153C737AED0}"/>
    <cellStyle name="20% - Énfasis1 3 6 5 2" xfId="17212" xr:uid="{3CA44C45-B4DB-4270-A747-3019E518AAAC}"/>
    <cellStyle name="20% - Énfasis1 3 6 5 3" xfId="27001" xr:uid="{EEE409F5-30F6-42E5-8843-72BD3BFD73C3}"/>
    <cellStyle name="20% - Énfasis1 3 6 5 4" xfId="32926" xr:uid="{9044F65A-A28D-4AEB-8D7E-C9486B227C8E}"/>
    <cellStyle name="20% - Énfasis1 3 6 5 5" xfId="38837" xr:uid="{F606E1A1-6BEE-4375-AF20-6B73811A1211}"/>
    <cellStyle name="20% - Énfasis1 3 6 6" xfId="7587" xr:uid="{3CA6232F-FA66-4D1E-96EF-2E6142830D68}"/>
    <cellStyle name="20% - Énfasis1 3 6 6 2" xfId="19836" xr:uid="{C134E288-0D63-44DD-BF27-A10CF09D86FF}"/>
    <cellStyle name="20% - Énfasis1 3 6 6 3" xfId="25680" xr:uid="{F9AC1AAB-848D-46EE-B41E-603CF4ABE7EC}"/>
    <cellStyle name="20% - Énfasis1 3 6 6 4" xfId="31606" xr:uid="{0168ECCA-8E53-4773-8974-AB22B39A0486}"/>
    <cellStyle name="20% - Énfasis1 3 6 6 5" xfId="37517" xr:uid="{5433DFC6-B9C1-456B-B94C-FEEA0A989994}"/>
    <cellStyle name="20% - Énfasis1 3 6 7" xfId="14210" xr:uid="{2624403E-816D-4379-98B1-CBC46D8FF9F1}"/>
    <cellStyle name="20% - Énfasis1 3 6 8" xfId="22066" xr:uid="{7D69CE33-76CB-4EE6-B391-A1032474214B}"/>
    <cellStyle name="20% - Énfasis1 3 6 9" xfId="30805" xr:uid="{9928B3FB-E949-4BFB-9857-AF54C479B456}"/>
    <cellStyle name="20% - Énfasis1 3 7" xfId="3215" xr:uid="{E690F3A1-F7C4-4500-8183-6B84835EC352}"/>
    <cellStyle name="20% - Énfasis1 3 7 2" xfId="3216" xr:uid="{C686A89C-89C7-4F29-A742-CCDEA169394A}"/>
    <cellStyle name="20% - Énfasis1 3 7 2 2" xfId="9909" xr:uid="{E464442C-359D-4C85-82CC-9CE0FB08E87A}"/>
    <cellStyle name="20% - Énfasis1 3 7 2 2 2" xfId="17878" xr:uid="{BBFDCA2C-4DA5-4063-BF42-3C6ECF6385DA}"/>
    <cellStyle name="20% - Énfasis1 3 7 2 2 3" xfId="27003" xr:uid="{AAF624BD-F89C-43D0-8CA4-C0CAA8567ADE}"/>
    <cellStyle name="20% - Énfasis1 3 7 2 2 4" xfId="32928" xr:uid="{ECA67096-0FD8-4F58-BEF5-6DD98DC89D15}"/>
    <cellStyle name="20% - Énfasis1 3 7 2 2 5" xfId="38839" xr:uid="{D362EAF7-3581-4D76-A01B-577FF728242F}"/>
    <cellStyle name="20% - Énfasis1 3 7 2 3" xfId="9908" xr:uid="{E249748E-7137-47FC-AE5D-B6298B9C9F0F}"/>
    <cellStyle name="20% - Énfasis1 3 7 2 3 2" xfId="20498" xr:uid="{CD7119EA-A597-415F-BD0E-EFE02748D784}"/>
    <cellStyle name="20% - Énfasis1 3 7 2 3 3" xfId="27002" xr:uid="{F17C47D9-6426-480E-B8A2-9335DBED2174}"/>
    <cellStyle name="20% - Énfasis1 3 7 2 3 4" xfId="32927" xr:uid="{AD527745-CBA9-44A1-B02A-A1F548652F0A}"/>
    <cellStyle name="20% - Énfasis1 3 7 2 3 5" xfId="38838" xr:uid="{92FC74BA-FF37-47B8-BDFA-D96AE83024D2}"/>
    <cellStyle name="20% - Énfasis1 3 7 2 4" xfId="15483" xr:uid="{CEF3C261-F480-44E5-AD08-069BB127E7ED}"/>
    <cellStyle name="20% - Énfasis1 3 7 2 5" xfId="22073" xr:uid="{A9EC4EA0-231B-4D16-99A6-F6BEADFFA7FD}"/>
    <cellStyle name="20% - Énfasis1 3 7 2 6" xfId="30812" xr:uid="{C6381EDD-F0C3-42DA-A5E3-551860A2ABE5}"/>
    <cellStyle name="20% - Énfasis1 3 7 2 7" xfId="36724" xr:uid="{0B126189-3186-429A-8206-E9B6851E0FB4}"/>
    <cellStyle name="20% - Énfasis1 3 7 3" xfId="9910" xr:uid="{C682E6CC-7B4D-47E6-A09F-199407531CBA}"/>
    <cellStyle name="20% - Énfasis1 3 7 3 2" xfId="17209" xr:uid="{A83746EE-FFAE-463B-9F87-1B21FBD61A74}"/>
    <cellStyle name="20% - Énfasis1 3 7 3 3" xfId="27004" xr:uid="{8E1B928E-ECFC-4044-8D79-643036628959}"/>
    <cellStyle name="20% - Énfasis1 3 7 3 4" xfId="32929" xr:uid="{DDEC1068-999C-4007-A22F-E83330923AC9}"/>
    <cellStyle name="20% - Énfasis1 3 7 3 5" xfId="38840" xr:uid="{7653655A-A3BB-4E9E-8E09-11CF9EE98EEC}"/>
    <cellStyle name="20% - Énfasis1 3 7 4" xfId="7590" xr:uid="{BCE937C0-1C1F-4652-B4F7-DF6AC18553CB}"/>
    <cellStyle name="20% - Énfasis1 3 7 4 2" xfId="19833" xr:uid="{93A8A751-27FA-4116-9495-57DF2762B28A}"/>
    <cellStyle name="20% - Énfasis1 3 7 4 3" xfId="25683" xr:uid="{CA7207ED-486D-4DAE-AAE1-4523F83926BF}"/>
    <cellStyle name="20% - Énfasis1 3 7 4 4" xfId="31609" xr:uid="{D8A1481F-B8DA-4F1C-9A5F-78AA0767BD57}"/>
    <cellStyle name="20% - Énfasis1 3 7 4 5" xfId="37520" xr:uid="{7BAF794C-0E3C-457B-B59C-BBFEEA9C808C}"/>
    <cellStyle name="20% - Énfasis1 3 7 5" xfId="14213" xr:uid="{AA8E4DE9-BB25-4EB7-8ACC-39132C870767}"/>
    <cellStyle name="20% - Énfasis1 3 7 6" xfId="22072" xr:uid="{20F5B7CE-1704-4123-BC29-C23DC887554B}"/>
    <cellStyle name="20% - Énfasis1 3 7 7" xfId="30811" xr:uid="{626CD405-CDE9-4C02-9475-EFC28E31E2FD}"/>
    <cellStyle name="20% - Énfasis1 3 7 8" xfId="36723" xr:uid="{EDA6F071-B31C-4D07-9D05-40DF6E3FEB80}"/>
    <cellStyle name="20% - Énfasis1 3 8" xfId="3217" xr:uid="{5A008C4F-D5C6-46D3-AA6C-00DC4954CD37}"/>
    <cellStyle name="20% - Énfasis1 3 8 2" xfId="9912" xr:uid="{74219DB2-33E7-4ACD-B481-7B3DF054E68B}"/>
    <cellStyle name="20% - Énfasis1 3 8 2 2" xfId="17879" xr:uid="{677F646C-AC7F-432A-81C7-7D31BB40FF28}"/>
    <cellStyle name="20% - Énfasis1 3 8 2 3" xfId="27006" xr:uid="{CC417F5D-A3E1-4594-93F2-3BB9154E9934}"/>
    <cellStyle name="20% - Énfasis1 3 8 2 4" xfId="32931" xr:uid="{CC048863-2E89-4D3A-98F7-E6451536BEBA}"/>
    <cellStyle name="20% - Énfasis1 3 8 2 5" xfId="38842" xr:uid="{0D3EB472-DCB7-4FF9-A339-60A892FBB9A8}"/>
    <cellStyle name="20% - Énfasis1 3 8 3" xfId="9911" xr:uid="{0DC43A77-100D-4748-BABC-29B3EBD944A3}"/>
    <cellStyle name="20% - Énfasis1 3 8 3 2" xfId="20499" xr:uid="{8A9E1BF3-59EF-4358-A537-D89127DE9CD4}"/>
    <cellStyle name="20% - Énfasis1 3 8 3 3" xfId="27005" xr:uid="{859A121A-7980-446A-B12E-09FBC9860C3D}"/>
    <cellStyle name="20% - Énfasis1 3 8 3 4" xfId="32930" xr:uid="{313F7BB8-4702-49A8-83CC-A472BA465C6E}"/>
    <cellStyle name="20% - Énfasis1 3 8 3 5" xfId="38841" xr:uid="{BB31A387-0855-4AE5-9E66-BE71CEC328BC}"/>
    <cellStyle name="20% - Énfasis1 3 8 4" xfId="15484" xr:uid="{A3AA3E54-A6A6-4EF5-8B5B-7D65E1598794}"/>
    <cellStyle name="20% - Énfasis1 3 8 5" xfId="22074" xr:uid="{0F944588-0C4E-441D-A1F6-878D30D9DE24}"/>
    <cellStyle name="20% - Énfasis1 3 8 6" xfId="30813" xr:uid="{E56640B5-C764-4FC6-A382-401876389F26}"/>
    <cellStyle name="20% - Énfasis1 3 8 7" xfId="36725" xr:uid="{928C96F2-C395-4BBB-9CF4-AAF21EDC9121}"/>
    <cellStyle name="20% - Énfasis1 3 9" xfId="3218" xr:uid="{2ECAEE61-FC42-44EA-8C2F-A1AA20202EAA}"/>
    <cellStyle name="20% - Énfasis1 3 9 2" xfId="9913" xr:uid="{92325376-C41D-41E8-94EF-92D479955423}"/>
    <cellStyle name="20% - Énfasis1 3 9 2 2" xfId="19898" xr:uid="{E6CD860D-C506-4137-997E-061C89F4C007}"/>
    <cellStyle name="20% - Énfasis1 3 9 2 3" xfId="27007" xr:uid="{8FEFB9B2-EEE2-41E1-8E8C-D0C464DABB04}"/>
    <cellStyle name="20% - Énfasis1 3 9 2 4" xfId="32932" xr:uid="{65B3184C-005E-484D-B1BA-FCBB52F028A5}"/>
    <cellStyle name="20% - Énfasis1 3 9 2 5" xfId="38843" xr:uid="{07A4894D-6242-46BB-91E8-59DADCDA0F3D}"/>
    <cellStyle name="20% - Énfasis1 3 9 3" xfId="17274" xr:uid="{C65897D6-6976-46E5-92E0-3D99C2B62E2A}"/>
    <cellStyle name="20% - Énfasis1 3 9 4" xfId="22075" xr:uid="{6407F017-61FC-42AB-8928-65878546B5B0}"/>
    <cellStyle name="20% - Énfasis1 3 9 5" xfId="30814" xr:uid="{57B92015-6AD6-41C2-B725-37BBAAF08E22}"/>
    <cellStyle name="20% - Énfasis1 3 9 6" xfId="36726" xr:uid="{D77B68E6-9333-427F-ABF5-52A5FB827934}"/>
    <cellStyle name="20% - Énfasis1 3_PARADEROS" xfId="3219" xr:uid="{CDA1D3C0-90BF-4E85-9960-4BF7295FA9A1}"/>
    <cellStyle name="20% - Énfasis1 4" xfId="3220" xr:uid="{834BFE47-AE46-43A7-9FC1-86FDC82FC8C5}"/>
    <cellStyle name="20% - Énfasis1 4 2" xfId="3221" xr:uid="{185BFB01-209B-4656-BA3D-99ACCB6BF6F8}"/>
    <cellStyle name="20% - Énfasis1 4 2 2" xfId="3222" xr:uid="{9E562158-0013-4336-8817-C2246DF30021}"/>
    <cellStyle name="20% - Énfasis1 4 2 2 2" xfId="3223" xr:uid="{F8697EC3-36E0-40A7-B463-A051E82A4013}"/>
    <cellStyle name="20% - Énfasis1 4 2 3" xfId="3224" xr:uid="{393C75FB-7255-4A0B-BB48-0486DA1561D6}"/>
    <cellStyle name="20% - Énfasis1 4 3" xfId="3225" xr:uid="{81DDD412-5354-4644-94B5-BDEE02BEAB9F}"/>
    <cellStyle name="20% - Énfasis1 4 3 2" xfId="3226" xr:uid="{C947DB79-E08D-4E83-A40E-5FF7119B6D74}"/>
    <cellStyle name="20% - Énfasis1 4 4" xfId="3227" xr:uid="{A0ED1E97-711A-4C17-B8DC-7728A8786042}"/>
    <cellStyle name="20% - Énfasis1 4_PARADEROS" xfId="3228" xr:uid="{CA0AFCDE-DC1C-415E-BF3E-B04FA1F535F3}"/>
    <cellStyle name="20% - Énfasis1 5" xfId="3229" xr:uid="{D24F7FA7-06CA-4DF5-8751-BCC76B8E0C4D}"/>
    <cellStyle name="20% - Énfasis1 5 2" xfId="3230" xr:uid="{64AAE890-53D9-4E1E-80A3-1A93B3F7AD27}"/>
    <cellStyle name="20% - Énfasis1 5 2 2" xfId="3231" xr:uid="{6E0EF218-EDA7-4A92-9A3E-EB5057FEEC88}"/>
    <cellStyle name="20% - Énfasis1 5 2 2 2" xfId="3232" xr:uid="{E5B72291-EC43-4CFB-8346-0552C7799DA2}"/>
    <cellStyle name="20% - Énfasis1 5 2 3" xfId="3233" xr:uid="{04FBF4B2-C924-40E1-AAE1-2F30A8997DAF}"/>
    <cellStyle name="20% - Énfasis1 5 3" xfId="3234" xr:uid="{BE33E678-E2AE-4C32-82CE-3F5D1BF37ABA}"/>
    <cellStyle name="20% - Énfasis1 5 3 2" xfId="3235" xr:uid="{D0DE1211-81EE-448E-9A4F-2727F033E999}"/>
    <cellStyle name="20% - Énfasis1 5 4" xfId="3236" xr:uid="{1D0CF568-90C5-449E-9195-1CB194225D3A}"/>
    <cellStyle name="20% - Énfasis1 5_PARADEROS" xfId="3237" xr:uid="{E2496160-C0A9-4CC1-AC43-C50AD7107C1D}"/>
    <cellStyle name="20% - Énfasis1 6" xfId="3238" xr:uid="{69C0D482-29E7-446B-B7F4-1315C6786261}"/>
    <cellStyle name="20% - Énfasis1 6 2" xfId="3239" xr:uid="{5C823989-8ACF-4057-86E2-8B5CF8EE6DC3}"/>
    <cellStyle name="20% - Énfasis1 6 2 2" xfId="3240" xr:uid="{B0E5224C-CDF5-44C8-9AE3-9922C7AD1246}"/>
    <cellStyle name="20% - Énfasis1 6 2 2 2" xfId="3241" xr:uid="{A3D22EE7-39E8-4F9C-A149-0116E9E097FE}"/>
    <cellStyle name="20% - Énfasis1 6 2 3" xfId="3242" xr:uid="{15264A29-DB82-40D4-8AAE-CF31BCDEE2D4}"/>
    <cellStyle name="20% - Énfasis1 6 3" xfId="3243" xr:uid="{4DB19D8F-11A9-49C6-9D7A-11948234B5C8}"/>
    <cellStyle name="20% - Énfasis1 6 3 2" xfId="3244" xr:uid="{4BF4CA22-50E2-4311-8042-D345C7004D52}"/>
    <cellStyle name="20% - Énfasis1 6 4" xfId="3245" xr:uid="{2697099A-16C1-4A50-878D-3977275D7190}"/>
    <cellStyle name="20% - Énfasis1 6_PARADEROS" xfId="3246" xr:uid="{548F27B0-BD90-407A-88CA-1876573582A7}"/>
    <cellStyle name="20% - Énfasis1 7" xfId="3247" xr:uid="{2AC9E523-20AB-4EA9-B518-EF0FCC33169D}"/>
    <cellStyle name="20% - Énfasis1 7 2" xfId="3248" xr:uid="{90F6BFD2-048C-4D2F-8CF9-9F9A583925A1}"/>
    <cellStyle name="20% - Énfasis1 7 2 2" xfId="3249" xr:uid="{EE8621C4-ED99-4652-948F-1C9F95169CD1}"/>
    <cellStyle name="20% - Énfasis1 7 2 2 2" xfId="3250" xr:uid="{FADD1A89-A17C-4A24-A2A6-EB423A801329}"/>
    <cellStyle name="20% - Énfasis1 7 2 3" xfId="3251" xr:uid="{A7EA63F4-301B-42D2-B5D0-9BF9C46451F9}"/>
    <cellStyle name="20% - Énfasis1 7 3" xfId="3252" xr:uid="{13455DD4-498A-402D-B218-75915862CC8E}"/>
    <cellStyle name="20% - Énfasis1 7 3 2" xfId="3253" xr:uid="{4FD5EE94-B948-47A8-8EFD-4EEACCED664C}"/>
    <cellStyle name="20% - Énfasis1 7 4" xfId="3254" xr:uid="{8F6A4080-9D5D-477C-AAEA-0154979F0956}"/>
    <cellStyle name="20% - Énfasis1 7_PARADEROS" xfId="3255" xr:uid="{E45E7A6D-4EDE-47A6-AB60-FED6E397FA19}"/>
    <cellStyle name="20% - Énfasis1 8" xfId="3256" xr:uid="{72767EFA-E9A2-461B-B925-2A49711446A2}"/>
    <cellStyle name="20% - Énfasis1 8 2" xfId="3257" xr:uid="{564475BA-7706-4D57-8ACE-FE5D2C6E6E76}"/>
    <cellStyle name="20% - Énfasis1 8 2 2" xfId="3258" xr:uid="{48AE1081-4822-4610-9224-B7AADF3A2F80}"/>
    <cellStyle name="20% - Énfasis1 8 3" xfId="3259" xr:uid="{F27E81E2-40F9-4DE8-A34B-42A961E47F46}"/>
    <cellStyle name="20% - Énfasis1 9" xfId="14052" xr:uid="{AD6F7AEA-749A-423F-A1A3-7B08C7CF0E98}"/>
    <cellStyle name="20% - Énfasis2 10" xfId="14214" xr:uid="{32EDBE9B-17A8-4C55-951B-E569041CA4DC}"/>
    <cellStyle name="20% - Énfasis2 11" xfId="235" xr:uid="{4B836C36-8A57-4ED5-8923-C0BFAA030B84}"/>
    <cellStyle name="20% - Énfasis2 2" xfId="3260" xr:uid="{E8AA202D-02C7-424B-B2B3-29962D699E60}"/>
    <cellStyle name="20% - Énfasis2 2 2" xfId="3261" xr:uid="{038EC31E-C8C2-4B4C-9109-B673536B4FD5}"/>
    <cellStyle name="20% - Énfasis2 2 2 2" xfId="3262" xr:uid="{4976501F-374C-4F45-A65E-F46DA621E04B}"/>
    <cellStyle name="20% - Énfasis2 2 2 2 2" xfId="3263" xr:uid="{A55DDED9-52EC-48DA-A709-9CA9B2C2875F}"/>
    <cellStyle name="20% - Énfasis2 2 2 3" xfId="3264" xr:uid="{881F8A11-8CB4-476C-8BAB-8815AB8256D4}"/>
    <cellStyle name="20% - Énfasis2 2 3" xfId="3265" xr:uid="{80D3A0A8-9EAD-44F1-AC9C-3EDAA2F9840C}"/>
    <cellStyle name="20% - Énfasis2 2 3 2" xfId="3266" xr:uid="{2D085BDE-7E9B-45B0-B09F-A0A62D963F27}"/>
    <cellStyle name="20% - Énfasis2 2 4" xfId="3267" xr:uid="{E1184A0B-1BD7-4709-BA64-47BF134E930D}"/>
    <cellStyle name="20% - Énfasis2 2_PARADEROS" xfId="3268" xr:uid="{DB246370-3871-4776-B224-A961ED0629BA}"/>
    <cellStyle name="20% - Énfasis2 3" xfId="3269" xr:uid="{0C3BC4C8-63C1-41B0-A2B9-B207F26A9902}"/>
    <cellStyle name="20% - Énfasis2 3 10" xfId="9914" xr:uid="{172E1798-434A-41A1-8658-BBE10FC128A8}"/>
    <cellStyle name="20% - Énfasis2 3 11" xfId="7591" xr:uid="{01802167-4484-4A78-87C0-5407426D2A9D}"/>
    <cellStyle name="20% - Énfasis2 3 11 2" xfId="25684" xr:uid="{EFC103F2-3B6C-49F8-81E9-639C4CFDF7B7}"/>
    <cellStyle name="20% - Énfasis2 3 11 3" xfId="31610" xr:uid="{333473D4-6800-4A5A-AB1D-7B3512D39283}"/>
    <cellStyle name="20% - Énfasis2 3 11 4" xfId="37521" xr:uid="{6E219F5F-31CA-44B2-8D82-0871419057CC}"/>
    <cellStyle name="20% - Énfasis2 3 12" xfId="14215" xr:uid="{0EFD24EF-4A0D-4533-9C42-84A72BF9217D}"/>
    <cellStyle name="20% - Énfasis2 3 2" xfId="3270" xr:uid="{1D50DDD6-0C23-43C2-822B-D8B495656C5F}"/>
    <cellStyle name="20% - Énfasis2 3 2 10" xfId="7592" xr:uid="{DB4CD761-745C-4B97-A18F-D6A58418B237}"/>
    <cellStyle name="20% - Énfasis2 3 2 10 2" xfId="19831" xr:uid="{C84FD549-79A6-4F1F-B7EE-A9DAE1473F77}"/>
    <cellStyle name="20% - Énfasis2 3 2 10 3" xfId="25685" xr:uid="{F390898A-11E4-4914-BDB8-B8169895D63E}"/>
    <cellStyle name="20% - Énfasis2 3 2 10 4" xfId="31611" xr:uid="{544395E9-39F2-4DAC-A357-97CA4FBF6D8C}"/>
    <cellStyle name="20% - Énfasis2 3 2 10 5" xfId="37522" xr:uid="{0F3DAD39-3933-423D-8687-40A18848C661}"/>
    <cellStyle name="20% - Énfasis2 3 2 11" xfId="14216" xr:uid="{ABECE013-D6C4-4D2C-B42A-A20DBFE0EDF7}"/>
    <cellStyle name="20% - Énfasis2 3 2 12" xfId="22076" xr:uid="{8F38D4DC-8514-46AD-ADED-74F50DE8FD55}"/>
    <cellStyle name="20% - Énfasis2 3 2 13" xfId="30815" xr:uid="{5BA53CA7-4D91-4C6C-ADA0-D6778C1A6F2F}"/>
    <cellStyle name="20% - Énfasis2 3 2 14" xfId="36727" xr:uid="{653545C0-F2E4-4221-968A-37F4EB22DA33}"/>
    <cellStyle name="20% - Énfasis2 3 2 2" xfId="3271" xr:uid="{A7620D57-FE45-4BFF-A1C9-D8C2EB4F91C7}"/>
    <cellStyle name="20% - Énfasis2 3 2 2 10" xfId="14217" xr:uid="{067C360D-4C95-47AF-86D7-58DE9D7C2400}"/>
    <cellStyle name="20% - Énfasis2 3 2 2 11" xfId="22077" xr:uid="{2D8133CB-161C-4891-BA88-F4DB3F6C3FE9}"/>
    <cellStyle name="20% - Énfasis2 3 2 2 12" xfId="30816" xr:uid="{BA407F76-9ADF-4548-8984-BE4406161028}"/>
    <cellStyle name="20% - Énfasis2 3 2 2 13" xfId="36728" xr:uid="{3C6EDF85-F7A2-4B29-9E54-753B3C7459B5}"/>
    <cellStyle name="20% - Énfasis2 3 2 2 2" xfId="3272" xr:uid="{3C044D32-1180-4C4F-B894-6DFDE40B1160}"/>
    <cellStyle name="20% - Énfasis2 3 2 2 2 10" xfId="30817" xr:uid="{39D4B0F0-DC6B-4E87-A0A0-B3ACB0614E56}"/>
    <cellStyle name="20% - Énfasis2 3 2 2 2 11" xfId="36729" xr:uid="{1EC4E940-E4BD-44AE-B848-CADBE5B94D85}"/>
    <cellStyle name="20% - Énfasis2 3 2 2 2 2" xfId="3273" xr:uid="{3688061B-5A55-4CE7-9FAC-2450DA645007}"/>
    <cellStyle name="20% - Énfasis2 3 2 2 2 2 10" xfId="36730" xr:uid="{F0883B5A-D2CA-4618-9DE4-AFB7B676E5FD}"/>
    <cellStyle name="20% - Énfasis2 3 2 2 2 2 2" xfId="3274" xr:uid="{17F5A125-A439-471E-B2FF-4AC4081593C3}"/>
    <cellStyle name="20% - Énfasis2 3 2 2 2 2 2 2" xfId="3275" xr:uid="{E21B471F-F5D1-4E3B-98C6-68B83F859569}"/>
    <cellStyle name="20% - Énfasis2 3 2 2 2 2 2 2 2" xfId="3276" xr:uid="{544FC882-AE0F-450B-9EDC-9C22991C3744}"/>
    <cellStyle name="20% - Énfasis2 3 2 2 2 2 2 2 2 2" xfId="9916" xr:uid="{B781262F-DFCA-41EA-AC43-470EF9996256}"/>
    <cellStyle name="20% - Énfasis2 3 2 2 2 2 2 2 2 2 2" xfId="17880" xr:uid="{B302CA9E-2246-4F27-BB54-3251A2BC165C}"/>
    <cellStyle name="20% - Énfasis2 3 2 2 2 2 2 2 2 2 3" xfId="27009" xr:uid="{F96FDFA8-90FF-4B63-9C9D-4357CFF3D79D}"/>
    <cellStyle name="20% - Énfasis2 3 2 2 2 2 2 2 2 2 4" xfId="32934" xr:uid="{9119F0F7-0C41-4F78-8BCB-B001366161DB}"/>
    <cellStyle name="20% - Énfasis2 3 2 2 2 2 2 2 2 2 5" xfId="38845" xr:uid="{A22C3B08-FB8C-42B9-98FE-5A2CC4E95D30}"/>
    <cellStyle name="20% - Énfasis2 3 2 2 2 2 2 2 2 3" xfId="9915" xr:uid="{72BA20A3-EFA4-436A-B7CA-BFE606ABD0DE}"/>
    <cellStyle name="20% - Énfasis2 3 2 2 2 2 2 2 2 3 2" xfId="20500" xr:uid="{F5DFA6A2-380A-4F10-BC41-703C6C546D9D}"/>
    <cellStyle name="20% - Énfasis2 3 2 2 2 2 2 2 2 3 3" xfId="27008" xr:uid="{68F026F4-BDF8-4452-9EE9-7CF41406B158}"/>
    <cellStyle name="20% - Énfasis2 3 2 2 2 2 2 2 2 3 4" xfId="32933" xr:uid="{DB6F3AC1-DFED-48AB-A1A1-CDC701492C16}"/>
    <cellStyle name="20% - Énfasis2 3 2 2 2 2 2 2 2 3 5" xfId="38844" xr:uid="{903E514F-4693-4BC2-9ACE-B34778F91448}"/>
    <cellStyle name="20% - Énfasis2 3 2 2 2 2 2 2 2 4" xfId="15485" xr:uid="{B90BDB99-C8DD-47CB-8DD4-9D2AE33D176B}"/>
    <cellStyle name="20% - Énfasis2 3 2 2 2 2 2 2 2 5" xfId="22082" xr:uid="{2CDB1BA8-411B-4ECC-8522-BD622325A7F9}"/>
    <cellStyle name="20% - Énfasis2 3 2 2 2 2 2 2 2 6" xfId="30821" xr:uid="{7AD13F29-EFC4-46DE-96F1-66991E86F58F}"/>
    <cellStyle name="20% - Énfasis2 3 2 2 2 2 2 2 2 7" xfId="36733" xr:uid="{19CEDAF1-8E04-4716-8FF1-159BCFD9ECFA}"/>
    <cellStyle name="20% - Énfasis2 3 2 2 2 2 2 2 3" xfId="9917" xr:uid="{6C151566-793B-4B9E-ADBD-0E4F01DEC594}"/>
    <cellStyle name="20% - Énfasis2 3 2 2 2 2 2 2 3 2" xfId="17202" xr:uid="{C7DB89AE-58D0-4E94-9523-9D052617D3B2}"/>
    <cellStyle name="20% - Énfasis2 3 2 2 2 2 2 2 3 3" xfId="27010" xr:uid="{24713A21-3A94-422F-B983-DA74BD3C1676}"/>
    <cellStyle name="20% - Énfasis2 3 2 2 2 2 2 2 3 4" xfId="32935" xr:uid="{36E153EF-D818-48A5-8E4A-F4607929227F}"/>
    <cellStyle name="20% - Énfasis2 3 2 2 2 2 2 2 3 5" xfId="38846" xr:uid="{8F5D3F34-B1D3-48CC-BA21-EA77F9D71C91}"/>
    <cellStyle name="20% - Énfasis2 3 2 2 2 2 2 2 4" xfId="7597" xr:uid="{460AB33A-5018-458D-9D1E-6FAF48541A37}"/>
    <cellStyle name="20% - Énfasis2 3 2 2 2 2 2 2 4 2" xfId="19826" xr:uid="{5042C332-1015-4065-B841-74A8783B88D0}"/>
    <cellStyle name="20% - Énfasis2 3 2 2 2 2 2 2 4 3" xfId="25690" xr:uid="{08BB7206-6DD4-40FB-B9A4-F25BF13410BC}"/>
    <cellStyle name="20% - Énfasis2 3 2 2 2 2 2 2 4 4" xfId="31616" xr:uid="{6DD1B5D3-EF6B-4BF7-B03B-08F56A9205E3}"/>
    <cellStyle name="20% - Énfasis2 3 2 2 2 2 2 2 4 5" xfId="37527" xr:uid="{7D966542-EEBB-4D9D-826F-5B3BC12DDA9D}"/>
    <cellStyle name="20% - Énfasis2 3 2 2 2 2 2 2 5" xfId="14221" xr:uid="{F3F73B4F-5BFB-4B4E-8A3E-28F8AA49B7C6}"/>
    <cellStyle name="20% - Énfasis2 3 2 2 2 2 2 2 6" xfId="22081" xr:uid="{00E05244-0249-4726-9339-6B9220E48D22}"/>
    <cellStyle name="20% - Énfasis2 3 2 2 2 2 2 2 7" xfId="30820" xr:uid="{911E3C9B-C48C-47FD-B8CF-392C069BB70C}"/>
    <cellStyle name="20% - Énfasis2 3 2 2 2 2 2 2 8" xfId="36732" xr:uid="{C3C17971-7682-41F8-B07D-5C1332FE12CB}"/>
    <cellStyle name="20% - Énfasis2 3 2 2 2 2 2 3" xfId="3277" xr:uid="{7710C3B7-59EF-4EB8-8823-ACC5352F57CE}"/>
    <cellStyle name="20% - Énfasis2 3 2 2 2 2 2 3 2" xfId="9919" xr:uid="{C75C06AA-FA09-4130-BB4A-3E02FBEEFD88}"/>
    <cellStyle name="20% - Énfasis2 3 2 2 2 2 2 3 2 2" xfId="17881" xr:uid="{CF846C0A-A0DB-4CB2-8C9A-38AD252AA126}"/>
    <cellStyle name="20% - Énfasis2 3 2 2 2 2 2 3 2 3" xfId="27012" xr:uid="{44A90642-8FAC-495B-94A1-2ECEFF93E024}"/>
    <cellStyle name="20% - Énfasis2 3 2 2 2 2 2 3 2 4" xfId="32937" xr:uid="{37167873-898C-4F55-9CC7-5441175BCF68}"/>
    <cellStyle name="20% - Énfasis2 3 2 2 2 2 2 3 2 5" xfId="38848" xr:uid="{57B898F2-C32C-4E1B-9ABE-88D8673CF5F0}"/>
    <cellStyle name="20% - Énfasis2 3 2 2 2 2 2 3 3" xfId="9918" xr:uid="{A21E1006-D6D5-4B15-8810-F04EDDAB9C8B}"/>
    <cellStyle name="20% - Énfasis2 3 2 2 2 2 2 3 3 2" xfId="20501" xr:uid="{1DE469A4-1FFD-4842-BDF4-3F2D574F6026}"/>
    <cellStyle name="20% - Énfasis2 3 2 2 2 2 2 3 3 3" xfId="27011" xr:uid="{5F568EC1-A8BB-4FC7-AC75-74D75436772A}"/>
    <cellStyle name="20% - Énfasis2 3 2 2 2 2 2 3 3 4" xfId="32936" xr:uid="{455E01C5-8DC3-4EB0-BD26-3E987A2F73ED}"/>
    <cellStyle name="20% - Énfasis2 3 2 2 2 2 2 3 3 5" xfId="38847" xr:uid="{9BA8B395-F05D-4DD7-B089-E9FE2AAE162C}"/>
    <cellStyle name="20% - Énfasis2 3 2 2 2 2 2 3 4" xfId="15486" xr:uid="{F765AB38-7EF3-42A7-A802-5A68695B0548}"/>
    <cellStyle name="20% - Énfasis2 3 2 2 2 2 2 3 5" xfId="22083" xr:uid="{4C0383E5-117C-4080-BC2C-DCC85E37043A}"/>
    <cellStyle name="20% - Énfasis2 3 2 2 2 2 2 3 6" xfId="30822" xr:uid="{1B93ECEB-D62A-48B7-B616-2F89BFA39CEF}"/>
    <cellStyle name="20% - Énfasis2 3 2 2 2 2 2 3 7" xfId="36734" xr:uid="{0D18A6B2-1A1D-4F6E-AD2A-21A9E7469861}"/>
    <cellStyle name="20% - Énfasis2 3 2 2 2 2 2 4" xfId="9920" xr:uid="{F8002AE3-AAA3-4F6E-96D2-D0A370E94EC5}"/>
    <cellStyle name="20% - Énfasis2 3 2 2 2 2 2 4 2" xfId="17203" xr:uid="{33ABD9BF-865F-43F4-AF57-B38CDCFF4207}"/>
    <cellStyle name="20% - Énfasis2 3 2 2 2 2 2 4 3" xfId="27013" xr:uid="{91A6A032-A051-4400-BE9A-FFC0197CAE94}"/>
    <cellStyle name="20% - Énfasis2 3 2 2 2 2 2 4 4" xfId="32938" xr:uid="{8907706D-C813-4459-B79E-BBCAB077CA05}"/>
    <cellStyle name="20% - Énfasis2 3 2 2 2 2 2 4 5" xfId="38849" xr:uid="{3E4E83E5-F8F5-4780-8409-698CDF11CF8B}"/>
    <cellStyle name="20% - Énfasis2 3 2 2 2 2 2 5" xfId="7596" xr:uid="{66829AC3-EAD9-4182-8E26-53E12569C589}"/>
    <cellStyle name="20% - Énfasis2 3 2 2 2 2 2 5 2" xfId="19827" xr:uid="{262531E0-82CB-41B9-B648-67CAEA12BF6D}"/>
    <cellStyle name="20% - Énfasis2 3 2 2 2 2 2 5 3" xfId="25689" xr:uid="{E21FFC1F-64AB-4CDE-8EF2-9DBE0E5A01DC}"/>
    <cellStyle name="20% - Énfasis2 3 2 2 2 2 2 5 4" xfId="31615" xr:uid="{0D734BB5-2FFB-4406-910A-197C1309A832}"/>
    <cellStyle name="20% - Énfasis2 3 2 2 2 2 2 5 5" xfId="37526" xr:uid="{269E4A47-22D7-4FD6-96FA-9BB8FFBBA65E}"/>
    <cellStyle name="20% - Énfasis2 3 2 2 2 2 2 6" xfId="14220" xr:uid="{C375BF09-56B4-4894-8015-2B095904B268}"/>
    <cellStyle name="20% - Énfasis2 3 2 2 2 2 2 7" xfId="22080" xr:uid="{F6BFE170-403B-4ED4-BE56-699D98E7BDEC}"/>
    <cellStyle name="20% - Énfasis2 3 2 2 2 2 2 8" xfId="30819" xr:uid="{B07FD9BB-7868-45F2-A11A-844620E62838}"/>
    <cellStyle name="20% - Énfasis2 3 2 2 2 2 2 9" xfId="36731" xr:uid="{37B35F54-A391-48BB-B2D6-916CF4F3E6FB}"/>
    <cellStyle name="20% - Énfasis2 3 2 2 2 2 3" xfId="3278" xr:uid="{112C55C1-5A90-4261-B86A-D29A5CAD9E43}"/>
    <cellStyle name="20% - Énfasis2 3 2 2 2 2 3 2" xfId="3279" xr:uid="{9341D7FE-18FA-48CA-9712-4ED5A76ED4C7}"/>
    <cellStyle name="20% - Énfasis2 3 2 2 2 2 3 2 2" xfId="9922" xr:uid="{17420724-9254-4825-A21D-294408C0AB4F}"/>
    <cellStyle name="20% - Énfasis2 3 2 2 2 2 3 2 2 2" xfId="17882" xr:uid="{165BBDC6-67F4-4835-A3DB-06230F0FB00D}"/>
    <cellStyle name="20% - Énfasis2 3 2 2 2 2 3 2 2 3" xfId="27015" xr:uid="{8E3361D8-9E0B-4427-BC42-D785C1FD8CB4}"/>
    <cellStyle name="20% - Énfasis2 3 2 2 2 2 3 2 2 4" xfId="32940" xr:uid="{D5226754-4D4E-434D-A4F9-E32C621FF537}"/>
    <cellStyle name="20% - Énfasis2 3 2 2 2 2 3 2 2 5" xfId="38851" xr:uid="{62BDEC64-DD67-4383-B0FA-6D70A2457647}"/>
    <cellStyle name="20% - Énfasis2 3 2 2 2 2 3 2 3" xfId="9921" xr:uid="{3C4418BD-238F-47C7-934D-9C99912F335B}"/>
    <cellStyle name="20% - Énfasis2 3 2 2 2 2 3 2 3 2" xfId="20502" xr:uid="{0A26125E-E255-4D4E-9B49-57B2BD6E7815}"/>
    <cellStyle name="20% - Énfasis2 3 2 2 2 2 3 2 3 3" xfId="27014" xr:uid="{143C443B-E82E-4D74-9247-14895778F1ED}"/>
    <cellStyle name="20% - Énfasis2 3 2 2 2 2 3 2 3 4" xfId="32939" xr:uid="{02742BB8-C8BD-42CD-8BD0-00C3ABD1A9DF}"/>
    <cellStyle name="20% - Énfasis2 3 2 2 2 2 3 2 3 5" xfId="38850" xr:uid="{F1B8AADB-E44F-4318-B9F5-AD9CE781B56F}"/>
    <cellStyle name="20% - Énfasis2 3 2 2 2 2 3 2 4" xfId="15487" xr:uid="{71C70CC9-2080-467A-BC6E-F2C80B387511}"/>
    <cellStyle name="20% - Énfasis2 3 2 2 2 2 3 2 5" xfId="22085" xr:uid="{67E5EDC0-15EC-4537-8A4A-0DA5CD749D25}"/>
    <cellStyle name="20% - Énfasis2 3 2 2 2 2 3 2 6" xfId="30824" xr:uid="{BA4561A7-45F9-4416-9ACE-C1A6FBD302C4}"/>
    <cellStyle name="20% - Énfasis2 3 2 2 2 2 3 2 7" xfId="36736" xr:uid="{63B936D2-CE3C-4D0C-8840-DAE03DDD187B}"/>
    <cellStyle name="20% - Énfasis2 3 2 2 2 2 3 3" xfId="9923" xr:uid="{39D60DB1-2B0E-44E2-BF84-704744752091}"/>
    <cellStyle name="20% - Énfasis2 3 2 2 2 2 3 3 2" xfId="17201" xr:uid="{149BCA76-9D56-435E-9A65-067F5519241E}"/>
    <cellStyle name="20% - Énfasis2 3 2 2 2 2 3 3 3" xfId="27016" xr:uid="{3359E989-3E51-438F-82AD-B4FEA09CEC63}"/>
    <cellStyle name="20% - Énfasis2 3 2 2 2 2 3 3 4" xfId="32941" xr:uid="{8A9704CF-2214-4E83-9C5C-F53165851293}"/>
    <cellStyle name="20% - Énfasis2 3 2 2 2 2 3 3 5" xfId="38852" xr:uid="{A3712A5A-76E5-48FB-82BC-C322E54BCB61}"/>
    <cellStyle name="20% - Énfasis2 3 2 2 2 2 3 4" xfId="7598" xr:uid="{111B3678-B4BA-465D-A875-4EF2F57B5C5D}"/>
    <cellStyle name="20% - Énfasis2 3 2 2 2 2 3 4 2" xfId="19825" xr:uid="{B1D3D394-FD2C-432E-B5A7-37ACAD5CA3F9}"/>
    <cellStyle name="20% - Énfasis2 3 2 2 2 2 3 4 3" xfId="25691" xr:uid="{D6F1643C-F2E4-4C99-BA93-D086CB77C6BB}"/>
    <cellStyle name="20% - Énfasis2 3 2 2 2 2 3 4 4" xfId="31617" xr:uid="{47DEF334-97E2-4261-A61F-3D22935C1657}"/>
    <cellStyle name="20% - Énfasis2 3 2 2 2 2 3 4 5" xfId="37528" xr:uid="{ED25E767-CAD2-42F4-91ED-E7F205FCC1C5}"/>
    <cellStyle name="20% - Énfasis2 3 2 2 2 2 3 5" xfId="14222" xr:uid="{DC890088-CE01-4F02-ABAC-01FBA2364277}"/>
    <cellStyle name="20% - Énfasis2 3 2 2 2 2 3 6" xfId="22084" xr:uid="{845D3B24-A1C5-414A-9B33-1A26D171C67F}"/>
    <cellStyle name="20% - Énfasis2 3 2 2 2 2 3 7" xfId="30823" xr:uid="{082036D9-336F-4D98-845E-EAAA26528A7C}"/>
    <cellStyle name="20% - Énfasis2 3 2 2 2 2 3 8" xfId="36735" xr:uid="{E6E6926E-A514-48BC-97A0-6D80EFD34722}"/>
    <cellStyle name="20% - Énfasis2 3 2 2 2 2 4" xfId="3280" xr:uid="{AC95409B-FA07-47EF-BA5E-D34A0A328D44}"/>
    <cellStyle name="20% - Énfasis2 3 2 2 2 2 4 2" xfId="9925" xr:uid="{1590A777-5B36-4783-8076-A8B05593A550}"/>
    <cellStyle name="20% - Énfasis2 3 2 2 2 2 4 2 2" xfId="17883" xr:uid="{E4703974-CE5A-4BF0-AFEF-B225EB9B1DDB}"/>
    <cellStyle name="20% - Énfasis2 3 2 2 2 2 4 2 3" xfId="27018" xr:uid="{C6848A60-1253-4FB1-8FB7-958F1FD140A3}"/>
    <cellStyle name="20% - Énfasis2 3 2 2 2 2 4 2 4" xfId="32943" xr:uid="{A6FE98A9-B758-45C6-B3E5-B155E0BF37C3}"/>
    <cellStyle name="20% - Énfasis2 3 2 2 2 2 4 2 5" xfId="38854" xr:uid="{CE9F95A1-0D54-4E8E-B483-403D4DDA14B3}"/>
    <cellStyle name="20% - Énfasis2 3 2 2 2 2 4 3" xfId="9924" xr:uid="{3A814EE7-D44A-4FED-99FE-90D749A23F03}"/>
    <cellStyle name="20% - Énfasis2 3 2 2 2 2 4 3 2" xfId="20503" xr:uid="{24299FD9-7A1C-4299-8C07-7282E934C8DC}"/>
    <cellStyle name="20% - Énfasis2 3 2 2 2 2 4 3 3" xfId="27017" xr:uid="{C5D73CEE-241B-4443-A609-97DA591F5B38}"/>
    <cellStyle name="20% - Énfasis2 3 2 2 2 2 4 3 4" xfId="32942" xr:uid="{B48896ED-303F-46B7-BFD0-E06B0B545F4A}"/>
    <cellStyle name="20% - Énfasis2 3 2 2 2 2 4 3 5" xfId="38853" xr:uid="{E58346B6-018D-446E-8B8F-5F15B276C05B}"/>
    <cellStyle name="20% - Énfasis2 3 2 2 2 2 4 4" xfId="15488" xr:uid="{4BDF3781-6186-4FA1-A670-89D30A66FDB6}"/>
    <cellStyle name="20% - Énfasis2 3 2 2 2 2 4 5" xfId="22086" xr:uid="{A7B22736-CFF4-49D1-80D5-B5C30C5F0F52}"/>
    <cellStyle name="20% - Énfasis2 3 2 2 2 2 4 6" xfId="30825" xr:uid="{5E31F65D-09E4-4BE0-85CF-4A874F0854FD}"/>
    <cellStyle name="20% - Énfasis2 3 2 2 2 2 4 7" xfId="36737" xr:uid="{C87BEFC7-75ED-4D4C-932B-103A7F79E37D}"/>
    <cellStyle name="20% - Énfasis2 3 2 2 2 2 5" xfId="9926" xr:uid="{A6285C67-6AE6-4383-B37E-67A50A07BCA2}"/>
    <cellStyle name="20% - Énfasis2 3 2 2 2 2 5 2" xfId="17204" xr:uid="{FFC71BCF-D806-4B89-8673-2912FAEE608A}"/>
    <cellStyle name="20% - Énfasis2 3 2 2 2 2 5 3" xfId="27019" xr:uid="{88601E54-D433-4E05-AEDB-DE12CB32425D}"/>
    <cellStyle name="20% - Énfasis2 3 2 2 2 2 5 4" xfId="32944" xr:uid="{B57906DE-DC9C-483A-B0D9-4558C326EB98}"/>
    <cellStyle name="20% - Énfasis2 3 2 2 2 2 5 5" xfId="38855" xr:uid="{16FFE944-B62F-4F7A-B2EA-29E6FE957FF2}"/>
    <cellStyle name="20% - Énfasis2 3 2 2 2 2 6" xfId="7595" xr:uid="{36ABDE97-DC12-4B1C-AB4F-85454E5594C9}"/>
    <cellStyle name="20% - Énfasis2 3 2 2 2 2 6 2" xfId="19828" xr:uid="{B23BBCCE-83DE-4811-A25D-0282B2C9BB6F}"/>
    <cellStyle name="20% - Énfasis2 3 2 2 2 2 6 3" xfId="25688" xr:uid="{C9C51889-2D79-4019-884A-626AEBFE6505}"/>
    <cellStyle name="20% - Énfasis2 3 2 2 2 2 6 4" xfId="31614" xr:uid="{9748AB5A-2BD2-49C6-AABB-747158935BF5}"/>
    <cellStyle name="20% - Énfasis2 3 2 2 2 2 6 5" xfId="37525" xr:uid="{6D7DAF13-C048-42BB-B1AE-A2DD4D0E77BE}"/>
    <cellStyle name="20% - Énfasis2 3 2 2 2 2 7" xfId="14219" xr:uid="{FFEC5AC2-07B2-4A36-862C-F096EB351914}"/>
    <cellStyle name="20% - Énfasis2 3 2 2 2 2 8" xfId="22079" xr:uid="{281CDA57-DA7D-4AB9-8F79-06DB11342251}"/>
    <cellStyle name="20% - Énfasis2 3 2 2 2 2 9" xfId="30818" xr:uid="{86597AEE-F0F1-4DA1-B8B6-64DFD8A64B77}"/>
    <cellStyle name="20% - Énfasis2 3 2 2 2 3" xfId="3281" xr:uid="{C1DDD4E1-B3F4-423A-9FBE-52D78A74F4E4}"/>
    <cellStyle name="20% - Énfasis2 3 2 2 2 3 2" xfId="3282" xr:uid="{08DAF623-6F45-4639-8E81-A0640E336145}"/>
    <cellStyle name="20% - Énfasis2 3 2 2 2 3 2 2" xfId="3283" xr:uid="{D1545892-F704-42EB-812B-A39BFB2C732F}"/>
    <cellStyle name="20% - Énfasis2 3 2 2 2 3 2 2 2" xfId="9928" xr:uid="{50A4E2BE-56B0-447B-A56A-17D4884DE77C}"/>
    <cellStyle name="20% - Énfasis2 3 2 2 2 3 2 2 2 2" xfId="17884" xr:uid="{407CF648-BE28-4047-ACF8-8B589CDACEF8}"/>
    <cellStyle name="20% - Énfasis2 3 2 2 2 3 2 2 2 3" xfId="27021" xr:uid="{AFDA42F1-0B10-4FCC-960A-1FF414BB45C1}"/>
    <cellStyle name="20% - Énfasis2 3 2 2 2 3 2 2 2 4" xfId="32946" xr:uid="{1F8293E2-A87A-42AF-8C49-EB692228A9CC}"/>
    <cellStyle name="20% - Énfasis2 3 2 2 2 3 2 2 2 5" xfId="38857" xr:uid="{7465FBC8-DE05-4426-BD8A-8C1752D87360}"/>
    <cellStyle name="20% - Énfasis2 3 2 2 2 3 2 2 3" xfId="9927" xr:uid="{DA5FCDF5-60B2-42C6-B1E2-6764E82F248D}"/>
    <cellStyle name="20% - Énfasis2 3 2 2 2 3 2 2 3 2" xfId="20504" xr:uid="{F174EBB3-56F4-401A-8DBA-B5015371763C}"/>
    <cellStyle name="20% - Énfasis2 3 2 2 2 3 2 2 3 3" xfId="27020" xr:uid="{4E9D4D49-1EC1-448E-8C93-A08F642D286D}"/>
    <cellStyle name="20% - Énfasis2 3 2 2 2 3 2 2 3 4" xfId="32945" xr:uid="{85CC344C-69BB-493C-B0CF-71333C15803B}"/>
    <cellStyle name="20% - Énfasis2 3 2 2 2 3 2 2 3 5" xfId="38856" xr:uid="{86E5D0F9-A27F-48ED-BF19-921681332E43}"/>
    <cellStyle name="20% - Énfasis2 3 2 2 2 3 2 2 4" xfId="15489" xr:uid="{C2D3F89D-72B8-45C8-B184-1E359A1317FF}"/>
    <cellStyle name="20% - Énfasis2 3 2 2 2 3 2 2 5" xfId="22089" xr:uid="{BE683894-3504-447A-94CB-1A84B73B8302}"/>
    <cellStyle name="20% - Énfasis2 3 2 2 2 3 2 2 6" xfId="30828" xr:uid="{C9C8AD58-CFA2-415E-9DDA-8C70E41A6624}"/>
    <cellStyle name="20% - Énfasis2 3 2 2 2 3 2 2 7" xfId="36740" xr:uid="{27BCD10A-7032-4A36-8776-3F629DDDA108}"/>
    <cellStyle name="20% - Énfasis2 3 2 2 2 3 2 3" xfId="9929" xr:uid="{BFCFCB68-EA58-4E67-989B-D1E41FB55A5C}"/>
    <cellStyle name="20% - Énfasis2 3 2 2 2 3 2 3 2" xfId="17199" xr:uid="{3CFDF79F-8E63-4D5E-BDA4-DC49401A0B44}"/>
    <cellStyle name="20% - Énfasis2 3 2 2 2 3 2 3 3" xfId="27022" xr:uid="{B8957482-97A9-4D93-8B86-BEA12E34A5C7}"/>
    <cellStyle name="20% - Énfasis2 3 2 2 2 3 2 3 4" xfId="32947" xr:uid="{1ED656D1-DE7F-422C-AF47-EA399BC30C4E}"/>
    <cellStyle name="20% - Énfasis2 3 2 2 2 3 2 3 5" xfId="38858" xr:uid="{2D11B311-888C-4910-943F-20390813790C}"/>
    <cellStyle name="20% - Énfasis2 3 2 2 2 3 2 4" xfId="7600" xr:uid="{A0DCCBBB-B90A-4ED5-A283-BE73E881D149}"/>
    <cellStyle name="20% - Énfasis2 3 2 2 2 3 2 4 2" xfId="19823" xr:uid="{150324B0-47B5-4A32-ADEC-D55E941A9153}"/>
    <cellStyle name="20% - Énfasis2 3 2 2 2 3 2 4 3" xfId="25693" xr:uid="{54F155DF-3509-4D80-866D-7C304F3DD75F}"/>
    <cellStyle name="20% - Énfasis2 3 2 2 2 3 2 4 4" xfId="31619" xr:uid="{26A68A7C-FF11-42B2-B3D5-A5B2EEC42EDD}"/>
    <cellStyle name="20% - Énfasis2 3 2 2 2 3 2 4 5" xfId="37530" xr:uid="{D6480700-51D2-411B-880C-0917CB8C21C3}"/>
    <cellStyle name="20% - Énfasis2 3 2 2 2 3 2 5" xfId="14224" xr:uid="{F1018BB2-91F3-4C28-A351-6121023052C6}"/>
    <cellStyle name="20% - Énfasis2 3 2 2 2 3 2 6" xfId="22088" xr:uid="{58614376-572A-47C7-9F16-58377BD12C87}"/>
    <cellStyle name="20% - Énfasis2 3 2 2 2 3 2 7" xfId="30827" xr:uid="{C4C6648E-F2E3-443A-946A-E234CB921ACE}"/>
    <cellStyle name="20% - Énfasis2 3 2 2 2 3 2 8" xfId="36739" xr:uid="{6FF5A56F-995B-4759-8BDB-1A154FABAB64}"/>
    <cellStyle name="20% - Énfasis2 3 2 2 2 3 3" xfId="3284" xr:uid="{8CC40072-BA7E-4DB6-9C00-939FA0559DD5}"/>
    <cellStyle name="20% - Énfasis2 3 2 2 2 3 3 2" xfId="9931" xr:uid="{E3E9BB00-BA2F-4687-867F-BD0998A361E2}"/>
    <cellStyle name="20% - Énfasis2 3 2 2 2 3 3 2 2" xfId="17885" xr:uid="{6DE7B32D-72EF-45C5-BEB6-32D5093A7A68}"/>
    <cellStyle name="20% - Énfasis2 3 2 2 2 3 3 2 3" xfId="27024" xr:uid="{F26111FC-4E0E-464F-8D39-D61A379424C4}"/>
    <cellStyle name="20% - Énfasis2 3 2 2 2 3 3 2 4" xfId="32949" xr:uid="{E04070FE-3365-47FA-BC47-54D3F752B52F}"/>
    <cellStyle name="20% - Énfasis2 3 2 2 2 3 3 2 5" xfId="38860" xr:uid="{5F8E18A6-8D4C-4E16-A4C9-15D172C10FD6}"/>
    <cellStyle name="20% - Énfasis2 3 2 2 2 3 3 3" xfId="9930" xr:uid="{587CA462-CAE2-47F8-BDFA-993510E98DD2}"/>
    <cellStyle name="20% - Énfasis2 3 2 2 2 3 3 3 2" xfId="20505" xr:uid="{A7FE69FF-B43D-4A1B-B086-054EF0238A0A}"/>
    <cellStyle name="20% - Énfasis2 3 2 2 2 3 3 3 3" xfId="27023" xr:uid="{71C6393F-9607-4FD9-BE56-966835F9F19D}"/>
    <cellStyle name="20% - Énfasis2 3 2 2 2 3 3 3 4" xfId="32948" xr:uid="{38CF496E-00F0-4EFF-9C66-BF7944CE2BEC}"/>
    <cellStyle name="20% - Énfasis2 3 2 2 2 3 3 3 5" xfId="38859" xr:uid="{C894634E-A885-448E-BE56-90E1A96F69C9}"/>
    <cellStyle name="20% - Énfasis2 3 2 2 2 3 3 4" xfId="15490" xr:uid="{BC62474C-3EC3-4EC9-8A2B-11163217406C}"/>
    <cellStyle name="20% - Énfasis2 3 2 2 2 3 3 5" xfId="22090" xr:uid="{F238A2D0-77B7-48B2-9A33-1713C1BCD466}"/>
    <cellStyle name="20% - Énfasis2 3 2 2 2 3 3 6" xfId="30829" xr:uid="{65C147B2-E9E3-45E5-92B8-244F367B77D0}"/>
    <cellStyle name="20% - Énfasis2 3 2 2 2 3 3 7" xfId="36741" xr:uid="{495F94CE-C819-416F-A07A-05BE6529144E}"/>
    <cellStyle name="20% - Énfasis2 3 2 2 2 3 4" xfId="9932" xr:uid="{0FDA7E1B-30C0-411A-948B-BE4558F8BA98}"/>
    <cellStyle name="20% - Énfasis2 3 2 2 2 3 4 2" xfId="17200" xr:uid="{C7D835E5-5BD6-4D80-A7D9-57D6C540BFC7}"/>
    <cellStyle name="20% - Énfasis2 3 2 2 2 3 4 3" xfId="27025" xr:uid="{B1FE8725-537E-4432-817C-E29A584C6EE9}"/>
    <cellStyle name="20% - Énfasis2 3 2 2 2 3 4 4" xfId="32950" xr:uid="{CAB4E591-6580-4176-A763-2171057E6B32}"/>
    <cellStyle name="20% - Énfasis2 3 2 2 2 3 4 5" xfId="38861" xr:uid="{38F64229-F2CE-4D8A-A79A-70D0F20FBEA0}"/>
    <cellStyle name="20% - Énfasis2 3 2 2 2 3 5" xfId="7599" xr:uid="{4EE78937-4BFD-493B-B392-43DA05D4D3B9}"/>
    <cellStyle name="20% - Énfasis2 3 2 2 2 3 5 2" xfId="19824" xr:uid="{D809CFAC-B536-46D7-B17C-6550238E0469}"/>
    <cellStyle name="20% - Énfasis2 3 2 2 2 3 5 3" xfId="25692" xr:uid="{12C48F23-3B31-4FD5-B1BC-915798C97B3E}"/>
    <cellStyle name="20% - Énfasis2 3 2 2 2 3 5 4" xfId="31618" xr:uid="{A97D88CB-9372-4EF4-BD81-E0141F977944}"/>
    <cellStyle name="20% - Énfasis2 3 2 2 2 3 5 5" xfId="37529" xr:uid="{8DBB0CD0-1B0C-41DD-B833-97F64B3014DF}"/>
    <cellStyle name="20% - Énfasis2 3 2 2 2 3 6" xfId="14223" xr:uid="{FFD61CAB-8797-4835-9826-E74001AAAF99}"/>
    <cellStyle name="20% - Énfasis2 3 2 2 2 3 7" xfId="22087" xr:uid="{2024E04F-BFA8-4B87-B322-00CF47079BB7}"/>
    <cellStyle name="20% - Énfasis2 3 2 2 2 3 8" xfId="30826" xr:uid="{097081DA-3A41-49BB-89C3-627C4E1A9883}"/>
    <cellStyle name="20% - Énfasis2 3 2 2 2 3 9" xfId="36738" xr:uid="{C3D73BF4-E88D-41D2-A329-4D695ED8371C}"/>
    <cellStyle name="20% - Énfasis2 3 2 2 2 4" xfId="3285" xr:uid="{B77DEE2D-75C5-4D43-95B4-A42A1C1732C2}"/>
    <cellStyle name="20% - Énfasis2 3 2 2 2 4 2" xfId="3286" xr:uid="{B3430855-4203-4076-9902-84C4CB28C84B}"/>
    <cellStyle name="20% - Énfasis2 3 2 2 2 4 2 2" xfId="9934" xr:uid="{27A5DB14-F174-424F-99E2-6E60585A69E1}"/>
    <cellStyle name="20% - Énfasis2 3 2 2 2 4 2 2 2" xfId="17886" xr:uid="{CF91F19D-6665-4964-838E-8898716993A4}"/>
    <cellStyle name="20% - Énfasis2 3 2 2 2 4 2 2 3" xfId="27027" xr:uid="{A6FE3A45-6A8D-482D-B168-DA78FEF31052}"/>
    <cellStyle name="20% - Énfasis2 3 2 2 2 4 2 2 4" xfId="32952" xr:uid="{1989460E-0E3B-40AD-BF83-1C7B063E56F0}"/>
    <cellStyle name="20% - Énfasis2 3 2 2 2 4 2 2 5" xfId="38863" xr:uid="{E9EF4D7C-799E-4011-BA3D-E567AE34F38B}"/>
    <cellStyle name="20% - Énfasis2 3 2 2 2 4 2 3" xfId="9933" xr:uid="{46FB469C-D4AF-490A-8DEB-89972113BD5B}"/>
    <cellStyle name="20% - Énfasis2 3 2 2 2 4 2 3 2" xfId="20506" xr:uid="{9B9E5A6D-1B97-4E59-BEBC-D2B4DC827009}"/>
    <cellStyle name="20% - Énfasis2 3 2 2 2 4 2 3 3" xfId="27026" xr:uid="{A0CEB928-3D6A-4333-8FCD-3196043A074A}"/>
    <cellStyle name="20% - Énfasis2 3 2 2 2 4 2 3 4" xfId="32951" xr:uid="{2ABE0347-AE02-486A-A5D9-C1831A3D70E1}"/>
    <cellStyle name="20% - Énfasis2 3 2 2 2 4 2 3 5" xfId="38862" xr:uid="{F0AE50DE-A9C2-4715-B0C9-158878335CCF}"/>
    <cellStyle name="20% - Énfasis2 3 2 2 2 4 2 4" xfId="15491" xr:uid="{17655838-4128-4702-B74B-B27D6E807558}"/>
    <cellStyle name="20% - Énfasis2 3 2 2 2 4 2 5" xfId="22092" xr:uid="{64E90996-D10E-4FF1-AE0E-A8D924C909D7}"/>
    <cellStyle name="20% - Énfasis2 3 2 2 2 4 2 6" xfId="30831" xr:uid="{F5194B58-6702-4807-8F8C-A0E0DAAF8C53}"/>
    <cellStyle name="20% - Énfasis2 3 2 2 2 4 2 7" xfId="36743" xr:uid="{02206CD5-F8DA-4836-8ABE-458594149C89}"/>
    <cellStyle name="20% - Énfasis2 3 2 2 2 4 3" xfId="9935" xr:uid="{491A9577-005C-4D1B-8BAF-D4538584EE12}"/>
    <cellStyle name="20% - Énfasis2 3 2 2 2 4 3 2" xfId="17198" xr:uid="{1FA334FD-8980-4555-BDD1-54B85CC6E3EF}"/>
    <cellStyle name="20% - Énfasis2 3 2 2 2 4 3 3" xfId="27028" xr:uid="{0CD008D3-7A41-489D-864E-460317EEDD23}"/>
    <cellStyle name="20% - Énfasis2 3 2 2 2 4 3 4" xfId="32953" xr:uid="{7358C445-B2D6-492E-B6A7-927D6159E9D2}"/>
    <cellStyle name="20% - Énfasis2 3 2 2 2 4 3 5" xfId="38864" xr:uid="{146ADFFF-4013-49B4-A7CD-4616F39FE65E}"/>
    <cellStyle name="20% - Énfasis2 3 2 2 2 4 4" xfId="7601" xr:uid="{EB736C2A-1D95-43C1-90E2-A7D9C7E3B302}"/>
    <cellStyle name="20% - Énfasis2 3 2 2 2 4 4 2" xfId="19822" xr:uid="{2B720176-4B5D-464D-9224-328449D4D7B5}"/>
    <cellStyle name="20% - Énfasis2 3 2 2 2 4 4 3" xfId="25694" xr:uid="{A31BC71B-F817-4E5D-9242-DD69A12350DD}"/>
    <cellStyle name="20% - Énfasis2 3 2 2 2 4 4 4" xfId="31620" xr:uid="{6BF5D418-E3A0-4E4C-A74C-7B6FDED21CE2}"/>
    <cellStyle name="20% - Énfasis2 3 2 2 2 4 4 5" xfId="37531" xr:uid="{11D1C040-2F3D-4B5A-827E-D19D722D9926}"/>
    <cellStyle name="20% - Énfasis2 3 2 2 2 4 5" xfId="14225" xr:uid="{24EAC90C-CC55-4390-AC11-C43EDA57D2D9}"/>
    <cellStyle name="20% - Énfasis2 3 2 2 2 4 6" xfId="22091" xr:uid="{B479430E-C358-473D-99B8-F865B1FD8FAD}"/>
    <cellStyle name="20% - Énfasis2 3 2 2 2 4 7" xfId="30830" xr:uid="{E83C9A9D-8968-40F2-B7C2-882D6ECE8812}"/>
    <cellStyle name="20% - Énfasis2 3 2 2 2 4 8" xfId="36742" xr:uid="{36E7991A-F90F-4DD3-9291-BC489C4131D2}"/>
    <cellStyle name="20% - Énfasis2 3 2 2 2 5" xfId="3287" xr:uid="{0A488969-2288-48A8-9065-0C019D71B522}"/>
    <cellStyle name="20% - Énfasis2 3 2 2 2 5 2" xfId="9937" xr:uid="{9AE7291E-8EFE-47CE-B114-D68155302679}"/>
    <cellStyle name="20% - Énfasis2 3 2 2 2 5 2 2" xfId="17887" xr:uid="{ACB22683-EE0D-4D30-87E9-CDE056766C98}"/>
    <cellStyle name="20% - Énfasis2 3 2 2 2 5 2 3" xfId="27030" xr:uid="{141783F6-316B-4385-9374-32D3199C4482}"/>
    <cellStyle name="20% - Énfasis2 3 2 2 2 5 2 4" xfId="32955" xr:uid="{D4DDE96E-FCAF-458F-AD5E-BA542788F77A}"/>
    <cellStyle name="20% - Énfasis2 3 2 2 2 5 2 5" xfId="38866" xr:uid="{1DD47D7B-FC4C-406F-8048-429AF4286AE5}"/>
    <cellStyle name="20% - Énfasis2 3 2 2 2 5 3" xfId="9936" xr:uid="{22F84988-249C-476B-B773-9BAF143190B7}"/>
    <cellStyle name="20% - Énfasis2 3 2 2 2 5 3 2" xfId="20507" xr:uid="{71981A77-16D5-4710-8E6C-1FF8DA045CDB}"/>
    <cellStyle name="20% - Énfasis2 3 2 2 2 5 3 3" xfId="27029" xr:uid="{2E1A9608-2FD0-451B-8238-6D5D09857ED9}"/>
    <cellStyle name="20% - Énfasis2 3 2 2 2 5 3 4" xfId="32954" xr:uid="{F469F062-54BF-4929-B64F-3982BF9382EB}"/>
    <cellStyle name="20% - Énfasis2 3 2 2 2 5 3 5" xfId="38865" xr:uid="{872A43B3-7DDB-4FB3-9F07-504953C2643F}"/>
    <cellStyle name="20% - Énfasis2 3 2 2 2 5 4" xfId="15492" xr:uid="{3279F65D-DE9A-4313-B89F-1E1C86ED1E17}"/>
    <cellStyle name="20% - Énfasis2 3 2 2 2 5 5" xfId="22093" xr:uid="{A7692E23-1FC2-4EEC-B8F0-A89E70DBE156}"/>
    <cellStyle name="20% - Énfasis2 3 2 2 2 5 6" xfId="30832" xr:uid="{C70DAE13-AFF4-454F-9FE2-9A0BE1DDD43E}"/>
    <cellStyle name="20% - Énfasis2 3 2 2 2 5 7" xfId="36744" xr:uid="{EEC4C1BE-57C7-4CF2-8BB8-81F294D0EA5E}"/>
    <cellStyle name="20% - Énfasis2 3 2 2 2 6" xfId="9938" xr:uid="{E22DB993-2B51-473D-8DEE-173698658C83}"/>
    <cellStyle name="20% - Énfasis2 3 2 2 2 6 2" xfId="17205" xr:uid="{C87ADFCA-7E0F-4DFD-8C4F-78481B897C72}"/>
    <cellStyle name="20% - Énfasis2 3 2 2 2 6 3" xfId="27031" xr:uid="{24AAA5E1-84E2-40E8-B6B2-73E95B18F618}"/>
    <cellStyle name="20% - Énfasis2 3 2 2 2 6 4" xfId="32956" xr:uid="{F9A1E293-0D48-454F-B8E3-4219FC558964}"/>
    <cellStyle name="20% - Énfasis2 3 2 2 2 6 5" xfId="38867" xr:uid="{6FF3CB93-CFF1-4861-AC66-5EE1CEDEEBAE}"/>
    <cellStyle name="20% - Énfasis2 3 2 2 2 7" xfId="7594" xr:uid="{B70453B6-0C1C-4C2B-888C-367D826CD7FE}"/>
    <cellStyle name="20% - Énfasis2 3 2 2 2 7 2" xfId="19829" xr:uid="{16C9A1ED-FCAD-4BF0-BED4-B1A1F8F4826A}"/>
    <cellStyle name="20% - Énfasis2 3 2 2 2 7 3" xfId="25687" xr:uid="{7EB00891-4F62-4EF3-A9B3-82C0FFEA5404}"/>
    <cellStyle name="20% - Énfasis2 3 2 2 2 7 4" xfId="31613" xr:uid="{D46AC85C-CA34-45C8-9409-DE8CA1CB6FFC}"/>
    <cellStyle name="20% - Énfasis2 3 2 2 2 7 5" xfId="37524" xr:uid="{070E60F0-C5D4-4184-9726-DB61B34F0F35}"/>
    <cellStyle name="20% - Énfasis2 3 2 2 2 8" xfId="14218" xr:uid="{0848147A-0C6E-4B15-B41F-DC0D46DCC43C}"/>
    <cellStyle name="20% - Énfasis2 3 2 2 2 9" xfId="22078" xr:uid="{6FA52023-8BEF-459A-9E6F-123FA6529B9F}"/>
    <cellStyle name="20% - Énfasis2 3 2 2 3" xfId="3288" xr:uid="{CADD9D81-DF46-4138-BEA4-287F15E64665}"/>
    <cellStyle name="20% - Énfasis2 3 2 2 3 10" xfId="36745" xr:uid="{730F417E-772B-4747-BF8E-E54C4917EF2A}"/>
    <cellStyle name="20% - Énfasis2 3 2 2 3 2" xfId="3289" xr:uid="{1E9B2E54-AEAB-4149-A3B5-D4E02CD9B97E}"/>
    <cellStyle name="20% - Énfasis2 3 2 2 3 2 2" xfId="3290" xr:uid="{A356E56C-6DDB-4931-8B59-84735B8ECC23}"/>
    <cellStyle name="20% - Énfasis2 3 2 2 3 2 2 2" xfId="3291" xr:uid="{4E97D8C1-73D9-4F9C-849E-502FC16F35BF}"/>
    <cellStyle name="20% - Énfasis2 3 2 2 3 2 2 2 2" xfId="9940" xr:uid="{704DA976-6777-4AE6-B0F0-338A9D488720}"/>
    <cellStyle name="20% - Énfasis2 3 2 2 3 2 2 2 2 2" xfId="17888" xr:uid="{2562CFAF-6770-4D6D-91DA-BD68C354B45E}"/>
    <cellStyle name="20% - Énfasis2 3 2 2 3 2 2 2 2 3" xfId="27033" xr:uid="{FEE6A424-2692-4ABC-AF5D-EB3B1FFCBFDC}"/>
    <cellStyle name="20% - Énfasis2 3 2 2 3 2 2 2 2 4" xfId="32958" xr:uid="{70E7D571-1E25-4877-8833-5762B2A9D5C2}"/>
    <cellStyle name="20% - Énfasis2 3 2 2 3 2 2 2 2 5" xfId="38869" xr:uid="{69501C63-3532-45CE-B4C4-4D0CDA7C5577}"/>
    <cellStyle name="20% - Énfasis2 3 2 2 3 2 2 2 3" xfId="9939" xr:uid="{402F5F61-9FF9-4731-B703-75EEB0B615AF}"/>
    <cellStyle name="20% - Énfasis2 3 2 2 3 2 2 2 3 2" xfId="20508" xr:uid="{EAF38F82-FAF7-4688-86B2-D440A9232B97}"/>
    <cellStyle name="20% - Énfasis2 3 2 2 3 2 2 2 3 3" xfId="27032" xr:uid="{C1B4DF4B-5294-45EB-8E7B-B5814CEC049F}"/>
    <cellStyle name="20% - Énfasis2 3 2 2 3 2 2 2 3 4" xfId="32957" xr:uid="{E66C28A0-7EF7-49CB-BFEB-CBD18FAADF44}"/>
    <cellStyle name="20% - Énfasis2 3 2 2 3 2 2 2 3 5" xfId="38868" xr:uid="{21481493-2A77-4963-9C23-633FB29553C1}"/>
    <cellStyle name="20% - Énfasis2 3 2 2 3 2 2 2 4" xfId="15493" xr:uid="{83869671-ABAA-499C-A7FD-FBDAA19086B9}"/>
    <cellStyle name="20% - Énfasis2 3 2 2 3 2 2 2 5" xfId="22097" xr:uid="{8E717AD7-5D13-40DD-B7E8-0DC0E93A04C8}"/>
    <cellStyle name="20% - Énfasis2 3 2 2 3 2 2 2 6" xfId="30836" xr:uid="{B728A658-B543-4B15-8B0B-B4D7A72A0185}"/>
    <cellStyle name="20% - Énfasis2 3 2 2 3 2 2 2 7" xfId="36748" xr:uid="{9B6C8C12-7303-4007-8768-079E3E4D2399}"/>
    <cellStyle name="20% - Énfasis2 3 2 2 3 2 2 3" xfId="9941" xr:uid="{4A4BA7E8-0349-41B8-B943-999058F8F8F8}"/>
    <cellStyle name="20% - Énfasis2 3 2 2 3 2 2 3 2" xfId="17195" xr:uid="{6F7D5E94-19C6-455A-8E70-DDE812CE76E5}"/>
    <cellStyle name="20% - Énfasis2 3 2 2 3 2 2 3 3" xfId="27034" xr:uid="{982DB94F-A75F-488F-9CFD-129825DA7F82}"/>
    <cellStyle name="20% - Énfasis2 3 2 2 3 2 2 3 4" xfId="32959" xr:uid="{A16FF0E9-0828-4F69-86D1-41E60546E5EE}"/>
    <cellStyle name="20% - Énfasis2 3 2 2 3 2 2 3 5" xfId="38870" xr:uid="{D5048DF7-275B-4DAE-B4A0-62D532EFB304}"/>
    <cellStyle name="20% - Énfasis2 3 2 2 3 2 2 4" xfId="7604" xr:uid="{DE4D722B-A20C-4D05-A09C-9C2F5F78E3F4}"/>
    <cellStyle name="20% - Énfasis2 3 2 2 3 2 2 4 2" xfId="19819" xr:uid="{51CFED42-03B8-4FD7-AFD8-71F3023AC5CE}"/>
    <cellStyle name="20% - Énfasis2 3 2 2 3 2 2 4 3" xfId="25697" xr:uid="{0C79D639-ECF0-437D-AC22-5498870D4540}"/>
    <cellStyle name="20% - Énfasis2 3 2 2 3 2 2 4 4" xfId="31623" xr:uid="{41520296-0AF4-4434-9167-90D107042E5E}"/>
    <cellStyle name="20% - Énfasis2 3 2 2 3 2 2 4 5" xfId="37534" xr:uid="{14FC0107-B472-4169-9A54-55E016A3EE03}"/>
    <cellStyle name="20% - Énfasis2 3 2 2 3 2 2 5" xfId="14228" xr:uid="{CB5A2628-DE8D-4FFE-886F-4CDCB2C0626F}"/>
    <cellStyle name="20% - Énfasis2 3 2 2 3 2 2 6" xfId="22096" xr:uid="{849AB8D8-02B9-4BB4-9068-8ACA472F7150}"/>
    <cellStyle name="20% - Énfasis2 3 2 2 3 2 2 7" xfId="30835" xr:uid="{116C69F0-3B0B-4245-A1A0-768E18257744}"/>
    <cellStyle name="20% - Énfasis2 3 2 2 3 2 2 8" xfId="36747" xr:uid="{5F69B90A-C9B3-4A18-9F8F-8E1646AFAED9}"/>
    <cellStyle name="20% - Énfasis2 3 2 2 3 2 3" xfId="3292" xr:uid="{2D880755-A5F9-4A30-B233-546DFA1C9A36}"/>
    <cellStyle name="20% - Énfasis2 3 2 2 3 2 3 2" xfId="9943" xr:uid="{F8C43708-B5F6-4508-B55E-E3BE6F97B32A}"/>
    <cellStyle name="20% - Énfasis2 3 2 2 3 2 3 2 2" xfId="17889" xr:uid="{FAFAF7AC-41B3-48AA-9A34-E3423401B148}"/>
    <cellStyle name="20% - Énfasis2 3 2 2 3 2 3 2 3" xfId="27036" xr:uid="{A428E1A0-71D5-440D-84E0-87B292229994}"/>
    <cellStyle name="20% - Énfasis2 3 2 2 3 2 3 2 4" xfId="32961" xr:uid="{66B4752A-525C-4AD1-9051-099B47C335E3}"/>
    <cellStyle name="20% - Énfasis2 3 2 2 3 2 3 2 5" xfId="38872" xr:uid="{F89C1F91-0841-45FF-A553-D47CA2D37845}"/>
    <cellStyle name="20% - Énfasis2 3 2 2 3 2 3 3" xfId="9942" xr:uid="{3EF504A0-86D0-49AF-8014-CB8475F93F05}"/>
    <cellStyle name="20% - Énfasis2 3 2 2 3 2 3 3 2" xfId="20509" xr:uid="{B1CA1C67-5921-46CF-96E0-ACDAE5A47FD0}"/>
    <cellStyle name="20% - Énfasis2 3 2 2 3 2 3 3 3" xfId="27035" xr:uid="{607191D1-F0E9-46F6-A356-4927D8020C32}"/>
    <cellStyle name="20% - Énfasis2 3 2 2 3 2 3 3 4" xfId="32960" xr:uid="{626B6AA5-2B25-4F6F-88AF-B9919CE51330}"/>
    <cellStyle name="20% - Énfasis2 3 2 2 3 2 3 3 5" xfId="38871" xr:uid="{261EA9E7-5B46-4DA0-8FD0-11D765164E6C}"/>
    <cellStyle name="20% - Énfasis2 3 2 2 3 2 3 4" xfId="15494" xr:uid="{91401E19-B4A6-480C-8EC4-A11A17B1BC5E}"/>
    <cellStyle name="20% - Énfasis2 3 2 2 3 2 3 5" xfId="22098" xr:uid="{22F1B0AE-6ECA-4554-8358-5EC89873F004}"/>
    <cellStyle name="20% - Énfasis2 3 2 2 3 2 3 6" xfId="30837" xr:uid="{36A845B6-C8B6-4181-8591-4FB8161EEE0F}"/>
    <cellStyle name="20% - Énfasis2 3 2 2 3 2 3 7" xfId="36749" xr:uid="{24B8CED8-024C-4208-BB8D-794D30E31AE9}"/>
    <cellStyle name="20% - Énfasis2 3 2 2 3 2 4" xfId="9944" xr:uid="{F53D1C94-9CC7-46EB-8946-70E712CBD203}"/>
    <cellStyle name="20% - Énfasis2 3 2 2 3 2 4 2" xfId="17196" xr:uid="{532A2406-1A86-46B7-A8C3-A3A4E4680C8F}"/>
    <cellStyle name="20% - Énfasis2 3 2 2 3 2 4 3" xfId="27037" xr:uid="{72634BF1-14F1-47EE-BE5A-10056B04F349}"/>
    <cellStyle name="20% - Énfasis2 3 2 2 3 2 4 4" xfId="32962" xr:uid="{BBF96D1B-4D48-4957-8460-5ABDF5B73B81}"/>
    <cellStyle name="20% - Énfasis2 3 2 2 3 2 4 5" xfId="38873" xr:uid="{05E1B069-1F21-4DCE-A6B4-EDBC710D28E2}"/>
    <cellStyle name="20% - Énfasis2 3 2 2 3 2 5" xfId="7603" xr:uid="{5AECB3B6-FB1E-464D-918D-BA1A71CB7246}"/>
    <cellStyle name="20% - Énfasis2 3 2 2 3 2 5 2" xfId="19820" xr:uid="{07A9DD97-28EF-46B0-A7B2-94E118BE96CA}"/>
    <cellStyle name="20% - Énfasis2 3 2 2 3 2 5 3" xfId="25696" xr:uid="{2E8BCE2E-1097-403E-A5BF-1B23291C974A}"/>
    <cellStyle name="20% - Énfasis2 3 2 2 3 2 5 4" xfId="31622" xr:uid="{EBDC7F45-F26D-415D-B82A-5D137706C215}"/>
    <cellStyle name="20% - Énfasis2 3 2 2 3 2 5 5" xfId="37533" xr:uid="{C85A6A9C-2032-4217-AA09-0E730E1A0B95}"/>
    <cellStyle name="20% - Énfasis2 3 2 2 3 2 6" xfId="14227" xr:uid="{2068D39F-FFE0-4C67-B10F-FCE32A092ED3}"/>
    <cellStyle name="20% - Énfasis2 3 2 2 3 2 7" xfId="22095" xr:uid="{D98E9D58-E26E-468F-9CB1-4CE88DC53555}"/>
    <cellStyle name="20% - Énfasis2 3 2 2 3 2 8" xfId="30834" xr:uid="{5D291C0B-9C18-4E3A-8D2C-EB267FDCB0B9}"/>
    <cellStyle name="20% - Énfasis2 3 2 2 3 2 9" xfId="36746" xr:uid="{20EDEC81-2E1A-40DF-894E-45A013E7DAD2}"/>
    <cellStyle name="20% - Énfasis2 3 2 2 3 3" xfId="3293" xr:uid="{4527AA22-064C-4DBB-B65A-4B68F8BBC205}"/>
    <cellStyle name="20% - Énfasis2 3 2 2 3 3 2" xfId="3294" xr:uid="{66A9C51D-04CB-4D78-AA22-AF3058C1B637}"/>
    <cellStyle name="20% - Énfasis2 3 2 2 3 3 2 2" xfId="9946" xr:uid="{72519AA3-A5CB-4069-9744-299E8B5720A5}"/>
    <cellStyle name="20% - Énfasis2 3 2 2 3 3 2 2 2" xfId="17890" xr:uid="{271CD7E7-ACF2-423E-84C7-A7C9DE676D6F}"/>
    <cellStyle name="20% - Énfasis2 3 2 2 3 3 2 2 3" xfId="27039" xr:uid="{4721AE1E-52AA-432F-80D1-7C010840FBEE}"/>
    <cellStyle name="20% - Énfasis2 3 2 2 3 3 2 2 4" xfId="32964" xr:uid="{AA795E6F-BDE3-4532-9C31-F26FECE2E2A8}"/>
    <cellStyle name="20% - Énfasis2 3 2 2 3 3 2 2 5" xfId="38875" xr:uid="{9B72793C-DDD8-413F-8622-EE7A639DAA43}"/>
    <cellStyle name="20% - Énfasis2 3 2 2 3 3 2 3" xfId="9945" xr:uid="{DCD632B1-B313-4FA6-B0BC-ED7FC1BC4785}"/>
    <cellStyle name="20% - Énfasis2 3 2 2 3 3 2 3 2" xfId="20510" xr:uid="{9A3BC6E6-AD97-401D-90F4-96C8E1C676DD}"/>
    <cellStyle name="20% - Énfasis2 3 2 2 3 3 2 3 3" xfId="27038" xr:uid="{B26BED03-D589-4C92-BEF3-63EC4A74942D}"/>
    <cellStyle name="20% - Énfasis2 3 2 2 3 3 2 3 4" xfId="32963" xr:uid="{3D3E8EC3-7D74-4454-96B4-987EB3E18D0E}"/>
    <cellStyle name="20% - Énfasis2 3 2 2 3 3 2 3 5" xfId="38874" xr:uid="{646725F0-9672-4B60-8C60-8E135C1CCA9C}"/>
    <cellStyle name="20% - Énfasis2 3 2 2 3 3 2 4" xfId="15495" xr:uid="{4E644330-A32C-4279-B036-187F04A28DDD}"/>
    <cellStyle name="20% - Énfasis2 3 2 2 3 3 2 5" xfId="22100" xr:uid="{A6C08489-A31F-4BC6-85FC-74C5E1C34775}"/>
    <cellStyle name="20% - Énfasis2 3 2 2 3 3 2 6" xfId="30839" xr:uid="{DAEFA17B-712F-4D21-AE6E-029C3BB2D7D8}"/>
    <cellStyle name="20% - Énfasis2 3 2 2 3 3 2 7" xfId="36751" xr:uid="{87F0E6D3-A1FE-4D2E-93C7-9E0CEE850A21}"/>
    <cellStyle name="20% - Énfasis2 3 2 2 3 3 3" xfId="9947" xr:uid="{A72E7223-A98C-4828-8596-2A9625EA7AF9}"/>
    <cellStyle name="20% - Énfasis2 3 2 2 3 3 3 2" xfId="17194" xr:uid="{9C54197D-A8EE-4317-9B97-D85FB70C8C26}"/>
    <cellStyle name="20% - Énfasis2 3 2 2 3 3 3 3" xfId="27040" xr:uid="{21BF1322-6BBF-4865-99DE-82AAECE1EB24}"/>
    <cellStyle name="20% - Énfasis2 3 2 2 3 3 3 4" xfId="32965" xr:uid="{581563BB-E5C7-4A99-BF39-DA5408FA4220}"/>
    <cellStyle name="20% - Énfasis2 3 2 2 3 3 3 5" xfId="38876" xr:uid="{A4FAFD17-CFEC-4E2D-B6AD-96197459BC63}"/>
    <cellStyle name="20% - Énfasis2 3 2 2 3 3 4" xfId="7605" xr:uid="{EC1E0F74-DB09-4321-8F99-23AA288F5451}"/>
    <cellStyle name="20% - Énfasis2 3 2 2 3 3 4 2" xfId="19818" xr:uid="{778F14FA-0B5F-43FA-84F8-BDBA990FA8F9}"/>
    <cellStyle name="20% - Énfasis2 3 2 2 3 3 4 3" xfId="25698" xr:uid="{8C5807F0-0A6C-4362-BE35-FBA8ACA49DA8}"/>
    <cellStyle name="20% - Énfasis2 3 2 2 3 3 4 4" xfId="31624" xr:uid="{703F1105-5D63-4E56-B281-8EB7A4AF4166}"/>
    <cellStyle name="20% - Énfasis2 3 2 2 3 3 4 5" xfId="37535" xr:uid="{C82001BE-D3B7-437C-8F3C-E7A44727A7A5}"/>
    <cellStyle name="20% - Énfasis2 3 2 2 3 3 5" xfId="14229" xr:uid="{5EE98809-30CD-4727-BDF9-477CDBDEF8BB}"/>
    <cellStyle name="20% - Énfasis2 3 2 2 3 3 6" xfId="22099" xr:uid="{912E4E13-A8BF-4EB1-B2D4-F8DAACFEC68B}"/>
    <cellStyle name="20% - Énfasis2 3 2 2 3 3 7" xfId="30838" xr:uid="{69C622D2-57B3-4A71-9BE4-D77AC9DF037E}"/>
    <cellStyle name="20% - Énfasis2 3 2 2 3 3 8" xfId="36750" xr:uid="{F1A4AEA0-8834-4B40-8F2B-A81CFE6DCF01}"/>
    <cellStyle name="20% - Énfasis2 3 2 2 3 4" xfId="3295" xr:uid="{3CB881D3-363A-4ACD-BCE7-5E98D82677AB}"/>
    <cellStyle name="20% - Énfasis2 3 2 2 3 4 2" xfId="9949" xr:uid="{AC0B6F9F-492F-4253-9E4A-21D9FAA421F4}"/>
    <cellStyle name="20% - Énfasis2 3 2 2 3 4 2 2" xfId="17891" xr:uid="{EA2D75E0-C0A9-4565-824A-6FD9AD7D930E}"/>
    <cellStyle name="20% - Énfasis2 3 2 2 3 4 2 3" xfId="27042" xr:uid="{9000BA0D-1E93-4A08-A35E-6E364B4CD02D}"/>
    <cellStyle name="20% - Énfasis2 3 2 2 3 4 2 4" xfId="32967" xr:uid="{491947DD-6674-4B69-9455-A0BD48E0D487}"/>
    <cellStyle name="20% - Énfasis2 3 2 2 3 4 2 5" xfId="38878" xr:uid="{3629A05C-5292-4EA3-BFA8-7B176CD1BC1E}"/>
    <cellStyle name="20% - Énfasis2 3 2 2 3 4 3" xfId="9948" xr:uid="{3901E442-0255-4C80-A9AA-D065D27D6FC2}"/>
    <cellStyle name="20% - Énfasis2 3 2 2 3 4 3 2" xfId="20511" xr:uid="{70CD283C-5462-4247-BCE4-C9B839DC4629}"/>
    <cellStyle name="20% - Énfasis2 3 2 2 3 4 3 3" xfId="27041" xr:uid="{F905C151-6A0E-48D4-947F-DB34170A3DBD}"/>
    <cellStyle name="20% - Énfasis2 3 2 2 3 4 3 4" xfId="32966" xr:uid="{E686D7F2-567E-45EB-8A33-B086464B54AB}"/>
    <cellStyle name="20% - Énfasis2 3 2 2 3 4 3 5" xfId="38877" xr:uid="{35DD2A80-6828-498F-8F74-48289CAEEAE5}"/>
    <cellStyle name="20% - Énfasis2 3 2 2 3 4 4" xfId="15496" xr:uid="{82AACF6F-B9EF-4DBE-8DDA-8BBF328BA583}"/>
    <cellStyle name="20% - Énfasis2 3 2 2 3 4 5" xfId="22101" xr:uid="{29F42926-69EA-4FAF-9A1C-DA00CCEBA0C0}"/>
    <cellStyle name="20% - Énfasis2 3 2 2 3 4 6" xfId="30840" xr:uid="{D9D16963-6FDE-435B-84DB-2D4C71DC7709}"/>
    <cellStyle name="20% - Énfasis2 3 2 2 3 4 7" xfId="36752" xr:uid="{6175EBCB-78A0-46A7-935E-EF77443DCD5F}"/>
    <cellStyle name="20% - Énfasis2 3 2 2 3 5" xfId="9950" xr:uid="{5611FA19-62D4-4C31-9E58-1EDBC99BE4F6}"/>
    <cellStyle name="20% - Énfasis2 3 2 2 3 5 2" xfId="17197" xr:uid="{487989F4-67DD-4859-A978-8E03E9973A19}"/>
    <cellStyle name="20% - Énfasis2 3 2 2 3 5 3" xfId="27043" xr:uid="{8EF49BA0-B9EF-45D2-97DD-54F88754C3EF}"/>
    <cellStyle name="20% - Énfasis2 3 2 2 3 5 4" xfId="32968" xr:uid="{B28A547E-FF26-4DCF-9BF6-26F3629D23DE}"/>
    <cellStyle name="20% - Énfasis2 3 2 2 3 5 5" xfId="38879" xr:uid="{77B97C14-2937-46C2-B7E2-0C33E706A090}"/>
    <cellStyle name="20% - Énfasis2 3 2 2 3 6" xfId="7602" xr:uid="{C78A5383-A1D9-4AD7-808D-392ABBFCD7DD}"/>
    <cellStyle name="20% - Énfasis2 3 2 2 3 6 2" xfId="19821" xr:uid="{1D4E214B-C7D8-471F-991C-38DB13C6EAF5}"/>
    <cellStyle name="20% - Énfasis2 3 2 2 3 6 3" xfId="25695" xr:uid="{7FE17838-EAC1-430B-8B56-23DCCC2E4588}"/>
    <cellStyle name="20% - Énfasis2 3 2 2 3 6 4" xfId="31621" xr:uid="{6E572306-18D2-4E45-AE05-9C08E7B2D466}"/>
    <cellStyle name="20% - Énfasis2 3 2 2 3 6 5" xfId="37532" xr:uid="{C6381DB2-D828-4125-B45A-F8B560D467EA}"/>
    <cellStyle name="20% - Énfasis2 3 2 2 3 7" xfId="14226" xr:uid="{33F5129F-9E3D-4209-ADFB-3896E3C3DC22}"/>
    <cellStyle name="20% - Énfasis2 3 2 2 3 8" xfId="22094" xr:uid="{E49A2654-3597-4AC5-A258-B0E3563A31A3}"/>
    <cellStyle name="20% - Énfasis2 3 2 2 3 9" xfId="30833" xr:uid="{E786029F-B6FC-4A33-8399-F40807DD0F34}"/>
    <cellStyle name="20% - Énfasis2 3 2 2 4" xfId="3296" xr:uid="{984B7415-35E9-4002-9C75-20CCEC8B45C7}"/>
    <cellStyle name="20% - Énfasis2 3 2 2 4 2" xfId="3297" xr:uid="{B943E561-9BD2-423C-B604-FB13BC38490B}"/>
    <cellStyle name="20% - Énfasis2 3 2 2 4 2 2" xfId="3298" xr:uid="{0876FDC1-BB7B-4E30-B6BC-98F2C2C3B222}"/>
    <cellStyle name="20% - Énfasis2 3 2 2 4 2 2 2" xfId="9952" xr:uid="{BD0AE04E-13EE-4FFC-A9D2-CB226428070C}"/>
    <cellStyle name="20% - Énfasis2 3 2 2 4 2 2 2 2" xfId="17892" xr:uid="{EB98C418-9AA2-4FAE-8F00-FA7406226328}"/>
    <cellStyle name="20% - Énfasis2 3 2 2 4 2 2 2 3" xfId="27045" xr:uid="{23D942B7-D1B2-4FF4-B327-6FAD19E184A4}"/>
    <cellStyle name="20% - Énfasis2 3 2 2 4 2 2 2 4" xfId="32970" xr:uid="{872E1979-89EF-4D1B-86A6-C3AD68981AB8}"/>
    <cellStyle name="20% - Énfasis2 3 2 2 4 2 2 2 5" xfId="38881" xr:uid="{7DDB00FF-A4E2-4281-BC2C-2B42A8E4C9DF}"/>
    <cellStyle name="20% - Énfasis2 3 2 2 4 2 2 3" xfId="9951" xr:uid="{D81C6E16-587E-4118-B208-62C34C2FCBFC}"/>
    <cellStyle name="20% - Énfasis2 3 2 2 4 2 2 3 2" xfId="20512" xr:uid="{71D63DE2-978A-41D8-BB25-3F15AEB87999}"/>
    <cellStyle name="20% - Énfasis2 3 2 2 4 2 2 3 3" xfId="27044" xr:uid="{EEA2277D-374F-43F9-9F9A-16108A853DB3}"/>
    <cellStyle name="20% - Énfasis2 3 2 2 4 2 2 3 4" xfId="32969" xr:uid="{38F47A18-5159-4E01-BE50-0C3574AAF0D4}"/>
    <cellStyle name="20% - Énfasis2 3 2 2 4 2 2 3 5" xfId="38880" xr:uid="{E5AE831D-8DE8-47ED-A8E3-D1811E1D3C37}"/>
    <cellStyle name="20% - Énfasis2 3 2 2 4 2 2 4" xfId="15497" xr:uid="{1E3C846E-27ED-4B76-95CE-83E55D359F03}"/>
    <cellStyle name="20% - Énfasis2 3 2 2 4 2 2 5" xfId="22104" xr:uid="{71E5CAB1-96AB-46B0-B1C4-36470A8E8BD4}"/>
    <cellStyle name="20% - Énfasis2 3 2 2 4 2 2 6" xfId="30843" xr:uid="{1A5871D6-5649-4966-9958-30D0156039EA}"/>
    <cellStyle name="20% - Énfasis2 3 2 2 4 2 2 7" xfId="36755" xr:uid="{669846E2-895B-4730-A589-E01E10994041}"/>
    <cellStyle name="20% - Énfasis2 3 2 2 4 2 3" xfId="9953" xr:uid="{D72F4EB2-9231-45C3-8392-86E703C86345}"/>
    <cellStyle name="20% - Énfasis2 3 2 2 4 2 3 2" xfId="17192" xr:uid="{7159CAAE-D67C-46F1-92DD-B54C69A67B6A}"/>
    <cellStyle name="20% - Énfasis2 3 2 2 4 2 3 3" xfId="27046" xr:uid="{4749D854-D3EC-4614-8943-5A132E5A10B3}"/>
    <cellStyle name="20% - Énfasis2 3 2 2 4 2 3 4" xfId="32971" xr:uid="{2DEB9DD8-4873-46A2-A2A9-F861794529C8}"/>
    <cellStyle name="20% - Énfasis2 3 2 2 4 2 3 5" xfId="38882" xr:uid="{D4FAB6FC-5387-4111-BFCA-33A2C53CF71D}"/>
    <cellStyle name="20% - Énfasis2 3 2 2 4 2 4" xfId="7607" xr:uid="{4E89B145-C7C5-49E9-B2F8-C0B3D8A68FE4}"/>
    <cellStyle name="20% - Énfasis2 3 2 2 4 2 4 2" xfId="19816" xr:uid="{77408AE6-0A6A-4928-8638-9C1E4CA65FAB}"/>
    <cellStyle name="20% - Énfasis2 3 2 2 4 2 4 3" xfId="25700" xr:uid="{8BEA86ED-5A71-4255-82F9-0E35A0680ECC}"/>
    <cellStyle name="20% - Énfasis2 3 2 2 4 2 4 4" xfId="31626" xr:uid="{82C163D4-35A6-4785-8022-AADC1349BB4B}"/>
    <cellStyle name="20% - Énfasis2 3 2 2 4 2 4 5" xfId="37537" xr:uid="{AD0B3F7C-6736-4160-B6B6-392849955487}"/>
    <cellStyle name="20% - Énfasis2 3 2 2 4 2 5" xfId="14231" xr:uid="{8347ED24-964C-4D63-9241-9814FFB7F042}"/>
    <cellStyle name="20% - Énfasis2 3 2 2 4 2 6" xfId="22103" xr:uid="{068200B9-BAA5-418F-8D61-523B546DDF26}"/>
    <cellStyle name="20% - Énfasis2 3 2 2 4 2 7" xfId="30842" xr:uid="{231E2964-BBC8-4A21-BF6A-AEE635F25A5B}"/>
    <cellStyle name="20% - Énfasis2 3 2 2 4 2 8" xfId="36754" xr:uid="{CB3DD78D-7690-4954-A15B-EF397DD9AD88}"/>
    <cellStyle name="20% - Énfasis2 3 2 2 4 3" xfId="3299" xr:uid="{EB1B8764-9B46-4A2E-8669-E9066935AAD4}"/>
    <cellStyle name="20% - Énfasis2 3 2 2 4 3 2" xfId="9955" xr:uid="{CC0BB06D-47E7-434C-B645-359ED090E5F7}"/>
    <cellStyle name="20% - Énfasis2 3 2 2 4 3 2 2" xfId="17893" xr:uid="{8A456A35-D091-40E7-987C-39D622A08D71}"/>
    <cellStyle name="20% - Énfasis2 3 2 2 4 3 2 3" xfId="27048" xr:uid="{931333F9-5274-4520-B04B-3AF1FDB0D48C}"/>
    <cellStyle name="20% - Énfasis2 3 2 2 4 3 2 4" xfId="32973" xr:uid="{73870F20-1B8F-4CB7-986F-BBB1EC072E03}"/>
    <cellStyle name="20% - Énfasis2 3 2 2 4 3 2 5" xfId="38884" xr:uid="{2906DB9A-FC7C-4351-AE72-7A8B179B6CCB}"/>
    <cellStyle name="20% - Énfasis2 3 2 2 4 3 3" xfId="9954" xr:uid="{8E483C7F-F673-494F-83C6-9BA3634D062A}"/>
    <cellStyle name="20% - Énfasis2 3 2 2 4 3 3 2" xfId="20513" xr:uid="{A3D9938F-6559-4BB9-BF4A-79A9B43AA928}"/>
    <cellStyle name="20% - Énfasis2 3 2 2 4 3 3 3" xfId="27047" xr:uid="{477593C3-AB06-48CC-A1E5-FBD7A115D737}"/>
    <cellStyle name="20% - Énfasis2 3 2 2 4 3 3 4" xfId="32972" xr:uid="{8C4CF50D-6BC5-4E3E-9EFA-6882192345B4}"/>
    <cellStyle name="20% - Énfasis2 3 2 2 4 3 3 5" xfId="38883" xr:uid="{7E63F386-6BC9-426E-BA46-2FB579712F7C}"/>
    <cellStyle name="20% - Énfasis2 3 2 2 4 3 4" xfId="15498" xr:uid="{0A2ED01F-FAAF-4AFF-A5C8-10E743CAA788}"/>
    <cellStyle name="20% - Énfasis2 3 2 2 4 3 5" xfId="22105" xr:uid="{0568ED22-239C-4123-8378-6AFD2A473B80}"/>
    <cellStyle name="20% - Énfasis2 3 2 2 4 3 6" xfId="30844" xr:uid="{BAB77F08-9E10-4F27-84C7-B5895B539C5B}"/>
    <cellStyle name="20% - Énfasis2 3 2 2 4 3 7" xfId="36756" xr:uid="{3F069831-864D-4924-80A2-0A18226B66C8}"/>
    <cellStyle name="20% - Énfasis2 3 2 2 4 4" xfId="9956" xr:uid="{D541B842-FA80-4FB5-911D-E9967525A61C}"/>
    <cellStyle name="20% - Énfasis2 3 2 2 4 4 2" xfId="17193" xr:uid="{2D0915DA-22BA-4FD7-8721-4C99A41BADA6}"/>
    <cellStyle name="20% - Énfasis2 3 2 2 4 4 3" xfId="27049" xr:uid="{867D1230-6D10-4C5E-A526-EAA52AC517FC}"/>
    <cellStyle name="20% - Énfasis2 3 2 2 4 4 4" xfId="32974" xr:uid="{F854B42C-0485-42BE-92CD-7D9158B1A427}"/>
    <cellStyle name="20% - Énfasis2 3 2 2 4 4 5" xfId="38885" xr:uid="{0DFAD855-25B3-4D6C-B95C-C9935F3B0898}"/>
    <cellStyle name="20% - Énfasis2 3 2 2 4 5" xfId="7606" xr:uid="{CFBF4DB4-1339-4ADB-86B2-DE761E4808C7}"/>
    <cellStyle name="20% - Énfasis2 3 2 2 4 5 2" xfId="19817" xr:uid="{F724CD48-DB15-473E-AEB8-DCD469895FC0}"/>
    <cellStyle name="20% - Énfasis2 3 2 2 4 5 3" xfId="25699" xr:uid="{40DC08AA-5C89-4168-B72F-83417B6D7F49}"/>
    <cellStyle name="20% - Énfasis2 3 2 2 4 5 4" xfId="31625" xr:uid="{9FDFD306-63E9-40B4-870D-07F101E4A47D}"/>
    <cellStyle name="20% - Énfasis2 3 2 2 4 5 5" xfId="37536" xr:uid="{600B8348-76CD-4F15-9656-3DA915A54E1E}"/>
    <cellStyle name="20% - Énfasis2 3 2 2 4 6" xfId="14230" xr:uid="{8B29A07B-68AA-4B75-A35B-815DFE66A335}"/>
    <cellStyle name="20% - Énfasis2 3 2 2 4 7" xfId="22102" xr:uid="{E77A9A5C-F3E1-4126-AE99-9DB9E08CD370}"/>
    <cellStyle name="20% - Énfasis2 3 2 2 4 8" xfId="30841" xr:uid="{A8EFA382-9F69-4771-A637-8A486A8242E8}"/>
    <cellStyle name="20% - Énfasis2 3 2 2 4 9" xfId="36753" xr:uid="{1DFE8F56-6708-4827-A6AB-50C043D26881}"/>
    <cellStyle name="20% - Énfasis2 3 2 2 5" xfId="3300" xr:uid="{EEB81B65-0DFD-4466-A338-47381B3C8CAF}"/>
    <cellStyle name="20% - Énfasis2 3 2 2 5 2" xfId="3301" xr:uid="{F175E64E-8326-46BA-A4EC-059E4848DE36}"/>
    <cellStyle name="20% - Énfasis2 3 2 2 5 2 2" xfId="9958" xr:uid="{AE8C2DE5-4174-4750-A5FC-CABCA2E8C648}"/>
    <cellStyle name="20% - Énfasis2 3 2 2 5 2 2 2" xfId="17894" xr:uid="{9858490A-0D70-47D3-B537-8F0E77B42415}"/>
    <cellStyle name="20% - Énfasis2 3 2 2 5 2 2 3" xfId="27051" xr:uid="{12EF1CD3-6783-4319-BFC6-688637FF5237}"/>
    <cellStyle name="20% - Énfasis2 3 2 2 5 2 2 4" xfId="32976" xr:uid="{635B99C0-3FFB-4100-9CCE-B18F0FDB25AC}"/>
    <cellStyle name="20% - Énfasis2 3 2 2 5 2 2 5" xfId="38887" xr:uid="{A54462F3-2732-41CA-B6DD-1AD98CF2BF42}"/>
    <cellStyle name="20% - Énfasis2 3 2 2 5 2 3" xfId="9957" xr:uid="{DE74A295-9DFC-49AD-AB6F-C8456AD499EE}"/>
    <cellStyle name="20% - Énfasis2 3 2 2 5 2 3 2" xfId="20514" xr:uid="{8F2CD450-E57F-44B9-9C92-6967D42115D1}"/>
    <cellStyle name="20% - Énfasis2 3 2 2 5 2 3 3" xfId="27050" xr:uid="{DAF83271-F179-43CC-BC45-973B9C1F10C6}"/>
    <cellStyle name="20% - Énfasis2 3 2 2 5 2 3 4" xfId="32975" xr:uid="{A7FEC472-B5D3-44F9-B5E0-5687716BD069}"/>
    <cellStyle name="20% - Énfasis2 3 2 2 5 2 3 5" xfId="38886" xr:uid="{E5E8E527-0CE2-40DF-B74A-1FD4B7624872}"/>
    <cellStyle name="20% - Énfasis2 3 2 2 5 2 4" xfId="15499" xr:uid="{5B1601BB-515F-4678-860F-E44B04E0DCF9}"/>
    <cellStyle name="20% - Énfasis2 3 2 2 5 2 5" xfId="22107" xr:uid="{4BA6BF54-21DA-4FE3-A312-CD3819B7CD49}"/>
    <cellStyle name="20% - Énfasis2 3 2 2 5 2 6" xfId="30846" xr:uid="{A4E59870-C724-40EC-A3A3-9DF913B64D42}"/>
    <cellStyle name="20% - Énfasis2 3 2 2 5 2 7" xfId="36758" xr:uid="{063CE0E0-92D5-4226-B2FD-AE3565739062}"/>
    <cellStyle name="20% - Énfasis2 3 2 2 5 3" xfId="9959" xr:uid="{6853BAE6-DCD7-418B-A735-CB7CE53D4ADE}"/>
    <cellStyle name="20% - Énfasis2 3 2 2 5 3 2" xfId="17191" xr:uid="{19D25D36-6B2A-41F0-9434-6A1C0AA4BCC3}"/>
    <cellStyle name="20% - Énfasis2 3 2 2 5 3 3" xfId="27052" xr:uid="{F6EF50C2-9832-4914-8734-91090C7CD4FE}"/>
    <cellStyle name="20% - Énfasis2 3 2 2 5 3 4" xfId="32977" xr:uid="{B5841919-5733-41CB-BDE9-86CFD70633BC}"/>
    <cellStyle name="20% - Énfasis2 3 2 2 5 3 5" xfId="38888" xr:uid="{631FBC39-56CA-4C06-8E05-1D0F3DF3DF11}"/>
    <cellStyle name="20% - Énfasis2 3 2 2 5 4" xfId="7608" xr:uid="{B04D87AC-B59F-442E-8F52-B29D8E9DA88F}"/>
    <cellStyle name="20% - Énfasis2 3 2 2 5 4 2" xfId="19815" xr:uid="{72B530A1-AC2E-426B-856A-1EC41EB1AAD9}"/>
    <cellStyle name="20% - Énfasis2 3 2 2 5 4 3" xfId="25701" xr:uid="{8074995F-5B30-40CD-990A-B8008AFD8064}"/>
    <cellStyle name="20% - Énfasis2 3 2 2 5 4 4" xfId="31627" xr:uid="{92EED8BC-3901-4200-94C1-C5097EAE090C}"/>
    <cellStyle name="20% - Énfasis2 3 2 2 5 4 5" xfId="37538" xr:uid="{CB18B06A-10FE-429F-BD50-BFB94D72AC8D}"/>
    <cellStyle name="20% - Énfasis2 3 2 2 5 5" xfId="14232" xr:uid="{0EF74842-7E53-4319-95FC-AAE86344D87D}"/>
    <cellStyle name="20% - Énfasis2 3 2 2 5 6" xfId="22106" xr:uid="{A2BB947E-67EB-4153-B79B-7D796D798F21}"/>
    <cellStyle name="20% - Énfasis2 3 2 2 5 7" xfId="30845" xr:uid="{CE4A7DC0-16B8-4589-9609-E45EE72E5C1D}"/>
    <cellStyle name="20% - Énfasis2 3 2 2 5 8" xfId="36757" xr:uid="{C79BA765-712B-42D6-A74D-855A9F1280CF}"/>
    <cellStyle name="20% - Énfasis2 3 2 2 6" xfId="3302" xr:uid="{C96DC86D-B72A-4BF8-B9C1-B9FA99FDD1DD}"/>
    <cellStyle name="20% - Énfasis2 3 2 2 6 2" xfId="9961" xr:uid="{362F6B05-4138-4760-8ABA-006AABF95592}"/>
    <cellStyle name="20% - Énfasis2 3 2 2 6 2 2" xfId="17895" xr:uid="{97296117-F16F-4DDE-A377-9A0A6CDD8D26}"/>
    <cellStyle name="20% - Énfasis2 3 2 2 6 2 3" xfId="27054" xr:uid="{8F63CEB3-60A1-4DFA-9C89-25EB39578558}"/>
    <cellStyle name="20% - Énfasis2 3 2 2 6 2 4" xfId="32979" xr:uid="{2D0B3D1A-6C95-47F7-A8DA-FBEB38A657FD}"/>
    <cellStyle name="20% - Énfasis2 3 2 2 6 2 5" xfId="38890" xr:uid="{AA45269C-9FA5-4A9B-AB4E-52683DC2558B}"/>
    <cellStyle name="20% - Énfasis2 3 2 2 6 3" xfId="9960" xr:uid="{538D4C63-6422-4307-8BB7-5E47D348A672}"/>
    <cellStyle name="20% - Énfasis2 3 2 2 6 3 2" xfId="20515" xr:uid="{1CFCE8A1-C95B-4135-82AF-657A10A1EB4E}"/>
    <cellStyle name="20% - Énfasis2 3 2 2 6 3 3" xfId="27053" xr:uid="{C618D6E2-447E-4C0B-AA63-DF90A1439BC4}"/>
    <cellStyle name="20% - Énfasis2 3 2 2 6 3 4" xfId="32978" xr:uid="{EB9FBABD-BDD6-444E-9B0B-040D88CB3BB6}"/>
    <cellStyle name="20% - Énfasis2 3 2 2 6 3 5" xfId="38889" xr:uid="{D76513B0-1F5D-4620-A051-425409C9F8D3}"/>
    <cellStyle name="20% - Énfasis2 3 2 2 6 4" xfId="15500" xr:uid="{0E81DA4B-4F86-450A-A8EB-012B2049621A}"/>
    <cellStyle name="20% - Énfasis2 3 2 2 6 5" xfId="22108" xr:uid="{9025CF30-8ED5-482B-8EE7-10D24A065DCB}"/>
    <cellStyle name="20% - Énfasis2 3 2 2 6 6" xfId="30847" xr:uid="{5A177247-F5C2-46DC-A8BA-8AD3FC0F6F27}"/>
    <cellStyle name="20% - Énfasis2 3 2 2 6 7" xfId="36759" xr:uid="{DBA062E1-A775-4519-B481-AF288C54DB13}"/>
    <cellStyle name="20% - Énfasis2 3 2 2 7" xfId="3303" xr:uid="{9D210772-EE33-437B-8D4B-BF113E756ECF}"/>
    <cellStyle name="20% - Énfasis2 3 2 2 8" xfId="9962" xr:uid="{3BB65807-9BD7-4B29-988A-64AF2526771D}"/>
    <cellStyle name="20% - Énfasis2 3 2 2 8 2" xfId="17206" xr:uid="{9AC2917B-F371-4289-B9CB-7908E1864017}"/>
    <cellStyle name="20% - Énfasis2 3 2 2 8 3" xfId="27055" xr:uid="{3BEDF759-5677-4E5F-9434-C371303A7752}"/>
    <cellStyle name="20% - Énfasis2 3 2 2 8 4" xfId="32980" xr:uid="{FEC8520F-C6EE-438C-93CE-6A190D516363}"/>
    <cellStyle name="20% - Énfasis2 3 2 2 8 5" xfId="38891" xr:uid="{1598F426-B51F-4247-BF2C-8BC46E70FDC7}"/>
    <cellStyle name="20% - Énfasis2 3 2 2 9" xfId="7593" xr:uid="{B8E1E08F-5225-44F9-B2DC-7ED1A6F9CB0D}"/>
    <cellStyle name="20% - Énfasis2 3 2 2 9 2" xfId="19830" xr:uid="{15FDF222-294C-4C9A-BF91-1DD6F87B749E}"/>
    <cellStyle name="20% - Énfasis2 3 2 2 9 3" xfId="25686" xr:uid="{CB0F2CE8-C63F-4748-B1BD-22FAF734B2A9}"/>
    <cellStyle name="20% - Énfasis2 3 2 2 9 4" xfId="31612" xr:uid="{37C18FBB-B3AA-44BC-8B9C-9F68F816E9F7}"/>
    <cellStyle name="20% - Énfasis2 3 2 2 9 5" xfId="37523" xr:uid="{50EF6ECC-17F2-49C3-8712-8BECA03EFAC0}"/>
    <cellStyle name="20% - Énfasis2 3 2 3" xfId="3304" xr:uid="{27A61884-BAFA-45AB-BBE8-4E0E764DCC19}"/>
    <cellStyle name="20% - Énfasis2 3 2 3 10" xfId="30848" xr:uid="{19E8F75A-BC01-4DAD-A188-4229B042AF7B}"/>
    <cellStyle name="20% - Énfasis2 3 2 3 11" xfId="36760" xr:uid="{D7908174-C31F-4875-914F-33F1284E5CEF}"/>
    <cellStyle name="20% - Énfasis2 3 2 3 2" xfId="3305" xr:uid="{D69A8F75-B945-4CD6-8785-1494823B1930}"/>
    <cellStyle name="20% - Énfasis2 3 2 3 2 10" xfId="36761" xr:uid="{2316BA01-91C5-4FEF-9ACE-E4DD20CBEB5B}"/>
    <cellStyle name="20% - Énfasis2 3 2 3 2 2" xfId="3306" xr:uid="{26F5BFE1-C6F0-4FAA-867A-C8F26772A2B5}"/>
    <cellStyle name="20% - Énfasis2 3 2 3 2 2 2" xfId="3307" xr:uid="{A964F7A3-C277-4DED-91AB-47BCF75E1251}"/>
    <cellStyle name="20% - Énfasis2 3 2 3 2 2 2 2" xfId="3308" xr:uid="{D25FD8F8-4BA2-4D3B-97C4-FDB129DDA91E}"/>
    <cellStyle name="20% - Énfasis2 3 2 3 2 2 2 2 2" xfId="9964" xr:uid="{656771B5-E3D2-4710-BCA1-460457327EC8}"/>
    <cellStyle name="20% - Énfasis2 3 2 3 2 2 2 2 2 2" xfId="17896" xr:uid="{FAFB8646-418B-41E4-BDCD-8A918049738E}"/>
    <cellStyle name="20% - Énfasis2 3 2 3 2 2 2 2 2 3" xfId="27057" xr:uid="{AB375650-87C0-4F23-A467-9AC5DCCE9CEC}"/>
    <cellStyle name="20% - Énfasis2 3 2 3 2 2 2 2 2 4" xfId="32982" xr:uid="{B2F68C46-A5E7-44EE-9091-7AF8FD2FA49C}"/>
    <cellStyle name="20% - Énfasis2 3 2 3 2 2 2 2 2 5" xfId="38893" xr:uid="{09FFA12A-FE08-4ECD-B96B-2BCCC7444B62}"/>
    <cellStyle name="20% - Énfasis2 3 2 3 2 2 2 2 3" xfId="9963" xr:uid="{5AAD8BCE-7E91-4EB1-9F78-C810A476FCE7}"/>
    <cellStyle name="20% - Énfasis2 3 2 3 2 2 2 2 3 2" xfId="20516" xr:uid="{A3D12456-2C2E-4666-9037-BCF349A582EE}"/>
    <cellStyle name="20% - Énfasis2 3 2 3 2 2 2 2 3 3" xfId="27056" xr:uid="{5A2E70C0-F78B-411C-96C0-8914F3F4D618}"/>
    <cellStyle name="20% - Énfasis2 3 2 3 2 2 2 2 3 4" xfId="32981" xr:uid="{0A57EE2D-3F29-45B1-9DF8-60725D6628CB}"/>
    <cellStyle name="20% - Énfasis2 3 2 3 2 2 2 2 3 5" xfId="38892" xr:uid="{9C1C8679-4950-4317-B1CA-251C57389AA9}"/>
    <cellStyle name="20% - Énfasis2 3 2 3 2 2 2 2 4" xfId="15501" xr:uid="{57B2C294-6A9F-4F3F-A7E6-1AC11FDE560F}"/>
    <cellStyle name="20% - Énfasis2 3 2 3 2 2 2 2 5" xfId="22113" xr:uid="{6E3CD83A-5648-4D14-8A6A-1C91FF6DEABB}"/>
    <cellStyle name="20% - Énfasis2 3 2 3 2 2 2 2 6" xfId="30852" xr:uid="{5376BAA5-E389-4120-9E1F-ED07B3088438}"/>
    <cellStyle name="20% - Énfasis2 3 2 3 2 2 2 2 7" xfId="36764" xr:uid="{1BDE5262-CD23-4EB5-B207-582FDFB55192}"/>
    <cellStyle name="20% - Énfasis2 3 2 3 2 2 2 3" xfId="9965" xr:uid="{81863727-5935-4A07-98A5-1F78FA273310}"/>
    <cellStyle name="20% - Énfasis2 3 2 3 2 2 2 3 2" xfId="17187" xr:uid="{C48F2DBB-B699-4E2C-A84D-40F132A25431}"/>
    <cellStyle name="20% - Énfasis2 3 2 3 2 2 2 3 3" xfId="27058" xr:uid="{B0DC0B28-54E4-42BD-88F8-C517A18034AA}"/>
    <cellStyle name="20% - Énfasis2 3 2 3 2 2 2 3 4" xfId="32983" xr:uid="{FF52D308-4468-4AC3-8D93-6E9E01460878}"/>
    <cellStyle name="20% - Énfasis2 3 2 3 2 2 2 3 5" xfId="38894" xr:uid="{303AF690-09D8-4000-847D-562AB72D0005}"/>
    <cellStyle name="20% - Énfasis2 3 2 3 2 2 2 4" xfId="7612" xr:uid="{9598B68E-B1E2-4AB7-8C6C-2865820B189A}"/>
    <cellStyle name="20% - Énfasis2 3 2 3 2 2 2 4 2" xfId="19811" xr:uid="{37320823-02A4-43A8-9DF9-885EF6902A97}"/>
    <cellStyle name="20% - Énfasis2 3 2 3 2 2 2 4 3" xfId="25705" xr:uid="{A8045C44-0552-4090-89A2-3C2943DD89E2}"/>
    <cellStyle name="20% - Énfasis2 3 2 3 2 2 2 4 4" xfId="31631" xr:uid="{9E2B737E-7201-438B-9D89-C8F765F32AA2}"/>
    <cellStyle name="20% - Énfasis2 3 2 3 2 2 2 4 5" xfId="37542" xr:uid="{FB8C0E36-C25B-4518-8F89-73E406B1813D}"/>
    <cellStyle name="20% - Énfasis2 3 2 3 2 2 2 5" xfId="14236" xr:uid="{248A02A9-80A6-4B26-BDDD-60DD85DF4345}"/>
    <cellStyle name="20% - Énfasis2 3 2 3 2 2 2 6" xfId="22112" xr:uid="{EB6A5634-A5EB-4116-9DE9-217B792A6D48}"/>
    <cellStyle name="20% - Énfasis2 3 2 3 2 2 2 7" xfId="30851" xr:uid="{D81DC6E5-70BE-4C5D-AED0-4908322DDA15}"/>
    <cellStyle name="20% - Énfasis2 3 2 3 2 2 2 8" xfId="36763" xr:uid="{4E5428A6-4A10-4726-A879-426697E0CA67}"/>
    <cellStyle name="20% - Énfasis2 3 2 3 2 2 3" xfId="3309" xr:uid="{E47D14C2-B14D-401B-9A73-D4282CA4BD1F}"/>
    <cellStyle name="20% - Énfasis2 3 2 3 2 2 3 2" xfId="9967" xr:uid="{AFA9D00D-1026-4B3D-8CDF-BC677302ACD8}"/>
    <cellStyle name="20% - Énfasis2 3 2 3 2 2 3 2 2" xfId="17897" xr:uid="{022AC018-A60E-4406-A7DC-DFF963FCA38F}"/>
    <cellStyle name="20% - Énfasis2 3 2 3 2 2 3 2 3" xfId="27060" xr:uid="{95EE9747-2267-43FC-B62A-6CF42A11CFC8}"/>
    <cellStyle name="20% - Énfasis2 3 2 3 2 2 3 2 4" xfId="32985" xr:uid="{D2044758-10EB-42E6-9549-238410610A75}"/>
    <cellStyle name="20% - Énfasis2 3 2 3 2 2 3 2 5" xfId="38896" xr:uid="{114F196B-AE20-46B8-9CC3-B891591BE087}"/>
    <cellStyle name="20% - Énfasis2 3 2 3 2 2 3 3" xfId="9966" xr:uid="{546403A4-1E91-4363-A881-BE8E717A72EF}"/>
    <cellStyle name="20% - Énfasis2 3 2 3 2 2 3 3 2" xfId="20517" xr:uid="{ACC3D93B-F9BA-4DA3-B47F-CFA13C80C338}"/>
    <cellStyle name="20% - Énfasis2 3 2 3 2 2 3 3 3" xfId="27059" xr:uid="{E64AC218-A7BD-4D2B-9B8C-EAD4B9071F0E}"/>
    <cellStyle name="20% - Énfasis2 3 2 3 2 2 3 3 4" xfId="32984" xr:uid="{DE6AD3FB-FC67-451D-8C54-2D94A1415DE4}"/>
    <cellStyle name="20% - Énfasis2 3 2 3 2 2 3 3 5" xfId="38895" xr:uid="{27948623-5FB7-4A2C-AF2D-2D5457F43252}"/>
    <cellStyle name="20% - Énfasis2 3 2 3 2 2 3 4" xfId="15502" xr:uid="{008FC1B6-2FFD-4011-A530-20F8FCE8C4F7}"/>
    <cellStyle name="20% - Énfasis2 3 2 3 2 2 3 5" xfId="22114" xr:uid="{BE4A7261-16D4-445C-A970-9BB89FBCA63F}"/>
    <cellStyle name="20% - Énfasis2 3 2 3 2 2 3 6" xfId="30853" xr:uid="{E20B8767-D125-49A3-AE87-924788F675AF}"/>
    <cellStyle name="20% - Énfasis2 3 2 3 2 2 3 7" xfId="36765" xr:uid="{E4B7FFC2-137E-465D-9ADF-6034BCB745A8}"/>
    <cellStyle name="20% - Énfasis2 3 2 3 2 2 4" xfId="9968" xr:uid="{4B8571E9-5617-44F8-8D83-3A6C8EF7DB1C}"/>
    <cellStyle name="20% - Énfasis2 3 2 3 2 2 4 2" xfId="17188" xr:uid="{D84E52D0-F352-4613-836C-54495528222E}"/>
    <cellStyle name="20% - Énfasis2 3 2 3 2 2 4 3" xfId="27061" xr:uid="{7C66FEF4-6B4E-44E9-9105-4F7FE24E4AE1}"/>
    <cellStyle name="20% - Énfasis2 3 2 3 2 2 4 4" xfId="32986" xr:uid="{575E058A-C4D1-497F-B753-801E1D7EBD68}"/>
    <cellStyle name="20% - Énfasis2 3 2 3 2 2 4 5" xfId="38897" xr:uid="{0F256479-C957-408F-9ED8-D5FC4BBD3164}"/>
    <cellStyle name="20% - Énfasis2 3 2 3 2 2 5" xfId="7611" xr:uid="{CA99D65D-E70F-444B-A2D8-81627FC9F90C}"/>
    <cellStyle name="20% - Énfasis2 3 2 3 2 2 5 2" xfId="19812" xr:uid="{7299D816-F170-4244-A38D-A9E8E92DA162}"/>
    <cellStyle name="20% - Énfasis2 3 2 3 2 2 5 3" xfId="25704" xr:uid="{357C5C55-C3E7-4AF1-A6ED-F952D1747174}"/>
    <cellStyle name="20% - Énfasis2 3 2 3 2 2 5 4" xfId="31630" xr:uid="{35A255F9-BE39-4F21-89C9-08457F0511D6}"/>
    <cellStyle name="20% - Énfasis2 3 2 3 2 2 5 5" xfId="37541" xr:uid="{E790BB92-E15C-425E-8C23-A0B7128A8664}"/>
    <cellStyle name="20% - Énfasis2 3 2 3 2 2 6" xfId="14235" xr:uid="{1506DC0B-C102-4C4F-9971-F6F1327DD88E}"/>
    <cellStyle name="20% - Énfasis2 3 2 3 2 2 7" xfId="22111" xr:uid="{D33CEBBE-A2CE-46F5-AFDF-5C86A5921121}"/>
    <cellStyle name="20% - Énfasis2 3 2 3 2 2 8" xfId="30850" xr:uid="{D5217F47-8DBF-4DDF-AB48-745F25EB16D4}"/>
    <cellStyle name="20% - Énfasis2 3 2 3 2 2 9" xfId="36762" xr:uid="{8D1AD529-720B-427B-A211-C0338D487CE0}"/>
    <cellStyle name="20% - Énfasis2 3 2 3 2 3" xfId="3310" xr:uid="{BBD5C666-8E3A-43A2-914A-5B3A2CA096DA}"/>
    <cellStyle name="20% - Énfasis2 3 2 3 2 3 2" xfId="3311" xr:uid="{156DF9BF-1A09-4123-9373-189B6F79C3F2}"/>
    <cellStyle name="20% - Énfasis2 3 2 3 2 3 2 2" xfId="9970" xr:uid="{831CBA7A-7C8D-4C2B-8846-A8CAFE4E09B1}"/>
    <cellStyle name="20% - Énfasis2 3 2 3 2 3 2 2 2" xfId="17898" xr:uid="{F01A73A7-6077-48AA-9DF8-CF7C689E5D27}"/>
    <cellStyle name="20% - Énfasis2 3 2 3 2 3 2 2 3" xfId="27063" xr:uid="{B7182074-E7E1-4C79-A72D-EBAA6ADCA1D4}"/>
    <cellStyle name="20% - Énfasis2 3 2 3 2 3 2 2 4" xfId="32988" xr:uid="{06E4708F-CFDD-4FD1-8072-719563F7DE14}"/>
    <cellStyle name="20% - Énfasis2 3 2 3 2 3 2 2 5" xfId="38899" xr:uid="{C05CE123-9CCB-4F9B-9A19-26CA6D8A90C8}"/>
    <cellStyle name="20% - Énfasis2 3 2 3 2 3 2 3" xfId="9969" xr:uid="{3CBB8CF9-4094-48EC-980C-EA4D3A3AAF8A}"/>
    <cellStyle name="20% - Énfasis2 3 2 3 2 3 2 3 2" xfId="20518" xr:uid="{8B98AD79-EA2F-4D60-98B2-C869BAAF0721}"/>
    <cellStyle name="20% - Énfasis2 3 2 3 2 3 2 3 3" xfId="27062" xr:uid="{5256996B-D1C8-4D1B-B709-E75EC78B1C0C}"/>
    <cellStyle name="20% - Énfasis2 3 2 3 2 3 2 3 4" xfId="32987" xr:uid="{3834971D-0487-4B09-B104-D8ADD8D92DB2}"/>
    <cellStyle name="20% - Énfasis2 3 2 3 2 3 2 3 5" xfId="38898" xr:uid="{A924A80E-7962-4714-B07F-3AE0A643C777}"/>
    <cellStyle name="20% - Énfasis2 3 2 3 2 3 2 4" xfId="15503" xr:uid="{020BDF66-4BFA-4B46-8217-39B7407B5AB0}"/>
    <cellStyle name="20% - Énfasis2 3 2 3 2 3 2 5" xfId="22116" xr:uid="{CC0A0EBD-46B1-4844-8B8C-6FE9B4DC95AA}"/>
    <cellStyle name="20% - Énfasis2 3 2 3 2 3 2 6" xfId="30855" xr:uid="{60E222ED-4D86-426C-BC5C-DF6FA2078654}"/>
    <cellStyle name="20% - Énfasis2 3 2 3 2 3 2 7" xfId="36767" xr:uid="{C8AE7D82-EADC-41E8-A8FE-D664469AFB68}"/>
    <cellStyle name="20% - Énfasis2 3 2 3 2 3 3" xfId="9971" xr:uid="{96AF43AA-9274-47D6-9512-1F428FCFBEE3}"/>
    <cellStyle name="20% - Énfasis2 3 2 3 2 3 3 2" xfId="17186" xr:uid="{A007AE53-0173-44E3-A41B-23746946EF00}"/>
    <cellStyle name="20% - Énfasis2 3 2 3 2 3 3 3" xfId="27064" xr:uid="{43B1C37B-612E-476F-AC94-C17B6EE2710F}"/>
    <cellStyle name="20% - Énfasis2 3 2 3 2 3 3 4" xfId="32989" xr:uid="{C505FE12-110A-436C-96C4-39E46BFCCC7E}"/>
    <cellStyle name="20% - Énfasis2 3 2 3 2 3 3 5" xfId="38900" xr:uid="{2EC5F6E2-88D4-481C-811E-AA47666108C7}"/>
    <cellStyle name="20% - Énfasis2 3 2 3 2 3 4" xfId="7613" xr:uid="{E540EEF0-7389-4EAF-9347-78658A2D5BCE}"/>
    <cellStyle name="20% - Énfasis2 3 2 3 2 3 4 2" xfId="19810" xr:uid="{5146B0CA-91CA-4A0E-9222-D021532F691A}"/>
    <cellStyle name="20% - Énfasis2 3 2 3 2 3 4 3" xfId="25706" xr:uid="{416C46C5-AD43-4AB2-B486-8C04FBD2B28E}"/>
    <cellStyle name="20% - Énfasis2 3 2 3 2 3 4 4" xfId="31632" xr:uid="{A446877D-0E92-4BEB-9993-10378C3EE058}"/>
    <cellStyle name="20% - Énfasis2 3 2 3 2 3 4 5" xfId="37543" xr:uid="{986FDE3F-CF00-4F60-9807-E229452D3120}"/>
    <cellStyle name="20% - Énfasis2 3 2 3 2 3 5" xfId="14237" xr:uid="{AF89E17E-81D8-4BB6-8259-AFBAD836CCFF}"/>
    <cellStyle name="20% - Énfasis2 3 2 3 2 3 6" xfId="22115" xr:uid="{27F0AF11-7CFB-4C03-AFB6-759A7EF27EE6}"/>
    <cellStyle name="20% - Énfasis2 3 2 3 2 3 7" xfId="30854" xr:uid="{4D3126D5-04E8-4379-AD46-4B770AE070DF}"/>
    <cellStyle name="20% - Énfasis2 3 2 3 2 3 8" xfId="36766" xr:uid="{3056D35A-F7C9-4E09-AFE7-5061C0A639B4}"/>
    <cellStyle name="20% - Énfasis2 3 2 3 2 4" xfId="3312" xr:uid="{CEC896C7-3B65-445C-B439-74B48E3CB5EE}"/>
    <cellStyle name="20% - Énfasis2 3 2 3 2 4 2" xfId="9973" xr:uid="{C1469A09-98DC-4EF4-A8C1-6F9069B93166}"/>
    <cellStyle name="20% - Énfasis2 3 2 3 2 4 2 2" xfId="17899" xr:uid="{79A533CE-5033-47E1-9F89-789E77B0C4AD}"/>
    <cellStyle name="20% - Énfasis2 3 2 3 2 4 2 3" xfId="27066" xr:uid="{3BD3548C-5ABF-4375-982B-305C7830DD98}"/>
    <cellStyle name="20% - Énfasis2 3 2 3 2 4 2 4" xfId="32991" xr:uid="{61C642B4-2794-4876-BA1A-A792B824441B}"/>
    <cellStyle name="20% - Énfasis2 3 2 3 2 4 2 5" xfId="38902" xr:uid="{FE5D0CCF-3E2A-4DB4-9352-8F00856E7D47}"/>
    <cellStyle name="20% - Énfasis2 3 2 3 2 4 3" xfId="9972" xr:uid="{3756E1F8-D8D0-4DAE-8D13-C85D7AA5C74C}"/>
    <cellStyle name="20% - Énfasis2 3 2 3 2 4 3 2" xfId="20519" xr:uid="{D1152687-B104-489C-B2B5-1072374C326E}"/>
    <cellStyle name="20% - Énfasis2 3 2 3 2 4 3 3" xfId="27065" xr:uid="{5ED282F0-1BE4-44B4-B4FA-1A9A7074977E}"/>
    <cellStyle name="20% - Énfasis2 3 2 3 2 4 3 4" xfId="32990" xr:uid="{FA958422-C728-455A-9181-A82151960E0D}"/>
    <cellStyle name="20% - Énfasis2 3 2 3 2 4 3 5" xfId="38901" xr:uid="{10C1832E-4B91-4576-B476-7A5FA2B2CFE2}"/>
    <cellStyle name="20% - Énfasis2 3 2 3 2 4 4" xfId="15504" xr:uid="{2230A5CC-0DCA-400D-BB3B-7498A7DC9E87}"/>
    <cellStyle name="20% - Énfasis2 3 2 3 2 4 5" xfId="22117" xr:uid="{E81D0B96-DB38-41E0-B43E-E78F6A59E49B}"/>
    <cellStyle name="20% - Énfasis2 3 2 3 2 4 6" xfId="30856" xr:uid="{F316169E-9D39-43E8-A59F-4FA24F87AA09}"/>
    <cellStyle name="20% - Énfasis2 3 2 3 2 4 7" xfId="36768" xr:uid="{500FF208-E33B-4A5A-BEC9-FFBD7535763E}"/>
    <cellStyle name="20% - Énfasis2 3 2 3 2 5" xfId="9974" xr:uid="{139BE684-4767-4720-ACFA-4D236173253E}"/>
    <cellStyle name="20% - Énfasis2 3 2 3 2 5 2" xfId="17189" xr:uid="{4E819BC2-CA18-48F6-9826-A68F2431D782}"/>
    <cellStyle name="20% - Énfasis2 3 2 3 2 5 3" xfId="27067" xr:uid="{9C2AF036-77A4-47E6-B6B5-9CD7F800BA73}"/>
    <cellStyle name="20% - Énfasis2 3 2 3 2 5 4" xfId="32992" xr:uid="{85F37A1A-837E-41D4-9ED5-7AB7CE46AA1D}"/>
    <cellStyle name="20% - Énfasis2 3 2 3 2 5 5" xfId="38903" xr:uid="{63144ACE-67C4-47BD-BDAE-492444910184}"/>
    <cellStyle name="20% - Énfasis2 3 2 3 2 6" xfId="7610" xr:uid="{B952AFD3-D7A8-4551-AEF6-C704A43E9F6D}"/>
    <cellStyle name="20% - Énfasis2 3 2 3 2 6 2" xfId="19813" xr:uid="{AD778BC9-748B-40FA-8F49-A210C4B41F65}"/>
    <cellStyle name="20% - Énfasis2 3 2 3 2 6 3" xfId="25703" xr:uid="{EC4F6BEB-931A-47B6-A6AC-22C701115A15}"/>
    <cellStyle name="20% - Énfasis2 3 2 3 2 6 4" xfId="31629" xr:uid="{F6EA88CA-F16B-4A4A-8123-58B041FD144D}"/>
    <cellStyle name="20% - Énfasis2 3 2 3 2 6 5" xfId="37540" xr:uid="{5BF55088-7430-4E92-8F4E-F0C147F4A480}"/>
    <cellStyle name="20% - Énfasis2 3 2 3 2 7" xfId="14234" xr:uid="{6AC1934F-F766-4492-B14E-143B69CF92A2}"/>
    <cellStyle name="20% - Énfasis2 3 2 3 2 8" xfId="22110" xr:uid="{9F0D713E-A51F-416F-A310-F682C4534FF2}"/>
    <cellStyle name="20% - Énfasis2 3 2 3 2 9" xfId="30849" xr:uid="{8EB2B4A5-3823-45B6-B133-1CFBB7AD6F63}"/>
    <cellStyle name="20% - Énfasis2 3 2 3 3" xfId="3313" xr:uid="{AB41492D-B4F4-46F3-AB43-0347925A80B6}"/>
    <cellStyle name="20% - Énfasis2 3 2 3 3 2" xfId="3314" xr:uid="{4351DD9D-406F-49EF-908E-A98BB7029604}"/>
    <cellStyle name="20% - Énfasis2 3 2 3 3 2 2" xfId="3315" xr:uid="{BB13B662-6BB0-4F69-B764-B6F7DB29FD80}"/>
    <cellStyle name="20% - Énfasis2 3 2 3 3 2 2 2" xfId="9976" xr:uid="{D6E5C049-2B75-447B-A7D4-0FB088633AF2}"/>
    <cellStyle name="20% - Énfasis2 3 2 3 3 2 2 2 2" xfId="17900" xr:uid="{F77D191E-4DFB-4CFB-B06F-02A9B2DCF771}"/>
    <cellStyle name="20% - Énfasis2 3 2 3 3 2 2 2 3" xfId="27069" xr:uid="{926904AF-BB02-4738-9A18-1CDA5F05B18C}"/>
    <cellStyle name="20% - Énfasis2 3 2 3 3 2 2 2 4" xfId="32994" xr:uid="{FDC3933A-BC71-446B-8173-6B7591421BFE}"/>
    <cellStyle name="20% - Énfasis2 3 2 3 3 2 2 2 5" xfId="38905" xr:uid="{6A787133-40E7-4A52-83A0-D04612E22463}"/>
    <cellStyle name="20% - Énfasis2 3 2 3 3 2 2 3" xfId="9975" xr:uid="{2AC49B89-8F7B-46ED-91F4-C23DEC28BAD2}"/>
    <cellStyle name="20% - Énfasis2 3 2 3 3 2 2 3 2" xfId="20520" xr:uid="{C8834D2A-4D2F-42DE-B6E1-F0CFD42F813E}"/>
    <cellStyle name="20% - Énfasis2 3 2 3 3 2 2 3 3" xfId="27068" xr:uid="{E52B23B5-1491-402F-9660-F41A36299AAC}"/>
    <cellStyle name="20% - Énfasis2 3 2 3 3 2 2 3 4" xfId="32993" xr:uid="{2ECAC64B-0571-4930-A1FC-70C324C9E094}"/>
    <cellStyle name="20% - Énfasis2 3 2 3 3 2 2 3 5" xfId="38904" xr:uid="{DA9B3DF9-1C41-4D16-88A0-F54432BC11A5}"/>
    <cellStyle name="20% - Énfasis2 3 2 3 3 2 2 4" xfId="15505" xr:uid="{24E6A01D-CDB8-44ED-AABE-B60F7C220543}"/>
    <cellStyle name="20% - Énfasis2 3 2 3 3 2 2 5" xfId="22120" xr:uid="{E8155376-F054-4BB5-9065-292C4BF21CD7}"/>
    <cellStyle name="20% - Énfasis2 3 2 3 3 2 2 6" xfId="30859" xr:uid="{6778411E-984C-4762-8539-A5B054DAF3A4}"/>
    <cellStyle name="20% - Énfasis2 3 2 3 3 2 2 7" xfId="36771" xr:uid="{361E55B8-6C15-4224-B167-633F415A989D}"/>
    <cellStyle name="20% - Énfasis2 3 2 3 3 2 3" xfId="9977" xr:uid="{F20780AB-9D86-4B35-87F4-7F3044D5B694}"/>
    <cellStyle name="20% - Énfasis2 3 2 3 3 2 3 2" xfId="17184" xr:uid="{E972833C-D4A4-40B5-A1E5-97AED4149B04}"/>
    <cellStyle name="20% - Énfasis2 3 2 3 3 2 3 3" xfId="27070" xr:uid="{1BDB2179-8874-4891-BDF5-2AE5D57F6D96}"/>
    <cellStyle name="20% - Énfasis2 3 2 3 3 2 3 4" xfId="32995" xr:uid="{9878EE81-18E3-46E0-BB2C-42A64DE778DE}"/>
    <cellStyle name="20% - Énfasis2 3 2 3 3 2 3 5" xfId="38906" xr:uid="{9BEF9848-61C6-439D-9F08-135787747AFB}"/>
    <cellStyle name="20% - Énfasis2 3 2 3 3 2 4" xfId="7615" xr:uid="{C338E32A-E624-42F2-BE41-6FD6BE681C85}"/>
    <cellStyle name="20% - Énfasis2 3 2 3 3 2 4 2" xfId="19808" xr:uid="{479A065D-0416-454B-BB18-82C3A19F786A}"/>
    <cellStyle name="20% - Énfasis2 3 2 3 3 2 4 3" xfId="25708" xr:uid="{5C6B8FFE-E635-4861-83B7-812A0F1C2123}"/>
    <cellStyle name="20% - Énfasis2 3 2 3 3 2 4 4" xfId="31634" xr:uid="{CF56FC67-3000-47AA-A91B-B55FD3E8EA50}"/>
    <cellStyle name="20% - Énfasis2 3 2 3 3 2 4 5" xfId="37545" xr:uid="{A6F56000-8FD8-4DD1-9917-3F9751F565C1}"/>
    <cellStyle name="20% - Énfasis2 3 2 3 3 2 5" xfId="14239" xr:uid="{D01B86D1-4F55-49D0-B3EC-2DF75D7429C2}"/>
    <cellStyle name="20% - Énfasis2 3 2 3 3 2 6" xfId="22119" xr:uid="{04E26F15-82FA-4F21-98C0-4B8A2A5122E5}"/>
    <cellStyle name="20% - Énfasis2 3 2 3 3 2 7" xfId="30858" xr:uid="{122C6A32-5864-43B6-A040-CDA2A777C762}"/>
    <cellStyle name="20% - Énfasis2 3 2 3 3 2 8" xfId="36770" xr:uid="{F3C36F34-C92D-42C5-9E30-853F1C8C94BA}"/>
    <cellStyle name="20% - Énfasis2 3 2 3 3 3" xfId="3316" xr:uid="{37480E7B-CB3F-4472-99A2-CB89A54681FB}"/>
    <cellStyle name="20% - Énfasis2 3 2 3 3 3 2" xfId="9979" xr:uid="{81ADBA64-F5C1-47A1-945D-698FFEA79028}"/>
    <cellStyle name="20% - Énfasis2 3 2 3 3 3 2 2" xfId="17901" xr:uid="{7ECFD902-2BE8-42DB-A569-D6D70FE29277}"/>
    <cellStyle name="20% - Énfasis2 3 2 3 3 3 2 3" xfId="27072" xr:uid="{CA3C9317-EFD9-4A31-B600-5199812ACF39}"/>
    <cellStyle name="20% - Énfasis2 3 2 3 3 3 2 4" xfId="32997" xr:uid="{389D3FBD-8EA9-45E3-A24E-4CC6933489B1}"/>
    <cellStyle name="20% - Énfasis2 3 2 3 3 3 2 5" xfId="38908" xr:uid="{A0237742-8C30-400F-B584-706210D4CFEA}"/>
    <cellStyle name="20% - Énfasis2 3 2 3 3 3 3" xfId="9978" xr:uid="{5D3E8E58-FA3E-4060-BBEE-6D16B8278417}"/>
    <cellStyle name="20% - Énfasis2 3 2 3 3 3 3 2" xfId="20521" xr:uid="{47E1A859-7428-4771-B46A-1C2FC8F29657}"/>
    <cellStyle name="20% - Énfasis2 3 2 3 3 3 3 3" xfId="27071" xr:uid="{8397B107-8B2A-43D7-94FE-A0BEFA160780}"/>
    <cellStyle name="20% - Énfasis2 3 2 3 3 3 3 4" xfId="32996" xr:uid="{880480DF-135C-48D9-BCFD-03D35E92395B}"/>
    <cellStyle name="20% - Énfasis2 3 2 3 3 3 3 5" xfId="38907" xr:uid="{68455B62-45BE-4317-AB11-A8F83F10EDD2}"/>
    <cellStyle name="20% - Énfasis2 3 2 3 3 3 4" xfId="15506" xr:uid="{10CC1A8D-CE5C-487D-8A26-ACF88DCE89D2}"/>
    <cellStyle name="20% - Énfasis2 3 2 3 3 3 5" xfId="22121" xr:uid="{118AE9EA-4902-4C34-B0D1-B6D7431966B5}"/>
    <cellStyle name="20% - Énfasis2 3 2 3 3 3 6" xfId="30860" xr:uid="{F8103C71-CAB0-4A46-AAC8-F5104962114F}"/>
    <cellStyle name="20% - Énfasis2 3 2 3 3 3 7" xfId="36772" xr:uid="{D14E5D6B-52DD-4E42-A3B3-9245C2DE81D9}"/>
    <cellStyle name="20% - Énfasis2 3 2 3 3 4" xfId="9980" xr:uid="{33CA99ED-B2ED-48FD-AB2B-4D706A30E5E8}"/>
    <cellStyle name="20% - Énfasis2 3 2 3 3 4 2" xfId="17185" xr:uid="{E794FF00-9DD4-4A65-B289-4B44EA5F18CB}"/>
    <cellStyle name="20% - Énfasis2 3 2 3 3 4 3" xfId="27073" xr:uid="{9C41543A-F835-4BF3-A67D-1F4F18922A2F}"/>
    <cellStyle name="20% - Énfasis2 3 2 3 3 4 4" xfId="32998" xr:uid="{83B558D2-3356-421E-915B-28563B080AD7}"/>
    <cellStyle name="20% - Énfasis2 3 2 3 3 4 5" xfId="38909" xr:uid="{A76B4CB2-675E-4353-978E-94A980D8133A}"/>
    <cellStyle name="20% - Énfasis2 3 2 3 3 5" xfId="7614" xr:uid="{15CF6850-7ED5-48E0-84E4-3087EA088F30}"/>
    <cellStyle name="20% - Énfasis2 3 2 3 3 5 2" xfId="19809" xr:uid="{1AD1FBB3-D37F-43B7-A58F-D952EA5F2BAA}"/>
    <cellStyle name="20% - Énfasis2 3 2 3 3 5 3" xfId="25707" xr:uid="{BF0D0407-8EB1-49CC-977C-61C528EA76D3}"/>
    <cellStyle name="20% - Énfasis2 3 2 3 3 5 4" xfId="31633" xr:uid="{E23DDF5F-0BD0-4FC2-B257-5494C255718E}"/>
    <cellStyle name="20% - Énfasis2 3 2 3 3 5 5" xfId="37544" xr:uid="{1FABEB8B-6184-4F40-9829-A398DBE4FB42}"/>
    <cellStyle name="20% - Énfasis2 3 2 3 3 6" xfId="14238" xr:uid="{754A1016-58DA-4D46-A732-ACA9BD78124E}"/>
    <cellStyle name="20% - Énfasis2 3 2 3 3 7" xfId="22118" xr:uid="{376F7732-D78A-4193-BB79-DE4BAAECF5F2}"/>
    <cellStyle name="20% - Énfasis2 3 2 3 3 8" xfId="30857" xr:uid="{B5219A9F-8355-4611-8B09-40643E762EB4}"/>
    <cellStyle name="20% - Énfasis2 3 2 3 3 9" xfId="36769" xr:uid="{7D1BA1B4-74E0-40AA-8F19-83557B1E3420}"/>
    <cellStyle name="20% - Énfasis2 3 2 3 4" xfId="3317" xr:uid="{20A3F595-51CD-413B-8E24-D4BD9D687B97}"/>
    <cellStyle name="20% - Énfasis2 3 2 3 4 2" xfId="3318" xr:uid="{CC573CF6-25C8-49DF-8918-87CF21F30737}"/>
    <cellStyle name="20% - Énfasis2 3 2 3 4 2 2" xfId="9982" xr:uid="{2677DF1A-37FA-4821-9DC4-0D39AE3504C2}"/>
    <cellStyle name="20% - Énfasis2 3 2 3 4 2 2 2" xfId="17902" xr:uid="{44FCD213-2F1D-4EF7-A50E-4176B8CC110E}"/>
    <cellStyle name="20% - Énfasis2 3 2 3 4 2 2 3" xfId="27075" xr:uid="{8220398D-10A4-4AE6-8939-D67FFED3B6DA}"/>
    <cellStyle name="20% - Énfasis2 3 2 3 4 2 2 4" xfId="33000" xr:uid="{FA5E27EC-6429-4795-AE25-79DEC2632B94}"/>
    <cellStyle name="20% - Énfasis2 3 2 3 4 2 2 5" xfId="38911" xr:uid="{4C5AB8EC-C03C-47FA-B555-69A402267507}"/>
    <cellStyle name="20% - Énfasis2 3 2 3 4 2 3" xfId="9981" xr:uid="{B25C88F4-C6E3-46E8-881E-7BBC4C3D2A3B}"/>
    <cellStyle name="20% - Énfasis2 3 2 3 4 2 3 2" xfId="20522" xr:uid="{0331C25E-9DC4-45C5-B082-0C83EF22EEF0}"/>
    <cellStyle name="20% - Énfasis2 3 2 3 4 2 3 3" xfId="27074" xr:uid="{241DE36E-1960-4357-9139-53527BB2FAAC}"/>
    <cellStyle name="20% - Énfasis2 3 2 3 4 2 3 4" xfId="32999" xr:uid="{5A37DE80-832D-44A9-B2E4-E5EEE51629FB}"/>
    <cellStyle name="20% - Énfasis2 3 2 3 4 2 3 5" xfId="38910" xr:uid="{7FF19ED2-5B3E-4B74-81C9-30612F8BC324}"/>
    <cellStyle name="20% - Énfasis2 3 2 3 4 2 4" xfId="15507" xr:uid="{68788416-5B43-4D7D-BCC9-CC88E63658A2}"/>
    <cellStyle name="20% - Énfasis2 3 2 3 4 2 5" xfId="22123" xr:uid="{9C01F8F1-BD5A-43BB-9C07-5B522BEF2DAD}"/>
    <cellStyle name="20% - Énfasis2 3 2 3 4 2 6" xfId="30862" xr:uid="{76697DFF-ADCF-44C8-AA7B-9B3BB2286090}"/>
    <cellStyle name="20% - Énfasis2 3 2 3 4 2 7" xfId="36774" xr:uid="{48E99DEC-469B-4ADA-9DCE-9744B7D4A4E1}"/>
    <cellStyle name="20% - Énfasis2 3 2 3 4 3" xfId="9983" xr:uid="{BFEFB1FC-919C-4BCB-9213-608381EBEA3B}"/>
    <cellStyle name="20% - Énfasis2 3 2 3 4 3 2" xfId="17183" xr:uid="{6466064D-DFB6-41D5-A487-FAB36E84A99E}"/>
    <cellStyle name="20% - Énfasis2 3 2 3 4 3 3" xfId="27076" xr:uid="{9DF6A862-C0E6-4A39-96F8-039D7E256A81}"/>
    <cellStyle name="20% - Énfasis2 3 2 3 4 3 4" xfId="33001" xr:uid="{B48D4428-109B-4B00-9739-8B5E3B0F5929}"/>
    <cellStyle name="20% - Énfasis2 3 2 3 4 3 5" xfId="38912" xr:uid="{65410C3F-477E-496C-8A1B-A864BFC6C752}"/>
    <cellStyle name="20% - Énfasis2 3 2 3 4 4" xfId="7616" xr:uid="{27ABB7C8-6E58-4EFB-925D-8E3D7DB789C3}"/>
    <cellStyle name="20% - Énfasis2 3 2 3 4 4 2" xfId="19807" xr:uid="{80ED8FAC-29A9-4B8C-BBAE-35EBC2723AC9}"/>
    <cellStyle name="20% - Énfasis2 3 2 3 4 4 3" xfId="25709" xr:uid="{A2205175-DAAA-4E10-AF25-104C128B93C2}"/>
    <cellStyle name="20% - Énfasis2 3 2 3 4 4 4" xfId="31635" xr:uid="{C7F848C5-8C3A-4389-86FF-9B08D81B472E}"/>
    <cellStyle name="20% - Énfasis2 3 2 3 4 4 5" xfId="37546" xr:uid="{43BAF837-BAE7-4693-9EF0-AE919B9529D9}"/>
    <cellStyle name="20% - Énfasis2 3 2 3 4 5" xfId="14240" xr:uid="{05A6FE09-DE12-4E91-A203-E4EB13459356}"/>
    <cellStyle name="20% - Énfasis2 3 2 3 4 6" xfId="22122" xr:uid="{6EA7C767-E87E-4962-A9EA-B34EDB0C1878}"/>
    <cellStyle name="20% - Énfasis2 3 2 3 4 7" xfId="30861" xr:uid="{C9D23C15-F551-4538-8AC9-FFCF8E9744C5}"/>
    <cellStyle name="20% - Énfasis2 3 2 3 4 8" xfId="36773" xr:uid="{985E8D12-2235-44E1-B2FE-3B8E2EB573C5}"/>
    <cellStyle name="20% - Énfasis2 3 2 3 5" xfId="3319" xr:uid="{CDCDC9DD-7933-4BFA-BAB5-B1FC172FF614}"/>
    <cellStyle name="20% - Énfasis2 3 2 3 5 2" xfId="9985" xr:uid="{47B9C824-8C43-4646-95EA-BA10607FD7B0}"/>
    <cellStyle name="20% - Énfasis2 3 2 3 5 2 2" xfId="17903" xr:uid="{850B0689-E44D-47CB-BF48-4BF8F854348A}"/>
    <cellStyle name="20% - Énfasis2 3 2 3 5 2 3" xfId="27078" xr:uid="{0AC15CED-E9CA-4D79-B5D5-711A5ED111F5}"/>
    <cellStyle name="20% - Énfasis2 3 2 3 5 2 4" xfId="33003" xr:uid="{130C4144-2C04-499D-B833-D82C089ECAB0}"/>
    <cellStyle name="20% - Énfasis2 3 2 3 5 2 5" xfId="38914" xr:uid="{0773411A-1E74-4524-8E90-EAD75C98D314}"/>
    <cellStyle name="20% - Énfasis2 3 2 3 5 3" xfId="9984" xr:uid="{66FB1E5C-5321-4283-B2C2-321051161087}"/>
    <cellStyle name="20% - Énfasis2 3 2 3 5 3 2" xfId="20523" xr:uid="{21FF4479-C776-4B46-A093-EFAD0C1830AA}"/>
    <cellStyle name="20% - Énfasis2 3 2 3 5 3 3" xfId="27077" xr:uid="{FF1CCA31-AF0E-44A9-BE6E-1544142297DD}"/>
    <cellStyle name="20% - Énfasis2 3 2 3 5 3 4" xfId="33002" xr:uid="{A6F59564-BE2B-43F0-9AA6-9F833B647249}"/>
    <cellStyle name="20% - Énfasis2 3 2 3 5 3 5" xfId="38913" xr:uid="{D71760D4-F635-4795-BC6D-98727C3BB987}"/>
    <cellStyle name="20% - Énfasis2 3 2 3 5 4" xfId="15508" xr:uid="{5A6573E9-4E7A-4EC9-994D-DBF44F163A3B}"/>
    <cellStyle name="20% - Énfasis2 3 2 3 5 5" xfId="22124" xr:uid="{0C79C9BB-5D14-4D8C-BF04-EF20E1E6FC4D}"/>
    <cellStyle name="20% - Énfasis2 3 2 3 5 6" xfId="30863" xr:uid="{83BFA951-7A4A-4108-9F4A-691D24EBC3A7}"/>
    <cellStyle name="20% - Énfasis2 3 2 3 5 7" xfId="36775" xr:uid="{DA20091D-3310-42B0-BE16-0251A2375048}"/>
    <cellStyle name="20% - Énfasis2 3 2 3 6" xfId="9986" xr:uid="{C5ED6312-683E-4C3E-AC93-62CCB7421390}"/>
    <cellStyle name="20% - Énfasis2 3 2 3 6 2" xfId="17190" xr:uid="{ACFA8237-E063-4270-B5F4-2F13D33DACC4}"/>
    <cellStyle name="20% - Énfasis2 3 2 3 6 3" xfId="27079" xr:uid="{73819650-9990-41F4-A5BC-74628C39F463}"/>
    <cellStyle name="20% - Énfasis2 3 2 3 6 4" xfId="33004" xr:uid="{DA902F1D-C8B5-439B-9599-0D6CBD8EDC3C}"/>
    <cellStyle name="20% - Énfasis2 3 2 3 6 5" xfId="38915" xr:uid="{5AF2C183-815E-44F8-B53E-D53CFDA01713}"/>
    <cellStyle name="20% - Énfasis2 3 2 3 7" xfId="7609" xr:uid="{139179E5-538D-4860-AF62-3D78F5CBEDD2}"/>
    <cellStyle name="20% - Énfasis2 3 2 3 7 2" xfId="19814" xr:uid="{0719C118-1A85-4EEE-88C8-9ED7ADF59B37}"/>
    <cellStyle name="20% - Énfasis2 3 2 3 7 3" xfId="25702" xr:uid="{4EC035BA-A531-4A2F-8031-822FFDD73858}"/>
    <cellStyle name="20% - Énfasis2 3 2 3 7 4" xfId="31628" xr:uid="{4AF7C56D-7525-4301-9DC0-AAD272A2AEE0}"/>
    <cellStyle name="20% - Énfasis2 3 2 3 7 5" xfId="37539" xr:uid="{480F54C9-68B0-4EBA-8ADA-0ADFEF1B8255}"/>
    <cellStyle name="20% - Énfasis2 3 2 3 8" xfId="14233" xr:uid="{E017702E-36F5-41C9-A95B-3F306BA5B4AA}"/>
    <cellStyle name="20% - Énfasis2 3 2 3 9" xfId="22109" xr:uid="{0F79DDE4-FF72-4B9A-B31F-ED5926E4674C}"/>
    <cellStyle name="20% - Énfasis2 3 2 4" xfId="3320" xr:uid="{7F452E65-352A-4A7D-8F45-3A250B5EB2B3}"/>
    <cellStyle name="20% - Énfasis2 3 2 4 10" xfId="36776" xr:uid="{ECC6BF3B-3475-4656-AF40-EBE86B2D3466}"/>
    <cellStyle name="20% - Énfasis2 3 2 4 2" xfId="3321" xr:uid="{61136E97-3A77-4FE3-B155-7BA9EFB05D62}"/>
    <cellStyle name="20% - Énfasis2 3 2 4 2 2" xfId="3322" xr:uid="{47177ACE-BBFA-4253-9031-F2B38CCC25DF}"/>
    <cellStyle name="20% - Énfasis2 3 2 4 2 2 2" xfId="3323" xr:uid="{807FA7F6-26D8-41F1-A21C-9752D782106B}"/>
    <cellStyle name="20% - Énfasis2 3 2 4 2 2 2 2" xfId="9988" xr:uid="{381A5C02-997D-4854-8937-86DB978F4CC6}"/>
    <cellStyle name="20% - Énfasis2 3 2 4 2 2 2 2 2" xfId="17904" xr:uid="{14A1C0A2-F4EB-4CB3-82B7-7BC75B2AF900}"/>
    <cellStyle name="20% - Énfasis2 3 2 4 2 2 2 2 3" xfId="27081" xr:uid="{235BE667-103F-4A79-97B8-3EF5F4970FF0}"/>
    <cellStyle name="20% - Énfasis2 3 2 4 2 2 2 2 4" xfId="33006" xr:uid="{B76D94FF-FF92-4FE0-AD35-D8F21D1B2CF3}"/>
    <cellStyle name="20% - Énfasis2 3 2 4 2 2 2 2 5" xfId="38917" xr:uid="{78FB0ACF-E45E-4D1E-B549-00AABC4A0BE2}"/>
    <cellStyle name="20% - Énfasis2 3 2 4 2 2 2 3" xfId="9987" xr:uid="{8133C8E5-EB23-4C0B-8F24-95738707CF3C}"/>
    <cellStyle name="20% - Énfasis2 3 2 4 2 2 2 3 2" xfId="20524" xr:uid="{C4424640-5039-49EE-B953-6B5CC0415AB9}"/>
    <cellStyle name="20% - Énfasis2 3 2 4 2 2 2 3 3" xfId="27080" xr:uid="{EDFB893C-2EAC-40D3-AE4E-6B1C8B3E4D6F}"/>
    <cellStyle name="20% - Énfasis2 3 2 4 2 2 2 3 4" xfId="33005" xr:uid="{4814CA9B-AA3F-4EC9-B211-7212E1F85B43}"/>
    <cellStyle name="20% - Énfasis2 3 2 4 2 2 2 3 5" xfId="38916" xr:uid="{DEDF2563-EB6F-4CBB-A3AE-1BD3AD585687}"/>
    <cellStyle name="20% - Énfasis2 3 2 4 2 2 2 4" xfId="15509" xr:uid="{55977335-FFF8-4BB8-9976-6BC11F53CCA5}"/>
    <cellStyle name="20% - Énfasis2 3 2 4 2 2 2 5" xfId="22128" xr:uid="{F7A8D692-FBBA-4B6E-B322-51A10474D8EA}"/>
    <cellStyle name="20% - Énfasis2 3 2 4 2 2 2 6" xfId="30867" xr:uid="{BDB0DA7A-5D6F-41DF-B369-E3735D0A33B3}"/>
    <cellStyle name="20% - Énfasis2 3 2 4 2 2 2 7" xfId="36779" xr:uid="{172C7A4F-2240-4B2B-A76A-7D51CDD915AA}"/>
    <cellStyle name="20% - Énfasis2 3 2 4 2 2 3" xfId="9989" xr:uid="{E3145A85-81A6-4D62-A465-E953786AD49C}"/>
    <cellStyle name="20% - Énfasis2 3 2 4 2 2 3 2" xfId="17180" xr:uid="{69D09410-B201-4266-A68F-B0F96063F726}"/>
    <cellStyle name="20% - Énfasis2 3 2 4 2 2 3 3" xfId="27082" xr:uid="{AC0F61BF-8115-4B88-8E81-E099CA066642}"/>
    <cellStyle name="20% - Énfasis2 3 2 4 2 2 3 4" xfId="33007" xr:uid="{176D976C-AF37-49C8-BBBE-1299BC4AF87E}"/>
    <cellStyle name="20% - Énfasis2 3 2 4 2 2 3 5" xfId="38918" xr:uid="{5EDB5770-A088-4A40-9C65-CC26E20D5164}"/>
    <cellStyle name="20% - Énfasis2 3 2 4 2 2 4" xfId="7619" xr:uid="{2B6D4F0B-2A6B-429F-A7C0-3478294D6E8C}"/>
    <cellStyle name="20% - Énfasis2 3 2 4 2 2 4 2" xfId="19804" xr:uid="{28E35C08-5BD6-4D91-A99D-10EDB39CFBBE}"/>
    <cellStyle name="20% - Énfasis2 3 2 4 2 2 4 3" xfId="25712" xr:uid="{9778B49A-1CA8-49CB-95CB-2467535E2311}"/>
    <cellStyle name="20% - Énfasis2 3 2 4 2 2 4 4" xfId="31638" xr:uid="{6DA6D53E-C88F-4A94-A6CA-39F0C6CC367B}"/>
    <cellStyle name="20% - Énfasis2 3 2 4 2 2 4 5" xfId="37549" xr:uid="{209A015D-7182-4385-85AB-FA39183AAB4A}"/>
    <cellStyle name="20% - Énfasis2 3 2 4 2 2 5" xfId="14243" xr:uid="{D4146233-2863-4698-9AFD-99365E251837}"/>
    <cellStyle name="20% - Énfasis2 3 2 4 2 2 6" xfId="22127" xr:uid="{EB1B9E92-F148-4D3F-AB95-450E76248540}"/>
    <cellStyle name="20% - Énfasis2 3 2 4 2 2 7" xfId="30866" xr:uid="{6CDCB43D-FA9B-4150-9DB0-1E199BDBD033}"/>
    <cellStyle name="20% - Énfasis2 3 2 4 2 2 8" xfId="36778" xr:uid="{261CAAD4-1C09-4C41-9648-6DC03240E502}"/>
    <cellStyle name="20% - Énfasis2 3 2 4 2 3" xfId="3324" xr:uid="{B23780FE-2BF5-4924-8A13-3136A7822AFF}"/>
    <cellStyle name="20% - Énfasis2 3 2 4 2 3 2" xfId="9991" xr:uid="{308F44D2-57C5-45DF-987C-6C718A7F5248}"/>
    <cellStyle name="20% - Énfasis2 3 2 4 2 3 2 2" xfId="17905" xr:uid="{9B4AB4D9-DC5A-4AEF-A647-260EC1602EFC}"/>
    <cellStyle name="20% - Énfasis2 3 2 4 2 3 2 3" xfId="27084" xr:uid="{91F50F50-4A4B-4A1D-9341-70BB2EB96283}"/>
    <cellStyle name="20% - Énfasis2 3 2 4 2 3 2 4" xfId="33009" xr:uid="{FD6FD61B-AEC8-4DEC-BB42-F7E401980664}"/>
    <cellStyle name="20% - Énfasis2 3 2 4 2 3 2 5" xfId="38920" xr:uid="{1ADCC326-1A1E-4D5F-BA88-078BBF8A65A2}"/>
    <cellStyle name="20% - Énfasis2 3 2 4 2 3 3" xfId="9990" xr:uid="{3A8963D1-1F87-4D45-93F3-604B56C22333}"/>
    <cellStyle name="20% - Énfasis2 3 2 4 2 3 3 2" xfId="20525" xr:uid="{4E0E5E41-270D-443C-9C46-BE83F71E4AD1}"/>
    <cellStyle name="20% - Énfasis2 3 2 4 2 3 3 3" xfId="27083" xr:uid="{0A0E0BEA-0062-4058-8B07-AE82B2120B2D}"/>
    <cellStyle name="20% - Énfasis2 3 2 4 2 3 3 4" xfId="33008" xr:uid="{3D0EE524-EB18-445F-B97B-AC2DAC583A5C}"/>
    <cellStyle name="20% - Énfasis2 3 2 4 2 3 3 5" xfId="38919" xr:uid="{68E2C895-CCDB-424F-98CF-BD5DB43D3019}"/>
    <cellStyle name="20% - Énfasis2 3 2 4 2 3 4" xfId="15510" xr:uid="{C2808BE5-1FCA-48A9-8C9A-825A6233D6F7}"/>
    <cellStyle name="20% - Énfasis2 3 2 4 2 3 5" xfId="22129" xr:uid="{2F97D8F3-9F40-4565-B429-AC092A5841AE}"/>
    <cellStyle name="20% - Énfasis2 3 2 4 2 3 6" xfId="30868" xr:uid="{39BE4086-7462-4C2E-8CE3-D0703F55644F}"/>
    <cellStyle name="20% - Énfasis2 3 2 4 2 3 7" xfId="36780" xr:uid="{6BCFEC3D-62B1-4EF7-9963-71582BA27D2D}"/>
    <cellStyle name="20% - Énfasis2 3 2 4 2 4" xfId="9992" xr:uid="{46106AE2-B928-4108-B1B8-8FF63F3D31E1}"/>
    <cellStyle name="20% - Énfasis2 3 2 4 2 4 2" xfId="17181" xr:uid="{0944057B-E84D-4602-800D-6D0F71737020}"/>
    <cellStyle name="20% - Énfasis2 3 2 4 2 4 3" xfId="27085" xr:uid="{A9BDA84C-664B-46C6-B79F-4B6A12779574}"/>
    <cellStyle name="20% - Énfasis2 3 2 4 2 4 4" xfId="33010" xr:uid="{49FA2835-30DF-4885-B9BA-57F090854C1B}"/>
    <cellStyle name="20% - Énfasis2 3 2 4 2 4 5" xfId="38921" xr:uid="{E097E66A-5B6E-418A-8D06-94E30E5F3344}"/>
    <cellStyle name="20% - Énfasis2 3 2 4 2 5" xfId="7618" xr:uid="{DBDDDF76-7A6E-46DF-82C1-96FD3BAD2DF5}"/>
    <cellStyle name="20% - Énfasis2 3 2 4 2 5 2" xfId="19805" xr:uid="{960F0042-E62E-4725-872F-395B4B42E9DD}"/>
    <cellStyle name="20% - Énfasis2 3 2 4 2 5 3" xfId="25711" xr:uid="{72FDF3C7-9193-4C40-8A7E-434D20F4FF9B}"/>
    <cellStyle name="20% - Énfasis2 3 2 4 2 5 4" xfId="31637" xr:uid="{043EB032-1500-4FB0-BB4D-A8979B10610B}"/>
    <cellStyle name="20% - Énfasis2 3 2 4 2 5 5" xfId="37548" xr:uid="{C4A03AB8-BA34-4A28-96CB-537906B1E205}"/>
    <cellStyle name="20% - Énfasis2 3 2 4 2 6" xfId="14242" xr:uid="{F96B5178-CE28-43BB-97AB-0BE7D724FFD3}"/>
    <cellStyle name="20% - Énfasis2 3 2 4 2 7" xfId="22126" xr:uid="{47316714-DE3E-4736-84D4-113FD38E4606}"/>
    <cellStyle name="20% - Énfasis2 3 2 4 2 8" xfId="30865" xr:uid="{6C1370DA-210C-411E-A9B1-DB1200AA2697}"/>
    <cellStyle name="20% - Énfasis2 3 2 4 2 9" xfId="36777" xr:uid="{5FB3782D-025F-4E27-906D-163F4726B579}"/>
    <cellStyle name="20% - Énfasis2 3 2 4 3" xfId="3325" xr:uid="{AEC18F07-0ED9-44E9-8D55-FB0F05D4D0A9}"/>
    <cellStyle name="20% - Énfasis2 3 2 4 3 2" xfId="3326" xr:uid="{95E1FF8C-6CD9-4E82-9F0C-67E55B449D03}"/>
    <cellStyle name="20% - Énfasis2 3 2 4 3 2 2" xfId="9994" xr:uid="{A43E0B2A-7003-4B9C-8F6A-A9D988489677}"/>
    <cellStyle name="20% - Énfasis2 3 2 4 3 2 2 2" xfId="17906" xr:uid="{2CCE0425-889E-4823-8B83-BCBC91DD74EE}"/>
    <cellStyle name="20% - Énfasis2 3 2 4 3 2 2 3" xfId="27087" xr:uid="{4B06F1BA-430A-4831-9A48-05A44EE6E686}"/>
    <cellStyle name="20% - Énfasis2 3 2 4 3 2 2 4" xfId="33012" xr:uid="{34B59BF0-24D3-499C-A863-E7AD9B05B382}"/>
    <cellStyle name="20% - Énfasis2 3 2 4 3 2 2 5" xfId="38923" xr:uid="{592F95AB-B6C6-4955-A818-FFE97E0D252D}"/>
    <cellStyle name="20% - Énfasis2 3 2 4 3 2 3" xfId="9993" xr:uid="{A3B974DE-63FE-41D1-BF8D-5C6C2127ED25}"/>
    <cellStyle name="20% - Énfasis2 3 2 4 3 2 3 2" xfId="20526" xr:uid="{98306804-1694-4D80-AED9-A0D64EE42398}"/>
    <cellStyle name="20% - Énfasis2 3 2 4 3 2 3 3" xfId="27086" xr:uid="{5EB29696-4301-40F5-9BFB-D3C6361F23D1}"/>
    <cellStyle name="20% - Énfasis2 3 2 4 3 2 3 4" xfId="33011" xr:uid="{05DC49CC-1897-4C68-9D88-B1CF1CC10AAE}"/>
    <cellStyle name="20% - Énfasis2 3 2 4 3 2 3 5" xfId="38922" xr:uid="{01F152E8-0FD2-4861-BA61-51E5387F4ED2}"/>
    <cellStyle name="20% - Énfasis2 3 2 4 3 2 4" xfId="15511" xr:uid="{709740DD-B700-4A4B-898C-DEBFF9F987A2}"/>
    <cellStyle name="20% - Énfasis2 3 2 4 3 2 5" xfId="22131" xr:uid="{C1D146F0-8BC4-4DD8-9E9D-D1F56210EE64}"/>
    <cellStyle name="20% - Énfasis2 3 2 4 3 2 6" xfId="30870" xr:uid="{5FDDE533-072B-4158-9A64-03022D014951}"/>
    <cellStyle name="20% - Énfasis2 3 2 4 3 2 7" xfId="36782" xr:uid="{61DB2ADB-22BE-4A0E-B40C-BC288FA6FE69}"/>
    <cellStyle name="20% - Énfasis2 3 2 4 3 3" xfId="9995" xr:uid="{794E3F92-0FD2-4035-86E3-93A8D63974E0}"/>
    <cellStyle name="20% - Énfasis2 3 2 4 3 3 2" xfId="17179" xr:uid="{4A4CAF02-9D40-42BE-845C-6FA0F72894B3}"/>
    <cellStyle name="20% - Énfasis2 3 2 4 3 3 3" xfId="27088" xr:uid="{0628DB4D-7900-457A-A6BB-4677B04B62F9}"/>
    <cellStyle name="20% - Énfasis2 3 2 4 3 3 4" xfId="33013" xr:uid="{4210ED90-4F2F-456D-B3EC-48281065980F}"/>
    <cellStyle name="20% - Énfasis2 3 2 4 3 3 5" xfId="38924" xr:uid="{48C02469-C612-4543-BCF0-DE1F1BE9A718}"/>
    <cellStyle name="20% - Énfasis2 3 2 4 3 4" xfId="7620" xr:uid="{8398068A-A4CB-42BB-AACF-B13999F84B8B}"/>
    <cellStyle name="20% - Énfasis2 3 2 4 3 4 2" xfId="19803" xr:uid="{F4F01A7F-A2D0-41EB-98FE-50941F8B37AF}"/>
    <cellStyle name="20% - Énfasis2 3 2 4 3 4 3" xfId="25713" xr:uid="{D276501F-C2A8-4321-985A-DC6ADAD97BCF}"/>
    <cellStyle name="20% - Énfasis2 3 2 4 3 4 4" xfId="31639" xr:uid="{ABEA3229-3097-4A44-B6B5-25433576F0D9}"/>
    <cellStyle name="20% - Énfasis2 3 2 4 3 4 5" xfId="37550" xr:uid="{74FBC78B-7411-48F9-8CF5-B5CB0DA6E07D}"/>
    <cellStyle name="20% - Énfasis2 3 2 4 3 5" xfId="14244" xr:uid="{19E02096-211D-4B81-97D6-196AA3523EFF}"/>
    <cellStyle name="20% - Énfasis2 3 2 4 3 6" xfId="22130" xr:uid="{6AF6D410-8492-4240-8784-B785E2B12181}"/>
    <cellStyle name="20% - Énfasis2 3 2 4 3 7" xfId="30869" xr:uid="{DBC02E2E-7101-40D2-B4DA-EF00BEEDEFCD}"/>
    <cellStyle name="20% - Énfasis2 3 2 4 3 8" xfId="36781" xr:uid="{96E6E626-2755-4077-BA23-68AC3DCEF330}"/>
    <cellStyle name="20% - Énfasis2 3 2 4 4" xfId="3327" xr:uid="{BDDF6F56-2B45-41B8-8945-E2BCE24BAA15}"/>
    <cellStyle name="20% - Énfasis2 3 2 4 4 2" xfId="9997" xr:uid="{A3FABF8C-D317-4798-BD7E-BA462DE536FD}"/>
    <cellStyle name="20% - Énfasis2 3 2 4 4 2 2" xfId="17907" xr:uid="{FB429276-7F05-411B-B1B2-B884E98506A7}"/>
    <cellStyle name="20% - Énfasis2 3 2 4 4 2 3" xfId="27090" xr:uid="{1FC3757E-EFC1-4036-A79F-4640A8820B99}"/>
    <cellStyle name="20% - Énfasis2 3 2 4 4 2 4" xfId="33015" xr:uid="{F1906B0F-8AA4-4AD6-A43C-CB595BA2EF60}"/>
    <cellStyle name="20% - Énfasis2 3 2 4 4 2 5" xfId="38926" xr:uid="{D81FA2BB-63FB-4BE1-878C-8809DA55E23B}"/>
    <cellStyle name="20% - Énfasis2 3 2 4 4 3" xfId="9996" xr:uid="{BD34316D-467D-4BA7-A265-FC35E635F69E}"/>
    <cellStyle name="20% - Énfasis2 3 2 4 4 3 2" xfId="20527" xr:uid="{C664EC81-023C-4701-9327-808F3A9470E4}"/>
    <cellStyle name="20% - Énfasis2 3 2 4 4 3 3" xfId="27089" xr:uid="{DC488612-6722-4AEE-8563-9F1B32234875}"/>
    <cellStyle name="20% - Énfasis2 3 2 4 4 3 4" xfId="33014" xr:uid="{B42DA3EF-AA40-4FB5-8B10-E16841728674}"/>
    <cellStyle name="20% - Énfasis2 3 2 4 4 3 5" xfId="38925" xr:uid="{5FAF2DAA-6A54-4DAF-BFA2-B4EEF2C8160F}"/>
    <cellStyle name="20% - Énfasis2 3 2 4 4 4" xfId="15512" xr:uid="{3EB5BD14-2F87-4CB2-8C04-C002593EF96D}"/>
    <cellStyle name="20% - Énfasis2 3 2 4 4 5" xfId="22132" xr:uid="{43ACD25D-5494-4D80-83E0-D2FA14B4DCB0}"/>
    <cellStyle name="20% - Énfasis2 3 2 4 4 6" xfId="30871" xr:uid="{0253F571-7EAE-4257-9D4E-FD94C6DD9634}"/>
    <cellStyle name="20% - Énfasis2 3 2 4 4 7" xfId="36783" xr:uid="{3DC05519-04EF-4A19-9C47-437FB8A3B7B7}"/>
    <cellStyle name="20% - Énfasis2 3 2 4 5" xfId="9998" xr:uid="{D3B4CA9B-E386-4CBD-9EE9-05237368401A}"/>
    <cellStyle name="20% - Énfasis2 3 2 4 5 2" xfId="17182" xr:uid="{465F38E1-89A4-4ABA-ACE4-65ABCC714606}"/>
    <cellStyle name="20% - Énfasis2 3 2 4 5 3" xfId="27091" xr:uid="{5D920166-CD42-4B59-A696-001F31BD9308}"/>
    <cellStyle name="20% - Énfasis2 3 2 4 5 4" xfId="33016" xr:uid="{AE51BF3D-376C-4599-8084-0947BC745712}"/>
    <cellStyle name="20% - Énfasis2 3 2 4 5 5" xfId="38927" xr:uid="{09B9B7EF-3114-47FA-89D6-5B23D3BB1462}"/>
    <cellStyle name="20% - Énfasis2 3 2 4 6" xfId="7617" xr:uid="{3A14726A-5E1B-4E9C-AA3A-BBEDD321EBF2}"/>
    <cellStyle name="20% - Énfasis2 3 2 4 6 2" xfId="19806" xr:uid="{E36C149E-7319-4C95-9EC6-FD3720BACBAC}"/>
    <cellStyle name="20% - Énfasis2 3 2 4 6 3" xfId="25710" xr:uid="{DBA1ACBC-CB0D-4580-B6EC-0E907C84135C}"/>
    <cellStyle name="20% - Énfasis2 3 2 4 6 4" xfId="31636" xr:uid="{BF1760F9-AF5F-4F41-B528-836488F1AB3C}"/>
    <cellStyle name="20% - Énfasis2 3 2 4 6 5" xfId="37547" xr:uid="{593B0D23-C171-49B4-95DB-ADA418B0D667}"/>
    <cellStyle name="20% - Énfasis2 3 2 4 7" xfId="14241" xr:uid="{B6C955FF-A678-40D0-9E1D-AC1D5F313B7D}"/>
    <cellStyle name="20% - Énfasis2 3 2 4 8" xfId="22125" xr:uid="{DBD99F57-7D5A-4B7F-B077-3BC58540AE82}"/>
    <cellStyle name="20% - Énfasis2 3 2 4 9" xfId="30864" xr:uid="{7E449F8B-362A-4825-88CF-6C7D91ABD94C}"/>
    <cellStyle name="20% - Énfasis2 3 2 5" xfId="3328" xr:uid="{CF8FDAF7-CECD-461C-B59B-4423DA092509}"/>
    <cellStyle name="20% - Énfasis2 3 2 5 10" xfId="36784" xr:uid="{4C97C8DA-F130-4D44-8468-D475D2898C24}"/>
    <cellStyle name="20% - Énfasis2 3 2 5 2" xfId="3329" xr:uid="{994BA6C7-E99E-4B4D-8D22-E0D3F12BE27B}"/>
    <cellStyle name="20% - Énfasis2 3 2 5 2 2" xfId="3330" xr:uid="{DAD136AC-A627-41B5-9DFA-E81A00CA23A6}"/>
    <cellStyle name="20% - Énfasis2 3 2 5 2 2 2" xfId="10000" xr:uid="{BFFDE43F-17CC-4219-BD2F-D2986C61C88D}"/>
    <cellStyle name="20% - Énfasis2 3 2 5 2 2 2 2" xfId="17908" xr:uid="{D94CC3B0-840F-454B-B27A-B1CF8D2AA2FF}"/>
    <cellStyle name="20% - Énfasis2 3 2 5 2 2 2 3" xfId="27093" xr:uid="{54C28476-8FD6-447F-8EE8-7526F1DFA810}"/>
    <cellStyle name="20% - Énfasis2 3 2 5 2 2 2 4" xfId="33018" xr:uid="{5A298F87-08C0-45A2-8A5D-FA622EDCC380}"/>
    <cellStyle name="20% - Énfasis2 3 2 5 2 2 2 5" xfId="38929" xr:uid="{15651AD2-6F54-4A80-8870-9CCB22930EE5}"/>
    <cellStyle name="20% - Énfasis2 3 2 5 2 2 3" xfId="9999" xr:uid="{DA23761A-2896-4534-B3A1-734EF5F3A859}"/>
    <cellStyle name="20% - Énfasis2 3 2 5 2 2 3 2" xfId="20528" xr:uid="{78900099-408E-4743-AC65-37920D3CDFD2}"/>
    <cellStyle name="20% - Énfasis2 3 2 5 2 2 3 3" xfId="27092" xr:uid="{22572C1C-CA9B-4F9B-8B4F-54B24935D22F}"/>
    <cellStyle name="20% - Énfasis2 3 2 5 2 2 3 4" xfId="33017" xr:uid="{723D0E94-FCA3-4660-BD65-31D9C5509229}"/>
    <cellStyle name="20% - Énfasis2 3 2 5 2 2 3 5" xfId="38928" xr:uid="{6D4A6501-D316-482E-B2F5-CC7E12F506D7}"/>
    <cellStyle name="20% - Énfasis2 3 2 5 2 2 4" xfId="15513" xr:uid="{6C129F49-79FD-423C-BA4B-416582AD4493}"/>
    <cellStyle name="20% - Énfasis2 3 2 5 2 2 5" xfId="22135" xr:uid="{58D2CE63-C294-467A-96DC-60BCE5E5824E}"/>
    <cellStyle name="20% - Énfasis2 3 2 5 2 2 6" xfId="30874" xr:uid="{71E3135A-D2DE-4BA3-A8CF-3B399389913B}"/>
    <cellStyle name="20% - Énfasis2 3 2 5 2 2 7" xfId="36786" xr:uid="{19C0BB82-D91D-4D4B-8A32-381964968B6C}"/>
    <cellStyle name="20% - Énfasis2 3 2 5 2 3" xfId="10001" xr:uid="{6C781C58-D540-45CD-974A-12F169814B26}"/>
    <cellStyle name="20% - Énfasis2 3 2 5 2 3 2" xfId="17177" xr:uid="{DFB7CC8D-F337-4231-B034-B8A87D6BB02F}"/>
    <cellStyle name="20% - Énfasis2 3 2 5 2 3 3" xfId="27094" xr:uid="{FC16805F-A8A6-4479-BA00-378BFB19A73A}"/>
    <cellStyle name="20% - Énfasis2 3 2 5 2 3 4" xfId="33019" xr:uid="{4491492B-6510-4C47-832F-1068ECC30B3B}"/>
    <cellStyle name="20% - Énfasis2 3 2 5 2 3 5" xfId="38930" xr:uid="{61C9989B-18D5-4A50-BB9C-6E2FA7C4741B}"/>
    <cellStyle name="20% - Énfasis2 3 2 5 2 4" xfId="7622" xr:uid="{C2D24622-E314-4672-8283-5317183F2FB8}"/>
    <cellStyle name="20% - Énfasis2 3 2 5 2 4 2" xfId="19801" xr:uid="{690BDE84-3026-499E-890F-478B0ECFD34D}"/>
    <cellStyle name="20% - Énfasis2 3 2 5 2 4 3" xfId="25715" xr:uid="{D88A6E7D-FE54-411D-8A97-38C259F46B10}"/>
    <cellStyle name="20% - Énfasis2 3 2 5 2 4 4" xfId="31641" xr:uid="{7AF57FF9-68CA-499C-8242-6F6AFF19FFB2}"/>
    <cellStyle name="20% - Énfasis2 3 2 5 2 4 5" xfId="37552" xr:uid="{D438EC05-4405-4E3B-8CDF-FA202B48E88E}"/>
    <cellStyle name="20% - Énfasis2 3 2 5 2 5" xfId="14246" xr:uid="{FA039B43-D062-45A8-B220-05EEAED1D2D0}"/>
    <cellStyle name="20% - Énfasis2 3 2 5 2 6" xfId="22134" xr:uid="{EC252266-181D-4179-BAAF-2985CC3DE512}"/>
    <cellStyle name="20% - Énfasis2 3 2 5 2 7" xfId="30873" xr:uid="{0949B350-7202-470D-A773-507FA73A8CC4}"/>
    <cellStyle name="20% - Énfasis2 3 2 5 2 8" xfId="36785" xr:uid="{E9944ABC-1E74-4C90-BCE4-31752A7C6C59}"/>
    <cellStyle name="20% - Énfasis2 3 2 5 3" xfId="3331" xr:uid="{50527F93-081D-4FC5-8B88-EA2AC408E0A8}"/>
    <cellStyle name="20% - Énfasis2 3 2 5 3 2" xfId="3332" xr:uid="{95739F21-4C55-4B46-8E50-702ADE28658B}"/>
    <cellStyle name="20% - Énfasis2 3 2 5 3 2 2" xfId="10003" xr:uid="{B2713A64-4B58-4F9F-9EEB-E02A74EE546A}"/>
    <cellStyle name="20% - Énfasis2 3 2 5 3 2 2 2" xfId="17909" xr:uid="{F1D1EA74-04DF-457A-BCCD-6E4B95EC2062}"/>
    <cellStyle name="20% - Énfasis2 3 2 5 3 2 2 3" xfId="27096" xr:uid="{6FE5EFB4-546F-4B0D-BADC-85CE733996D4}"/>
    <cellStyle name="20% - Énfasis2 3 2 5 3 2 2 4" xfId="33021" xr:uid="{59E4B6CC-5FD8-4C40-95A7-2DD2507E1C1B}"/>
    <cellStyle name="20% - Énfasis2 3 2 5 3 2 2 5" xfId="38932" xr:uid="{50DC9089-8DF3-4E17-87A1-DDF1A2264E9F}"/>
    <cellStyle name="20% - Énfasis2 3 2 5 3 2 3" xfId="10002" xr:uid="{5428B744-D9FB-4C10-BD05-F9E3659B4439}"/>
    <cellStyle name="20% - Énfasis2 3 2 5 3 2 3 2" xfId="20529" xr:uid="{64CD7D62-ED47-46EB-965E-03219071A898}"/>
    <cellStyle name="20% - Énfasis2 3 2 5 3 2 3 3" xfId="27095" xr:uid="{9B1B13EC-6C0A-4BD1-A332-E55BEB0E09BB}"/>
    <cellStyle name="20% - Énfasis2 3 2 5 3 2 3 4" xfId="33020" xr:uid="{37F7D65D-6565-4AD2-9E15-475A3FB38BF2}"/>
    <cellStyle name="20% - Énfasis2 3 2 5 3 2 3 5" xfId="38931" xr:uid="{C8F25686-72EA-4123-B439-F57F02BE286D}"/>
    <cellStyle name="20% - Énfasis2 3 2 5 3 2 4" xfId="15514" xr:uid="{27F9F536-CC59-4E52-8BA4-4890FF524DDA}"/>
    <cellStyle name="20% - Énfasis2 3 2 5 3 2 5" xfId="22137" xr:uid="{937870D4-4243-4226-A79F-8EED906B21E7}"/>
    <cellStyle name="20% - Énfasis2 3 2 5 3 2 6" xfId="30876" xr:uid="{C81AA4BF-BBF5-4FBB-BEB6-5A5FEB6B3D15}"/>
    <cellStyle name="20% - Énfasis2 3 2 5 3 2 7" xfId="36788" xr:uid="{670FC7AC-8838-42AE-88C7-D7EEBAD7AA10}"/>
    <cellStyle name="20% - Énfasis2 3 2 5 3 3" xfId="10004" xr:uid="{D98EEEF9-1ED1-4AFE-A887-19F75106F799}"/>
    <cellStyle name="20% - Énfasis2 3 2 5 3 3 2" xfId="17176" xr:uid="{6C9143AF-D250-41DE-9D96-657781D82732}"/>
    <cellStyle name="20% - Énfasis2 3 2 5 3 3 3" xfId="27097" xr:uid="{6D0F8A65-D7FF-4CC7-ACD9-0B6723304BFB}"/>
    <cellStyle name="20% - Énfasis2 3 2 5 3 3 4" xfId="33022" xr:uid="{27BD3519-3CB6-463D-9A59-380BF0872334}"/>
    <cellStyle name="20% - Énfasis2 3 2 5 3 3 5" xfId="38933" xr:uid="{E3F0066F-9781-44C1-80B6-9A62CB29C31E}"/>
    <cellStyle name="20% - Énfasis2 3 2 5 3 4" xfId="7623" xr:uid="{76AFE023-CDEC-4B79-979A-591B26F6AE42}"/>
    <cellStyle name="20% - Énfasis2 3 2 5 3 4 2" xfId="19800" xr:uid="{74D4242B-4797-4B53-B528-126DA8E62FCA}"/>
    <cellStyle name="20% - Énfasis2 3 2 5 3 4 3" xfId="25716" xr:uid="{82699113-BA38-42C6-8213-B5207F9D55EB}"/>
    <cellStyle name="20% - Énfasis2 3 2 5 3 4 4" xfId="31642" xr:uid="{0467BEC2-E53F-4292-B5DA-8CD1E2705510}"/>
    <cellStyle name="20% - Énfasis2 3 2 5 3 4 5" xfId="37553" xr:uid="{FFC61497-ED86-440A-AC66-FDA886F9725F}"/>
    <cellStyle name="20% - Énfasis2 3 2 5 3 5" xfId="14247" xr:uid="{445729AD-4907-491C-8065-1B95881E9CA9}"/>
    <cellStyle name="20% - Énfasis2 3 2 5 3 6" xfId="22136" xr:uid="{D1150669-3F3A-4490-8BE3-7DC38EAC3480}"/>
    <cellStyle name="20% - Énfasis2 3 2 5 3 7" xfId="30875" xr:uid="{BD7579B1-DA43-4E6C-B315-D9B8A65AA2F3}"/>
    <cellStyle name="20% - Énfasis2 3 2 5 3 8" xfId="36787" xr:uid="{E5EDE70D-8F70-4C8B-A88D-C7F960F99449}"/>
    <cellStyle name="20% - Énfasis2 3 2 5 4" xfId="3333" xr:uid="{619D2B87-BD9E-4A63-8E1F-DE76AE27E313}"/>
    <cellStyle name="20% - Énfasis2 3 2 5 4 2" xfId="10006" xr:uid="{49D00A0E-B2E0-4EB1-94CD-C596F56D9E4D}"/>
    <cellStyle name="20% - Énfasis2 3 2 5 4 2 2" xfId="17910" xr:uid="{1BDA0C9D-8B1E-4182-A9A2-E02C6C2A01EF}"/>
    <cellStyle name="20% - Énfasis2 3 2 5 4 2 3" xfId="27099" xr:uid="{F41DB35F-5F64-429B-96DF-8BE16754411F}"/>
    <cellStyle name="20% - Énfasis2 3 2 5 4 2 4" xfId="33024" xr:uid="{9A70FB69-DEA7-4E42-921C-8709F493A486}"/>
    <cellStyle name="20% - Énfasis2 3 2 5 4 2 5" xfId="38935" xr:uid="{C033345E-CEA1-4810-A3A2-8D9FE2664280}"/>
    <cellStyle name="20% - Énfasis2 3 2 5 4 3" xfId="10005" xr:uid="{B0901A90-02CC-43D2-AC80-D2D3C215FB71}"/>
    <cellStyle name="20% - Énfasis2 3 2 5 4 3 2" xfId="20530" xr:uid="{80777D62-EE90-447C-8005-AFF8665C8D98}"/>
    <cellStyle name="20% - Énfasis2 3 2 5 4 3 3" xfId="27098" xr:uid="{C079889E-6E60-4007-9341-5BC8A0A67598}"/>
    <cellStyle name="20% - Énfasis2 3 2 5 4 3 4" xfId="33023" xr:uid="{675791CC-767F-4DD5-ABF3-A0973B4752A3}"/>
    <cellStyle name="20% - Énfasis2 3 2 5 4 3 5" xfId="38934" xr:uid="{67BB3D0C-D795-49F9-8485-55A2CB074704}"/>
    <cellStyle name="20% - Énfasis2 3 2 5 4 4" xfId="15515" xr:uid="{1381BD2B-FECB-4011-AD88-B0AD8DC8D59A}"/>
    <cellStyle name="20% - Énfasis2 3 2 5 4 5" xfId="22138" xr:uid="{E5FFB7E3-F957-4C55-B322-CDBC5471664F}"/>
    <cellStyle name="20% - Énfasis2 3 2 5 4 6" xfId="30877" xr:uid="{903C31BD-CC78-442D-9BF7-CAE62C0A6EBE}"/>
    <cellStyle name="20% - Énfasis2 3 2 5 4 7" xfId="36789" xr:uid="{3157E58E-E13E-4CC1-A83B-2E2CA0AAFB7B}"/>
    <cellStyle name="20% - Énfasis2 3 2 5 5" xfId="10007" xr:uid="{A64F1BA3-9EE0-41FF-BDC0-9C9404A67752}"/>
    <cellStyle name="20% - Énfasis2 3 2 5 5 2" xfId="17178" xr:uid="{44A7F06B-31CF-4C79-A4A3-869D775CC5B6}"/>
    <cellStyle name="20% - Énfasis2 3 2 5 5 3" xfId="27100" xr:uid="{EC508BF9-5C89-49E5-9142-3B59F98958D2}"/>
    <cellStyle name="20% - Énfasis2 3 2 5 5 4" xfId="33025" xr:uid="{DB6E9551-46BD-46DF-86F1-109846D5394F}"/>
    <cellStyle name="20% - Énfasis2 3 2 5 5 5" xfId="38936" xr:uid="{770625B2-2BFF-46C0-802D-8E2545751FAF}"/>
    <cellStyle name="20% - Énfasis2 3 2 5 6" xfId="7621" xr:uid="{5070DAA7-9300-4348-8782-0321A709E6F6}"/>
    <cellStyle name="20% - Énfasis2 3 2 5 6 2" xfId="19802" xr:uid="{6A751C7C-1823-4B41-944D-FFE85EE3FD0E}"/>
    <cellStyle name="20% - Énfasis2 3 2 5 6 3" xfId="25714" xr:uid="{A63FDBEF-F15F-4CD5-AABE-31781D7A8E4B}"/>
    <cellStyle name="20% - Énfasis2 3 2 5 6 4" xfId="31640" xr:uid="{DF7B4168-444C-4A50-859E-90DF1402D9BB}"/>
    <cellStyle name="20% - Énfasis2 3 2 5 6 5" xfId="37551" xr:uid="{A8E48383-3D4A-4C37-94A9-5C98A3FC41CC}"/>
    <cellStyle name="20% - Énfasis2 3 2 5 7" xfId="14245" xr:uid="{F14AECF2-F044-4533-8497-D05B5454D7A5}"/>
    <cellStyle name="20% - Énfasis2 3 2 5 8" xfId="22133" xr:uid="{9A622136-5AFC-4F5A-8AB6-F4451816EC8F}"/>
    <cellStyle name="20% - Énfasis2 3 2 5 9" xfId="30872" xr:uid="{D4983EA3-7399-46E4-A048-D51F059D66A1}"/>
    <cellStyle name="20% - Énfasis2 3 2 6" xfId="3334" xr:uid="{036DC1AC-65D6-43E6-97FA-735E75B83743}"/>
    <cellStyle name="20% - Énfasis2 3 2 6 2" xfId="3335" xr:uid="{DEA0D7AA-0D16-457C-91C1-5E3E90ED380B}"/>
    <cellStyle name="20% - Énfasis2 3 2 6 2 2" xfId="10009" xr:uid="{1C111484-CF74-4E67-8DC9-16F0872F95CA}"/>
    <cellStyle name="20% - Énfasis2 3 2 6 2 2 2" xfId="17911" xr:uid="{C278B45B-A7AE-4C98-8853-7FA9BF757E09}"/>
    <cellStyle name="20% - Énfasis2 3 2 6 2 2 3" xfId="27102" xr:uid="{4FFBF0F1-C2EC-410D-AD1A-A29CF923B16C}"/>
    <cellStyle name="20% - Énfasis2 3 2 6 2 2 4" xfId="33027" xr:uid="{7BCE7803-C703-4F5B-BA05-671AA801A090}"/>
    <cellStyle name="20% - Énfasis2 3 2 6 2 2 5" xfId="38938" xr:uid="{0C42F3B6-0FFE-4B40-B734-A5433629CF39}"/>
    <cellStyle name="20% - Énfasis2 3 2 6 2 3" xfId="10008" xr:uid="{0630C7CE-641B-4797-AFA0-93C593036A1A}"/>
    <cellStyle name="20% - Énfasis2 3 2 6 2 3 2" xfId="20531" xr:uid="{3C424F49-45F2-4CAE-A27A-F706E1ED1296}"/>
    <cellStyle name="20% - Énfasis2 3 2 6 2 3 3" xfId="27101" xr:uid="{8AC31438-0FA2-4847-ADE3-421E8550E9F1}"/>
    <cellStyle name="20% - Énfasis2 3 2 6 2 3 4" xfId="33026" xr:uid="{72271704-4AE3-4EA2-9BA4-321E65376ED3}"/>
    <cellStyle name="20% - Énfasis2 3 2 6 2 3 5" xfId="38937" xr:uid="{82B6D927-D8A6-4B1A-A9A4-693E0D91B49F}"/>
    <cellStyle name="20% - Énfasis2 3 2 6 2 4" xfId="15516" xr:uid="{814CA2D5-3F2B-4573-AFA0-A57953094FC3}"/>
    <cellStyle name="20% - Énfasis2 3 2 6 2 5" xfId="22140" xr:uid="{ECD0EECA-5D6A-4A51-BFFA-0A862BF4756B}"/>
    <cellStyle name="20% - Énfasis2 3 2 6 2 6" xfId="30879" xr:uid="{DB6E8104-95F8-4245-9809-1B5D925242BC}"/>
    <cellStyle name="20% - Énfasis2 3 2 6 2 7" xfId="36791" xr:uid="{BFA34814-27DB-4B9E-8644-8930EA879CEE}"/>
    <cellStyle name="20% - Énfasis2 3 2 6 3" xfId="10010" xr:uid="{ADEDE716-CC3F-47B8-9E34-AA8E51EF2E33}"/>
    <cellStyle name="20% - Énfasis2 3 2 6 3 2" xfId="17175" xr:uid="{7CA9FC30-921A-4CFA-9C92-555AAA627920}"/>
    <cellStyle name="20% - Énfasis2 3 2 6 3 3" xfId="27103" xr:uid="{164EF398-E853-4DF9-8237-A2233AA3172E}"/>
    <cellStyle name="20% - Énfasis2 3 2 6 3 4" xfId="33028" xr:uid="{ABD19A84-E8E4-4A71-952A-4359D36675C0}"/>
    <cellStyle name="20% - Énfasis2 3 2 6 3 5" xfId="38939" xr:uid="{C15EBC13-142C-4B8E-AA3F-506000030542}"/>
    <cellStyle name="20% - Énfasis2 3 2 6 4" xfId="7624" xr:uid="{C4EA2B01-5E06-4F84-9BF5-0D3BC2BA5FCD}"/>
    <cellStyle name="20% - Énfasis2 3 2 6 4 2" xfId="19799" xr:uid="{5F227F34-A43F-427C-B602-C3BF029DC97D}"/>
    <cellStyle name="20% - Énfasis2 3 2 6 4 3" xfId="25717" xr:uid="{39E74CE1-06C9-4D5B-9C9A-4C0EA37BC58C}"/>
    <cellStyle name="20% - Énfasis2 3 2 6 4 4" xfId="31643" xr:uid="{7C2D80A6-E488-4DCC-87FF-FD77AE0C982E}"/>
    <cellStyle name="20% - Énfasis2 3 2 6 4 5" xfId="37554" xr:uid="{4A205AFE-A65E-4CF2-A9AA-561037E777D5}"/>
    <cellStyle name="20% - Énfasis2 3 2 6 5" xfId="14248" xr:uid="{B1E8F553-4E0F-4776-9D26-49A0B1C50B54}"/>
    <cellStyle name="20% - Énfasis2 3 2 6 6" xfId="22139" xr:uid="{BF7B61E6-0A87-40AA-8B38-5332B2598409}"/>
    <cellStyle name="20% - Énfasis2 3 2 6 7" xfId="30878" xr:uid="{8366E512-423A-4735-864C-08A85BE53337}"/>
    <cellStyle name="20% - Énfasis2 3 2 6 8" xfId="36790" xr:uid="{5D2B70DB-1A8A-4B62-9A86-8F1BDBE17F78}"/>
    <cellStyle name="20% - Énfasis2 3 2 7" xfId="3336" xr:uid="{E2217B46-02B1-4796-A7CB-AEBB5A70DCE8}"/>
    <cellStyle name="20% - Énfasis2 3 2 7 2" xfId="10012" xr:uid="{E1C7C095-712E-4D95-AB3F-2929CA54296B}"/>
    <cellStyle name="20% - Énfasis2 3 2 7 2 2" xfId="17912" xr:uid="{0CE201B3-7D0B-4B28-9C35-D2D0FD49DFB5}"/>
    <cellStyle name="20% - Énfasis2 3 2 7 2 3" xfId="27105" xr:uid="{22984298-26C8-4A30-988E-3C4DB1C41F3D}"/>
    <cellStyle name="20% - Énfasis2 3 2 7 2 4" xfId="33030" xr:uid="{F639508E-1140-4230-9862-11FD7FA73F49}"/>
    <cellStyle name="20% - Énfasis2 3 2 7 2 5" xfId="38941" xr:uid="{7E947CAA-61CE-41AD-99E2-8D0252667083}"/>
    <cellStyle name="20% - Énfasis2 3 2 7 3" xfId="10011" xr:uid="{460CAD49-EF5D-40F2-A6BF-ECE713E5D459}"/>
    <cellStyle name="20% - Énfasis2 3 2 7 3 2" xfId="20532" xr:uid="{1B6AD775-5040-4253-8BC1-F1F5F135D18B}"/>
    <cellStyle name="20% - Énfasis2 3 2 7 3 3" xfId="27104" xr:uid="{FFAA8650-A7B1-4905-A3A3-FF998475F38F}"/>
    <cellStyle name="20% - Énfasis2 3 2 7 3 4" xfId="33029" xr:uid="{F621BCF4-407C-4E45-B23A-51DBA6A936CF}"/>
    <cellStyle name="20% - Énfasis2 3 2 7 3 5" xfId="38940" xr:uid="{B3AAC6D2-BBC2-48C3-83B9-CE4B05D507BE}"/>
    <cellStyle name="20% - Énfasis2 3 2 7 4" xfId="15517" xr:uid="{EAAC5079-DD4B-40E8-82D9-7AFE41852F28}"/>
    <cellStyle name="20% - Énfasis2 3 2 7 5" xfId="22141" xr:uid="{8914D310-F72B-41FE-A37A-48F7A044ED57}"/>
    <cellStyle name="20% - Énfasis2 3 2 7 6" xfId="30880" xr:uid="{922A6326-9657-4575-ACD3-721ED7DF72C9}"/>
    <cellStyle name="20% - Énfasis2 3 2 7 7" xfId="36792" xr:uid="{555ABCFD-ED9C-4771-B3F1-075C9EE34E45}"/>
    <cellStyle name="20% - Énfasis2 3 2 8" xfId="3337" xr:uid="{E1596C09-F962-40BB-86BA-A7AB8E594071}"/>
    <cellStyle name="20% - Énfasis2 3 2 9" xfId="10013" xr:uid="{32CFF9C9-5FA2-45BD-87E0-11B5A8FF3488}"/>
    <cellStyle name="20% - Énfasis2 3 2 9 2" xfId="17207" xr:uid="{9154888B-1C1E-4168-A34C-0561CA7BCD6C}"/>
    <cellStyle name="20% - Énfasis2 3 2 9 3" xfId="27106" xr:uid="{6C360973-AED4-4A40-9CA8-D5BCA997D2FB}"/>
    <cellStyle name="20% - Énfasis2 3 2 9 4" xfId="33031" xr:uid="{5CA43EB6-559D-4A5D-94F8-5CB66AE5165C}"/>
    <cellStyle name="20% - Énfasis2 3 2 9 5" xfId="38942" xr:uid="{3DEA8F0C-EB16-4BE9-BD90-54245FA00F51}"/>
    <cellStyle name="20% - Énfasis2 3 3" xfId="3338" xr:uid="{13F3F68D-CBED-4A0F-9929-951EE6282211}"/>
    <cellStyle name="20% - Énfasis2 3 3 10" xfId="14249" xr:uid="{58F4D3ED-FC6C-4026-B7C5-9B8CE2645B94}"/>
    <cellStyle name="20% - Énfasis2 3 3 11" xfId="22142" xr:uid="{59CC17DD-C3A5-4BF1-91E0-5B0012588044}"/>
    <cellStyle name="20% - Énfasis2 3 3 12" xfId="30881" xr:uid="{3043A220-67F6-4666-839E-8EE571CC5E7E}"/>
    <cellStyle name="20% - Énfasis2 3 3 13" xfId="36793" xr:uid="{63C4153F-04A4-41EF-B9A6-53094F591DDA}"/>
    <cellStyle name="20% - Énfasis2 3 3 2" xfId="3339" xr:uid="{45B6F7DF-DF12-482B-AB1B-C3B9C6EA46E7}"/>
    <cellStyle name="20% - Énfasis2 3 3 2 10" xfId="30882" xr:uid="{13F5773C-CB11-46C5-8F04-B925DA8DC07C}"/>
    <cellStyle name="20% - Énfasis2 3 3 2 11" xfId="36794" xr:uid="{8F978A8E-58EE-44E7-B14E-D8869AE94CA0}"/>
    <cellStyle name="20% - Énfasis2 3 3 2 2" xfId="3340" xr:uid="{6A2172E1-3064-45A8-8DC4-2F88521E94A2}"/>
    <cellStyle name="20% - Énfasis2 3 3 2 2 10" xfId="36795" xr:uid="{C4E8FF20-57C3-4C87-8DBD-265082DC4E10}"/>
    <cellStyle name="20% - Énfasis2 3 3 2 2 2" xfId="3341" xr:uid="{504A72A9-5851-4CE0-8EFE-B0FC31BD95E8}"/>
    <cellStyle name="20% - Énfasis2 3 3 2 2 2 2" xfId="3342" xr:uid="{39DE6AC0-2E72-4180-B1C4-9CB0FB059AD1}"/>
    <cellStyle name="20% - Énfasis2 3 3 2 2 2 2 2" xfId="3343" xr:uid="{D427E1B5-68DD-440C-B40E-6A942786DBD7}"/>
    <cellStyle name="20% - Énfasis2 3 3 2 2 2 2 2 2" xfId="10015" xr:uid="{0EE0131A-5E98-4EE2-9AB2-1BA6280C95F4}"/>
    <cellStyle name="20% - Énfasis2 3 3 2 2 2 2 2 2 2" xfId="17913" xr:uid="{E9C23A9D-AADE-4501-9904-2381F9CF754E}"/>
    <cellStyle name="20% - Énfasis2 3 3 2 2 2 2 2 2 3" xfId="27108" xr:uid="{714C573F-3EF7-4762-9013-B493BD0EAF32}"/>
    <cellStyle name="20% - Énfasis2 3 3 2 2 2 2 2 2 4" xfId="33033" xr:uid="{FCE7F0D1-F39A-4D3E-BEE2-A6C8C17CC6DA}"/>
    <cellStyle name="20% - Énfasis2 3 3 2 2 2 2 2 2 5" xfId="38944" xr:uid="{70E736C3-7B97-4FC7-B821-0663E3000802}"/>
    <cellStyle name="20% - Énfasis2 3 3 2 2 2 2 2 3" xfId="10014" xr:uid="{905EF6A3-074F-4631-BE2A-D28FAE6ED5EA}"/>
    <cellStyle name="20% - Énfasis2 3 3 2 2 2 2 2 3 2" xfId="20533" xr:uid="{031D9A7A-5857-4F12-9547-FAE6DDF43286}"/>
    <cellStyle name="20% - Énfasis2 3 3 2 2 2 2 2 3 3" xfId="27107" xr:uid="{77EB28C6-CF2D-477D-A3A9-6CFF606FE3D6}"/>
    <cellStyle name="20% - Énfasis2 3 3 2 2 2 2 2 3 4" xfId="33032" xr:uid="{916200F3-024C-40AA-A534-D6A59A186D71}"/>
    <cellStyle name="20% - Énfasis2 3 3 2 2 2 2 2 3 5" xfId="38943" xr:uid="{8E8A8080-7897-4320-BA89-3CF55D4C4F91}"/>
    <cellStyle name="20% - Énfasis2 3 3 2 2 2 2 2 4" xfId="15518" xr:uid="{349877AE-FD64-4BAB-B4E1-9A47FAAB051B}"/>
    <cellStyle name="20% - Énfasis2 3 3 2 2 2 2 2 5" xfId="22147" xr:uid="{ABB9CE25-FD5C-4720-BC40-4716417A6BAB}"/>
    <cellStyle name="20% - Énfasis2 3 3 2 2 2 2 2 6" xfId="30886" xr:uid="{290DDF4C-C786-46E5-9EA1-A181B344017C}"/>
    <cellStyle name="20% - Énfasis2 3 3 2 2 2 2 2 7" xfId="36798" xr:uid="{C0B0E9FA-79B0-4A2B-8E50-5F52D092FE86}"/>
    <cellStyle name="20% - Énfasis2 3 3 2 2 2 2 3" xfId="10016" xr:uid="{A6E026E5-CE97-4E49-9AEF-3EAF4F0C254B}"/>
    <cellStyle name="20% - Énfasis2 3 3 2 2 2 2 3 2" xfId="17170" xr:uid="{2AA42DC0-E604-4AE7-90EA-D94C0C61079A}"/>
    <cellStyle name="20% - Énfasis2 3 3 2 2 2 2 3 3" xfId="27109" xr:uid="{2256E0A9-04A7-4994-997D-A5A906A5D566}"/>
    <cellStyle name="20% - Énfasis2 3 3 2 2 2 2 3 4" xfId="33034" xr:uid="{4179CFA5-9106-4B61-ADFD-32788F48167F}"/>
    <cellStyle name="20% - Énfasis2 3 3 2 2 2 2 3 5" xfId="38945" xr:uid="{EA83A8D8-E37F-4088-9EBB-301A0B1EC907}"/>
    <cellStyle name="20% - Énfasis2 3 3 2 2 2 2 4" xfId="7629" xr:uid="{D1817FEE-F765-4241-A8C5-786D9BCF6799}"/>
    <cellStyle name="20% - Énfasis2 3 3 2 2 2 2 4 2" xfId="19794" xr:uid="{0F327005-C335-4FB2-A4DA-CDA1A4E44549}"/>
    <cellStyle name="20% - Énfasis2 3 3 2 2 2 2 4 3" xfId="25722" xr:uid="{F821F213-45A8-4849-A853-0F0626C9B7FE}"/>
    <cellStyle name="20% - Énfasis2 3 3 2 2 2 2 4 4" xfId="31648" xr:uid="{71339F5C-EB66-4E8C-9F34-3A5CA93F2BA1}"/>
    <cellStyle name="20% - Énfasis2 3 3 2 2 2 2 4 5" xfId="37559" xr:uid="{4FF65153-9B04-41D6-B43A-AAE3461EBB7B}"/>
    <cellStyle name="20% - Énfasis2 3 3 2 2 2 2 5" xfId="14253" xr:uid="{C16258D4-ED66-4369-B434-544ACEA511B3}"/>
    <cellStyle name="20% - Énfasis2 3 3 2 2 2 2 6" xfId="22146" xr:uid="{F69FD3F3-A5AD-4C6E-AC5C-BE1F71C55FE7}"/>
    <cellStyle name="20% - Énfasis2 3 3 2 2 2 2 7" xfId="30885" xr:uid="{309F5F23-5B56-4E79-B69F-C67664F51784}"/>
    <cellStyle name="20% - Énfasis2 3 3 2 2 2 2 8" xfId="36797" xr:uid="{0811A84F-25EE-453B-B433-E7949A492103}"/>
    <cellStyle name="20% - Énfasis2 3 3 2 2 2 3" xfId="3344" xr:uid="{A680A496-8001-457A-9269-FFA2B68CB0F3}"/>
    <cellStyle name="20% - Énfasis2 3 3 2 2 2 3 2" xfId="10018" xr:uid="{18E46EDD-82E4-4DFF-95F7-82E18D585393}"/>
    <cellStyle name="20% - Énfasis2 3 3 2 2 2 3 2 2" xfId="17914" xr:uid="{14F8E6A6-048D-40C4-8930-7295C6B90021}"/>
    <cellStyle name="20% - Énfasis2 3 3 2 2 2 3 2 3" xfId="27111" xr:uid="{91EC726B-1811-431D-9136-532DC01FD93A}"/>
    <cellStyle name="20% - Énfasis2 3 3 2 2 2 3 2 4" xfId="33036" xr:uid="{5F0A1633-8F93-4A56-8250-A5417200E896}"/>
    <cellStyle name="20% - Énfasis2 3 3 2 2 2 3 2 5" xfId="38947" xr:uid="{C0CF503F-31C6-4650-AB54-C5334729BBF5}"/>
    <cellStyle name="20% - Énfasis2 3 3 2 2 2 3 3" xfId="10017" xr:uid="{23445D1C-16BF-481A-9D4C-9100A24EB0DB}"/>
    <cellStyle name="20% - Énfasis2 3 3 2 2 2 3 3 2" xfId="20534" xr:uid="{1479FBF2-A506-422C-BCBF-10D0C7A97C83}"/>
    <cellStyle name="20% - Énfasis2 3 3 2 2 2 3 3 3" xfId="27110" xr:uid="{C05F6A7A-A13E-4B37-8ED0-73259121EC89}"/>
    <cellStyle name="20% - Énfasis2 3 3 2 2 2 3 3 4" xfId="33035" xr:uid="{2D673682-73FF-4369-90FF-15DB1464834E}"/>
    <cellStyle name="20% - Énfasis2 3 3 2 2 2 3 3 5" xfId="38946" xr:uid="{EF6B6CF4-0713-44F4-BCB2-8757208CFDC7}"/>
    <cellStyle name="20% - Énfasis2 3 3 2 2 2 3 4" xfId="15519" xr:uid="{9FA1BC96-903E-4BB7-BBAC-48878F13A8A0}"/>
    <cellStyle name="20% - Énfasis2 3 3 2 2 2 3 5" xfId="22148" xr:uid="{19C5B709-5333-4EA7-80CE-12B3CAB9CC26}"/>
    <cellStyle name="20% - Énfasis2 3 3 2 2 2 3 6" xfId="30887" xr:uid="{88138132-6A45-4E18-B90F-04EDBA2B25FD}"/>
    <cellStyle name="20% - Énfasis2 3 3 2 2 2 3 7" xfId="36799" xr:uid="{D223A7E1-EF75-4A17-AA14-3D62B9A376BD}"/>
    <cellStyle name="20% - Énfasis2 3 3 2 2 2 4" xfId="10019" xr:uid="{47A58978-906D-44C1-A268-F5BB34FE5BA9}"/>
    <cellStyle name="20% - Énfasis2 3 3 2 2 2 4 2" xfId="17171" xr:uid="{89A0D92D-6158-4206-B454-EBBC54A41936}"/>
    <cellStyle name="20% - Énfasis2 3 3 2 2 2 4 3" xfId="27112" xr:uid="{8F1C6F7B-EBE8-4B6A-91EF-13C8701183CB}"/>
    <cellStyle name="20% - Énfasis2 3 3 2 2 2 4 4" xfId="33037" xr:uid="{87273849-7A27-49B4-823D-E29E487C167C}"/>
    <cellStyle name="20% - Énfasis2 3 3 2 2 2 4 5" xfId="38948" xr:uid="{124B1D5A-934F-4F82-9B02-3B093D3B7A07}"/>
    <cellStyle name="20% - Énfasis2 3 3 2 2 2 5" xfId="7628" xr:uid="{98132FCD-F30D-4667-A98A-273D7ACB209A}"/>
    <cellStyle name="20% - Énfasis2 3 3 2 2 2 5 2" xfId="19795" xr:uid="{9E3AEC28-40A9-49AE-B072-0533DCC28EAD}"/>
    <cellStyle name="20% - Énfasis2 3 3 2 2 2 5 3" xfId="25721" xr:uid="{DE92D075-16D1-4352-A131-DF72465A0038}"/>
    <cellStyle name="20% - Énfasis2 3 3 2 2 2 5 4" xfId="31647" xr:uid="{F5BEB44C-D244-4393-B40A-FBDE2AA2B8E6}"/>
    <cellStyle name="20% - Énfasis2 3 3 2 2 2 5 5" xfId="37558" xr:uid="{A6AE5999-28D0-4D22-B562-03FEBE211719}"/>
    <cellStyle name="20% - Énfasis2 3 3 2 2 2 6" xfId="14252" xr:uid="{D771A031-0008-4784-8BA3-6B0EEF566A2A}"/>
    <cellStyle name="20% - Énfasis2 3 3 2 2 2 7" xfId="22145" xr:uid="{FF1787C5-A0B0-4610-B88B-17747587399B}"/>
    <cellStyle name="20% - Énfasis2 3 3 2 2 2 8" xfId="30884" xr:uid="{A4B58511-B0D8-40B1-8284-06BF85A38AD4}"/>
    <cellStyle name="20% - Énfasis2 3 3 2 2 2 9" xfId="36796" xr:uid="{AE653837-0102-4B16-B326-DBDDD2E9658A}"/>
    <cellStyle name="20% - Énfasis2 3 3 2 2 3" xfId="3345" xr:uid="{05E5F6D6-8B2A-4BA3-B593-8DEFAEE3AD3B}"/>
    <cellStyle name="20% - Énfasis2 3 3 2 2 3 2" xfId="3346" xr:uid="{5ACF7D38-0200-4FCA-8582-23B5E1361010}"/>
    <cellStyle name="20% - Énfasis2 3 3 2 2 3 2 2" xfId="10021" xr:uid="{B5C6BBE9-74E5-494F-8509-6CEC284D6B27}"/>
    <cellStyle name="20% - Énfasis2 3 3 2 2 3 2 2 2" xfId="17915" xr:uid="{76C18144-71F2-4628-9E84-C005CE7155DD}"/>
    <cellStyle name="20% - Énfasis2 3 3 2 2 3 2 2 3" xfId="27114" xr:uid="{928DDE6F-784B-46B0-BDAE-4EECAC7BE74D}"/>
    <cellStyle name="20% - Énfasis2 3 3 2 2 3 2 2 4" xfId="33039" xr:uid="{D6CFCDAA-E184-4787-9B3C-A5AA685BD38A}"/>
    <cellStyle name="20% - Énfasis2 3 3 2 2 3 2 2 5" xfId="38950" xr:uid="{2C92201C-42D9-4642-8B41-27C37CC965E3}"/>
    <cellStyle name="20% - Énfasis2 3 3 2 2 3 2 3" xfId="10020" xr:uid="{D0E0BAF3-1870-49CF-AF84-4064C2160F23}"/>
    <cellStyle name="20% - Énfasis2 3 3 2 2 3 2 3 2" xfId="20535" xr:uid="{C88504A7-1E0C-4A08-9FF5-BC1DF97197E4}"/>
    <cellStyle name="20% - Énfasis2 3 3 2 2 3 2 3 3" xfId="27113" xr:uid="{DFEE0241-D344-4FC3-8C87-DBC87D465038}"/>
    <cellStyle name="20% - Énfasis2 3 3 2 2 3 2 3 4" xfId="33038" xr:uid="{86BBCD06-3889-4211-AF17-F5E1190226BF}"/>
    <cellStyle name="20% - Énfasis2 3 3 2 2 3 2 3 5" xfId="38949" xr:uid="{C26E97FA-ECEA-4AD0-A49F-FEB6C2703A50}"/>
    <cellStyle name="20% - Énfasis2 3 3 2 2 3 2 4" xfId="15520" xr:uid="{33B70DEC-D5FF-4049-B97A-B005C7ADD059}"/>
    <cellStyle name="20% - Énfasis2 3 3 2 2 3 2 5" xfId="22150" xr:uid="{2DB9A519-777A-4C6F-9BDA-087A4ED7DC4C}"/>
    <cellStyle name="20% - Énfasis2 3 3 2 2 3 2 6" xfId="30889" xr:uid="{7B03E129-04D0-47CB-A780-66C4B5CEB12C}"/>
    <cellStyle name="20% - Énfasis2 3 3 2 2 3 2 7" xfId="36801" xr:uid="{6ADD2CD8-9146-4041-B264-B240FC4E69BF}"/>
    <cellStyle name="20% - Énfasis2 3 3 2 2 3 3" xfId="10022" xr:uid="{819A1D0B-8FD8-40E9-815E-3B2FE0CC6A56}"/>
    <cellStyle name="20% - Énfasis2 3 3 2 2 3 3 2" xfId="17169" xr:uid="{475E6770-F621-4E1B-B616-648A543A912C}"/>
    <cellStyle name="20% - Énfasis2 3 3 2 2 3 3 3" xfId="27115" xr:uid="{7AF2DC87-E220-406A-928B-E0D2DE096B8A}"/>
    <cellStyle name="20% - Énfasis2 3 3 2 2 3 3 4" xfId="33040" xr:uid="{6A846C60-B538-41CE-84DE-36B6D60EDA9F}"/>
    <cellStyle name="20% - Énfasis2 3 3 2 2 3 3 5" xfId="38951" xr:uid="{7114CABC-8A50-4572-800F-208141B77EAD}"/>
    <cellStyle name="20% - Énfasis2 3 3 2 2 3 4" xfId="7630" xr:uid="{4569F8D8-BD5E-4489-8D13-31697E6CCF4B}"/>
    <cellStyle name="20% - Énfasis2 3 3 2 2 3 4 2" xfId="19793" xr:uid="{3C917A4D-5E85-4B51-934E-67D2CA38EF75}"/>
    <cellStyle name="20% - Énfasis2 3 3 2 2 3 4 3" xfId="25723" xr:uid="{0DE0FE3E-D4B5-4C22-8F12-5FE1EF8A2335}"/>
    <cellStyle name="20% - Énfasis2 3 3 2 2 3 4 4" xfId="31649" xr:uid="{663D24A4-3599-4A74-8628-33F79FEBA828}"/>
    <cellStyle name="20% - Énfasis2 3 3 2 2 3 4 5" xfId="37560" xr:uid="{1F49BB36-7198-4492-93FC-0C0E5120D153}"/>
    <cellStyle name="20% - Énfasis2 3 3 2 2 3 5" xfId="14254" xr:uid="{7FB917D8-FDD5-4177-92F5-4AD0EEEBFEF0}"/>
    <cellStyle name="20% - Énfasis2 3 3 2 2 3 6" xfId="22149" xr:uid="{CEB9EC65-F459-4551-9B39-4D8BA5E549B7}"/>
    <cellStyle name="20% - Énfasis2 3 3 2 2 3 7" xfId="30888" xr:uid="{CE6CAB52-B17D-444B-BB4C-15FD6722DFAE}"/>
    <cellStyle name="20% - Énfasis2 3 3 2 2 3 8" xfId="36800" xr:uid="{EE79F958-8E45-4981-BF38-5B536505DF45}"/>
    <cellStyle name="20% - Énfasis2 3 3 2 2 4" xfId="3347" xr:uid="{E1356AEA-B9FC-4686-A24B-B129AFCCAFCF}"/>
    <cellStyle name="20% - Énfasis2 3 3 2 2 4 2" xfId="10024" xr:uid="{D247C297-1A2F-42D0-81E9-83F67546276E}"/>
    <cellStyle name="20% - Énfasis2 3 3 2 2 4 2 2" xfId="17916" xr:uid="{EB60E037-F79B-4AC8-B7E7-1E43DD7E9813}"/>
    <cellStyle name="20% - Énfasis2 3 3 2 2 4 2 3" xfId="27117" xr:uid="{438A5ACF-7D83-4782-AFA2-843E591127E2}"/>
    <cellStyle name="20% - Énfasis2 3 3 2 2 4 2 4" xfId="33042" xr:uid="{E1BDFDE0-6140-49AC-B2FA-423E61B09B2D}"/>
    <cellStyle name="20% - Énfasis2 3 3 2 2 4 2 5" xfId="38953" xr:uid="{CC4E1956-828D-41C3-927F-3083C5306553}"/>
    <cellStyle name="20% - Énfasis2 3 3 2 2 4 3" xfId="10023" xr:uid="{CEAB5C83-7AF5-4208-B954-6A01DEDC93B8}"/>
    <cellStyle name="20% - Énfasis2 3 3 2 2 4 3 2" xfId="20536" xr:uid="{5D6EA93A-D364-46C3-9D88-0A91059B47B9}"/>
    <cellStyle name="20% - Énfasis2 3 3 2 2 4 3 3" xfId="27116" xr:uid="{E2D008AC-3597-4B4F-8871-46BC9FDEBFF5}"/>
    <cellStyle name="20% - Énfasis2 3 3 2 2 4 3 4" xfId="33041" xr:uid="{23859780-DCCE-4945-B9EE-00C8D5AADAC6}"/>
    <cellStyle name="20% - Énfasis2 3 3 2 2 4 3 5" xfId="38952" xr:uid="{B2E79714-E6EE-435C-B133-953B3BF1B314}"/>
    <cellStyle name="20% - Énfasis2 3 3 2 2 4 4" xfId="15521" xr:uid="{F3CCA7D6-AE0C-4BCF-A935-70F30BB5884F}"/>
    <cellStyle name="20% - Énfasis2 3 3 2 2 4 5" xfId="22151" xr:uid="{67401072-072F-458D-B673-4A290E35C4CF}"/>
    <cellStyle name="20% - Énfasis2 3 3 2 2 4 6" xfId="30890" xr:uid="{7A8EA9D6-FE10-4936-BEEC-2642790C968C}"/>
    <cellStyle name="20% - Énfasis2 3 3 2 2 4 7" xfId="36802" xr:uid="{CEC861CB-5329-4E3E-BEBC-887C4F0802A6}"/>
    <cellStyle name="20% - Énfasis2 3 3 2 2 5" xfId="10025" xr:uid="{4B81FA07-599F-4439-9A60-48F867B3FA1B}"/>
    <cellStyle name="20% - Énfasis2 3 3 2 2 5 2" xfId="17172" xr:uid="{4B12D159-0231-40CA-8295-9E954DA4A950}"/>
    <cellStyle name="20% - Énfasis2 3 3 2 2 5 3" xfId="27118" xr:uid="{7DB479E7-54E2-4E1E-AB1F-7D26F1E97DDD}"/>
    <cellStyle name="20% - Énfasis2 3 3 2 2 5 4" xfId="33043" xr:uid="{FABB10D3-1790-4DDD-AEFC-41744594D200}"/>
    <cellStyle name="20% - Énfasis2 3 3 2 2 5 5" xfId="38954" xr:uid="{AD6DD6D0-7291-4809-A4E3-5A5505E7653D}"/>
    <cellStyle name="20% - Énfasis2 3 3 2 2 6" xfId="7627" xr:uid="{017FA6F5-D53E-4DDF-968E-90219A216BEB}"/>
    <cellStyle name="20% - Énfasis2 3 3 2 2 6 2" xfId="19796" xr:uid="{4B0B2E92-3BE3-4171-9242-0C7ADF7D897D}"/>
    <cellStyle name="20% - Énfasis2 3 3 2 2 6 3" xfId="25720" xr:uid="{3619B118-FE84-4C81-A669-E7CBE5372777}"/>
    <cellStyle name="20% - Énfasis2 3 3 2 2 6 4" xfId="31646" xr:uid="{18994DB0-2E44-403C-9745-4EA81AEB9904}"/>
    <cellStyle name="20% - Énfasis2 3 3 2 2 6 5" xfId="37557" xr:uid="{318FF8F5-F3FF-41EB-984D-5C1A22A7283A}"/>
    <cellStyle name="20% - Énfasis2 3 3 2 2 7" xfId="14251" xr:uid="{B2C13CA6-3A83-451C-BC7F-6C888DE3D6B7}"/>
    <cellStyle name="20% - Énfasis2 3 3 2 2 8" xfId="22144" xr:uid="{ADCC0A99-7090-4600-A953-AD1BDBA4A8E5}"/>
    <cellStyle name="20% - Énfasis2 3 3 2 2 9" xfId="30883" xr:uid="{7F7E8A72-E2BB-4EF2-9BA5-F846EA77623B}"/>
    <cellStyle name="20% - Énfasis2 3 3 2 3" xfId="3348" xr:uid="{909D735B-AF1C-4DB1-B064-2286F6C5C2C2}"/>
    <cellStyle name="20% - Énfasis2 3 3 2 3 2" xfId="3349" xr:uid="{C16232A2-A783-4F1F-B86F-E4C9B2F825F4}"/>
    <cellStyle name="20% - Énfasis2 3 3 2 3 2 2" xfId="3350" xr:uid="{197B69BF-1403-4F5B-AF7C-B746A9D07C60}"/>
    <cellStyle name="20% - Énfasis2 3 3 2 3 2 2 2" xfId="10027" xr:uid="{0DA9814A-66D7-4CEF-B62F-DD74A9F08EEF}"/>
    <cellStyle name="20% - Énfasis2 3 3 2 3 2 2 2 2" xfId="17917" xr:uid="{04D24BFF-9837-4B59-B925-87E47E8AFC7A}"/>
    <cellStyle name="20% - Énfasis2 3 3 2 3 2 2 2 3" xfId="27120" xr:uid="{350E7549-5A04-4B33-9CF8-5BEE2388D678}"/>
    <cellStyle name="20% - Énfasis2 3 3 2 3 2 2 2 4" xfId="33045" xr:uid="{038C9367-8397-47AE-AEB1-F37EB8E03353}"/>
    <cellStyle name="20% - Énfasis2 3 3 2 3 2 2 2 5" xfId="38956" xr:uid="{6574EFA1-3673-4CC3-98B9-889E0029CD87}"/>
    <cellStyle name="20% - Énfasis2 3 3 2 3 2 2 3" xfId="10026" xr:uid="{C0B32F67-6FCE-4213-B4A6-416D2A4D81B5}"/>
    <cellStyle name="20% - Énfasis2 3 3 2 3 2 2 3 2" xfId="20537" xr:uid="{EEE535F4-7CA5-4613-A268-4AB84CEBC7E6}"/>
    <cellStyle name="20% - Énfasis2 3 3 2 3 2 2 3 3" xfId="27119" xr:uid="{B77381F6-9C90-468F-B665-9DD7326AEE4A}"/>
    <cellStyle name="20% - Énfasis2 3 3 2 3 2 2 3 4" xfId="33044" xr:uid="{F51D2994-5583-405F-B74A-C407E8312D99}"/>
    <cellStyle name="20% - Énfasis2 3 3 2 3 2 2 3 5" xfId="38955" xr:uid="{77C60BCC-C088-486D-AF6F-AE0550B672A9}"/>
    <cellStyle name="20% - Énfasis2 3 3 2 3 2 2 4" xfId="15522" xr:uid="{6F664675-1DC8-40C7-982C-62A11355CD99}"/>
    <cellStyle name="20% - Énfasis2 3 3 2 3 2 2 5" xfId="22154" xr:uid="{A9205884-859A-4B46-9934-3566DF6F873B}"/>
    <cellStyle name="20% - Énfasis2 3 3 2 3 2 2 6" xfId="30893" xr:uid="{5ACC7130-C6E8-45E7-B708-840F62DA8187}"/>
    <cellStyle name="20% - Énfasis2 3 3 2 3 2 2 7" xfId="36805" xr:uid="{1818E908-A989-432F-9039-328CFB6374E7}"/>
    <cellStyle name="20% - Énfasis2 3 3 2 3 2 3" xfId="10028" xr:uid="{7EEDB190-AAA1-4543-AE72-7DD7D5CFEF8D}"/>
    <cellStyle name="20% - Énfasis2 3 3 2 3 2 3 2" xfId="17167" xr:uid="{2AA36D33-A521-4AE6-BEF8-12729E2CFB4A}"/>
    <cellStyle name="20% - Énfasis2 3 3 2 3 2 3 3" xfId="27121" xr:uid="{BF393B33-ECBC-40BB-BA00-FB6926919185}"/>
    <cellStyle name="20% - Énfasis2 3 3 2 3 2 3 4" xfId="33046" xr:uid="{EF970C8E-4F42-42A7-AC3D-2A1D61B402AE}"/>
    <cellStyle name="20% - Énfasis2 3 3 2 3 2 3 5" xfId="38957" xr:uid="{731EED6F-4640-43B9-B81A-A65C24DF625F}"/>
    <cellStyle name="20% - Énfasis2 3 3 2 3 2 4" xfId="7632" xr:uid="{80AB6F9E-46A4-4B6C-9F36-B185BA0B108E}"/>
    <cellStyle name="20% - Énfasis2 3 3 2 3 2 4 2" xfId="19791" xr:uid="{877FC516-52C0-4617-95A1-F091816EE7D3}"/>
    <cellStyle name="20% - Énfasis2 3 3 2 3 2 4 3" xfId="25725" xr:uid="{1E8CD8FB-7DAD-490F-9C42-CB0C99AAB1A3}"/>
    <cellStyle name="20% - Énfasis2 3 3 2 3 2 4 4" xfId="31651" xr:uid="{1E483E8E-B398-491F-BABC-81BEFB0BC7D3}"/>
    <cellStyle name="20% - Énfasis2 3 3 2 3 2 4 5" xfId="37562" xr:uid="{2CEE5D4D-2E2D-498C-80EC-E1C9667411E3}"/>
    <cellStyle name="20% - Énfasis2 3 3 2 3 2 5" xfId="14256" xr:uid="{85491DB2-4F0A-41C6-97BE-B830F91862ED}"/>
    <cellStyle name="20% - Énfasis2 3 3 2 3 2 6" xfId="22153" xr:uid="{F66263C3-2408-4683-B8E4-CCEF4C341B24}"/>
    <cellStyle name="20% - Énfasis2 3 3 2 3 2 7" xfId="30892" xr:uid="{0D4B8FAF-FA49-4666-902A-5A72ADFBF50B}"/>
    <cellStyle name="20% - Énfasis2 3 3 2 3 2 8" xfId="36804" xr:uid="{6373CB99-D965-457A-98D6-AA3C940C4318}"/>
    <cellStyle name="20% - Énfasis2 3 3 2 3 3" xfId="3351" xr:uid="{87ACE4FF-1F81-401A-A319-A61A40D091CD}"/>
    <cellStyle name="20% - Énfasis2 3 3 2 3 3 2" xfId="10030" xr:uid="{AFD958D5-1736-46B2-B769-452E1567A2AB}"/>
    <cellStyle name="20% - Énfasis2 3 3 2 3 3 2 2" xfId="17918" xr:uid="{525855C4-6092-49BD-84D3-F19DED844032}"/>
    <cellStyle name="20% - Énfasis2 3 3 2 3 3 2 3" xfId="27123" xr:uid="{7A536344-6CEF-4248-A2D6-58FCBC28F28D}"/>
    <cellStyle name="20% - Énfasis2 3 3 2 3 3 2 4" xfId="33048" xr:uid="{93C64BBE-5EFB-4487-BF35-D933790E4B3B}"/>
    <cellStyle name="20% - Énfasis2 3 3 2 3 3 2 5" xfId="38959" xr:uid="{A8738213-0688-490B-91B5-FE6BFA34BE6F}"/>
    <cellStyle name="20% - Énfasis2 3 3 2 3 3 3" xfId="10029" xr:uid="{FE652C76-7AC2-4656-91CA-6E94FA8D4B5A}"/>
    <cellStyle name="20% - Énfasis2 3 3 2 3 3 3 2" xfId="20538" xr:uid="{026E909C-1E69-48D4-AE3C-051F033B7207}"/>
    <cellStyle name="20% - Énfasis2 3 3 2 3 3 3 3" xfId="27122" xr:uid="{BD18029F-CC27-450E-A598-FFBD37AC914C}"/>
    <cellStyle name="20% - Énfasis2 3 3 2 3 3 3 4" xfId="33047" xr:uid="{CCB6B7F7-0D12-4734-9C28-AD8A38B3E169}"/>
    <cellStyle name="20% - Énfasis2 3 3 2 3 3 3 5" xfId="38958" xr:uid="{A078086A-7E3E-4B25-8B01-D44F3297D135}"/>
    <cellStyle name="20% - Énfasis2 3 3 2 3 3 4" xfId="15523" xr:uid="{B4D0A225-C035-45D7-A739-C46333D8A1B4}"/>
    <cellStyle name="20% - Énfasis2 3 3 2 3 3 5" xfId="22155" xr:uid="{2069A942-632A-4E31-8C92-BE3A74A5970A}"/>
    <cellStyle name="20% - Énfasis2 3 3 2 3 3 6" xfId="30894" xr:uid="{EC01BAAD-8629-4F29-8DC8-1424BD81E38F}"/>
    <cellStyle name="20% - Énfasis2 3 3 2 3 3 7" xfId="36806" xr:uid="{49621E25-230D-4A74-9574-9D704792AB25}"/>
    <cellStyle name="20% - Énfasis2 3 3 2 3 4" xfId="10031" xr:uid="{FD4E2DC2-8C5F-4F9E-9DA7-3F62F04FC053}"/>
    <cellStyle name="20% - Énfasis2 3 3 2 3 4 2" xfId="17168" xr:uid="{B39B179A-26FB-4DEB-B725-85598E11F7D3}"/>
    <cellStyle name="20% - Énfasis2 3 3 2 3 4 3" xfId="27124" xr:uid="{1DDD0346-9773-4968-A66C-A94FD617F133}"/>
    <cellStyle name="20% - Énfasis2 3 3 2 3 4 4" xfId="33049" xr:uid="{FB004B4D-1627-4509-85BE-45D3095F97E5}"/>
    <cellStyle name="20% - Énfasis2 3 3 2 3 4 5" xfId="38960" xr:uid="{BBA62B5D-71A0-4921-A08E-6CC0CDBB6CF1}"/>
    <cellStyle name="20% - Énfasis2 3 3 2 3 5" xfId="7631" xr:uid="{7D514862-F1C8-4E75-A93E-8DD01509CE6F}"/>
    <cellStyle name="20% - Énfasis2 3 3 2 3 5 2" xfId="19792" xr:uid="{FCAE54B2-60C3-4849-9B79-7166D08D3F62}"/>
    <cellStyle name="20% - Énfasis2 3 3 2 3 5 3" xfId="25724" xr:uid="{823406E4-AC42-4168-A58E-CB5CC162C59D}"/>
    <cellStyle name="20% - Énfasis2 3 3 2 3 5 4" xfId="31650" xr:uid="{CBB07B34-BD66-4DB7-BC2E-7F015F5BCF88}"/>
    <cellStyle name="20% - Énfasis2 3 3 2 3 5 5" xfId="37561" xr:uid="{7ED6B2A0-9AE7-458F-A7C7-CAC2A6BD5177}"/>
    <cellStyle name="20% - Énfasis2 3 3 2 3 6" xfId="14255" xr:uid="{C10FC94A-5C3A-47A9-A93D-4216C328E753}"/>
    <cellStyle name="20% - Énfasis2 3 3 2 3 7" xfId="22152" xr:uid="{9789094C-FC04-4D5A-ACCF-153040FDBF01}"/>
    <cellStyle name="20% - Énfasis2 3 3 2 3 8" xfId="30891" xr:uid="{F5659159-E4B1-4767-932A-E25425FAD6B2}"/>
    <cellStyle name="20% - Énfasis2 3 3 2 3 9" xfId="36803" xr:uid="{7537D8C4-F72F-4037-A7F0-E6C2FAD0FB50}"/>
    <cellStyle name="20% - Énfasis2 3 3 2 4" xfId="3352" xr:uid="{5933C258-D2A6-437D-BCC3-74B324A7D49D}"/>
    <cellStyle name="20% - Énfasis2 3 3 2 4 2" xfId="3353" xr:uid="{3851F5EA-B45F-4283-840D-D1ED3F21E7DC}"/>
    <cellStyle name="20% - Énfasis2 3 3 2 4 2 2" xfId="10033" xr:uid="{398790BF-6B72-498D-8776-6D6FA6EFBE2D}"/>
    <cellStyle name="20% - Énfasis2 3 3 2 4 2 2 2" xfId="17919" xr:uid="{280FE64B-6C02-4A5C-BE33-8461CF3872F7}"/>
    <cellStyle name="20% - Énfasis2 3 3 2 4 2 2 3" xfId="27126" xr:uid="{F52ED5F2-5470-428E-8CA0-6F633C0F70F3}"/>
    <cellStyle name="20% - Énfasis2 3 3 2 4 2 2 4" xfId="33051" xr:uid="{68B6FA94-1775-4DB9-9B2C-6C3FFC1A04AC}"/>
    <cellStyle name="20% - Énfasis2 3 3 2 4 2 2 5" xfId="38962" xr:uid="{A0BD4226-0663-4461-BA92-89372E4A2991}"/>
    <cellStyle name="20% - Énfasis2 3 3 2 4 2 3" xfId="10032" xr:uid="{346C1AEA-ED92-45DA-A417-B4AEF1D8D2E2}"/>
    <cellStyle name="20% - Énfasis2 3 3 2 4 2 3 2" xfId="20539" xr:uid="{4095E9A6-15CF-4D47-843B-930DC14CD044}"/>
    <cellStyle name="20% - Énfasis2 3 3 2 4 2 3 3" xfId="27125" xr:uid="{47817AC4-70E2-4E1A-90CD-26DF6C61BEB5}"/>
    <cellStyle name="20% - Énfasis2 3 3 2 4 2 3 4" xfId="33050" xr:uid="{BD1546D3-3584-4B1A-9D69-055A2293660F}"/>
    <cellStyle name="20% - Énfasis2 3 3 2 4 2 3 5" xfId="38961" xr:uid="{B605C52D-5A1E-4B13-BCCF-2157225B2A58}"/>
    <cellStyle name="20% - Énfasis2 3 3 2 4 2 4" xfId="15524" xr:uid="{3486949F-40AF-437A-8D3C-CDB861821D5D}"/>
    <cellStyle name="20% - Énfasis2 3 3 2 4 2 5" xfId="22157" xr:uid="{92B3F0D2-D1A2-4E0A-B123-FBE5F4664073}"/>
    <cellStyle name="20% - Énfasis2 3 3 2 4 2 6" xfId="30896" xr:uid="{2BBD4A05-79E8-452C-A1FB-D5211C3A0169}"/>
    <cellStyle name="20% - Énfasis2 3 3 2 4 2 7" xfId="36808" xr:uid="{AC43C47C-01CC-473E-88E6-3380762329E7}"/>
    <cellStyle name="20% - Énfasis2 3 3 2 4 3" xfId="10034" xr:uid="{81880149-715B-48D9-8D5D-A879BAC05960}"/>
    <cellStyle name="20% - Énfasis2 3 3 2 4 3 2" xfId="17166" xr:uid="{7AA636E2-7EFE-4553-90FD-CF29149CBB07}"/>
    <cellStyle name="20% - Énfasis2 3 3 2 4 3 3" xfId="27127" xr:uid="{76ECD11D-2A8C-4BE4-8C9B-178AE7D9E90F}"/>
    <cellStyle name="20% - Énfasis2 3 3 2 4 3 4" xfId="33052" xr:uid="{64C40342-BFBE-4AD0-B6FB-DE8F1D29864F}"/>
    <cellStyle name="20% - Énfasis2 3 3 2 4 3 5" xfId="38963" xr:uid="{3EF337E2-4C85-4A57-AED5-88B5AE1D8DA6}"/>
    <cellStyle name="20% - Énfasis2 3 3 2 4 4" xfId="7633" xr:uid="{2D3ED010-E051-4BA6-9666-5D28F2E251CC}"/>
    <cellStyle name="20% - Énfasis2 3 3 2 4 4 2" xfId="19790" xr:uid="{568FF4DD-4FE9-4835-A466-063C4A39CAF3}"/>
    <cellStyle name="20% - Énfasis2 3 3 2 4 4 3" xfId="25726" xr:uid="{A599C57F-A144-46B3-8D30-C7BB412F5B7B}"/>
    <cellStyle name="20% - Énfasis2 3 3 2 4 4 4" xfId="31652" xr:uid="{9920BCDE-C91B-43B3-8474-A2661DAB0522}"/>
    <cellStyle name="20% - Énfasis2 3 3 2 4 4 5" xfId="37563" xr:uid="{B282EDF2-D362-4008-9555-5195DFDC9EFF}"/>
    <cellStyle name="20% - Énfasis2 3 3 2 4 5" xfId="14257" xr:uid="{F5A7969C-5DFC-4DD1-91B0-ECAFB229D999}"/>
    <cellStyle name="20% - Énfasis2 3 3 2 4 6" xfId="22156" xr:uid="{1C71496A-54C7-4AB1-9E6C-ADEBB881A1CC}"/>
    <cellStyle name="20% - Énfasis2 3 3 2 4 7" xfId="30895" xr:uid="{2DD804A7-8C2B-4EE8-8EE2-9AF929812599}"/>
    <cellStyle name="20% - Énfasis2 3 3 2 4 8" xfId="36807" xr:uid="{98E56DAE-3B50-46CD-89AA-B43E63255277}"/>
    <cellStyle name="20% - Énfasis2 3 3 2 5" xfId="3354" xr:uid="{79212A6A-0D7E-4720-B568-EBEAC989795E}"/>
    <cellStyle name="20% - Énfasis2 3 3 2 5 2" xfId="10036" xr:uid="{B819C409-42D7-499D-841F-38F83C9A2B13}"/>
    <cellStyle name="20% - Énfasis2 3 3 2 5 2 2" xfId="17920" xr:uid="{B0B2DDFC-2D22-462D-AD76-99B0AA9A1501}"/>
    <cellStyle name="20% - Énfasis2 3 3 2 5 2 3" xfId="27129" xr:uid="{A3EFA4F9-CD75-4D32-B179-50E0BE6CD735}"/>
    <cellStyle name="20% - Énfasis2 3 3 2 5 2 4" xfId="33054" xr:uid="{1929ECC1-8058-46CC-B37E-D5EB1BC96FCF}"/>
    <cellStyle name="20% - Énfasis2 3 3 2 5 2 5" xfId="38965" xr:uid="{69E53E51-9FFB-4A87-91C8-9C5EA86C3E4F}"/>
    <cellStyle name="20% - Énfasis2 3 3 2 5 3" xfId="10035" xr:uid="{17411F9B-10CB-4F95-9607-7C4687A174BF}"/>
    <cellStyle name="20% - Énfasis2 3 3 2 5 3 2" xfId="20540" xr:uid="{A9D7BE8D-BF07-4396-A755-94E4EDC6D38D}"/>
    <cellStyle name="20% - Énfasis2 3 3 2 5 3 3" xfId="27128" xr:uid="{2B1A90E0-E4F1-441C-8865-C6D8655E4021}"/>
    <cellStyle name="20% - Énfasis2 3 3 2 5 3 4" xfId="33053" xr:uid="{01A26645-1440-46BB-A112-116077F59F32}"/>
    <cellStyle name="20% - Énfasis2 3 3 2 5 3 5" xfId="38964" xr:uid="{AE7B9E52-3B95-4871-A18F-E27704D070E1}"/>
    <cellStyle name="20% - Énfasis2 3 3 2 5 4" xfId="15525" xr:uid="{8484CBCE-34A7-4FF4-B452-EB9C795AE405}"/>
    <cellStyle name="20% - Énfasis2 3 3 2 5 5" xfId="22158" xr:uid="{8D5CF9ED-A125-480A-885E-495F7C58D470}"/>
    <cellStyle name="20% - Énfasis2 3 3 2 5 6" xfId="30897" xr:uid="{8976D1BA-DD4A-4F83-B66F-3E5432B8218B}"/>
    <cellStyle name="20% - Énfasis2 3 3 2 5 7" xfId="36809" xr:uid="{0F311736-1BA9-489C-80DE-A5C6BCE62EB8}"/>
    <cellStyle name="20% - Énfasis2 3 3 2 6" xfId="10037" xr:uid="{135F5A57-7669-414E-A830-15FD0FCB3D43}"/>
    <cellStyle name="20% - Énfasis2 3 3 2 6 2" xfId="17173" xr:uid="{321DD74C-9BEC-4AE4-A782-5F400959C555}"/>
    <cellStyle name="20% - Énfasis2 3 3 2 6 3" xfId="27130" xr:uid="{383A57CA-34D9-42A4-AC01-6E270211DF7A}"/>
    <cellStyle name="20% - Énfasis2 3 3 2 6 4" xfId="33055" xr:uid="{299FF52A-F96C-4B39-83D6-67059A8E1006}"/>
    <cellStyle name="20% - Énfasis2 3 3 2 6 5" xfId="38966" xr:uid="{BA2955A6-DD61-4D36-8590-0C27D6BAA3F6}"/>
    <cellStyle name="20% - Énfasis2 3 3 2 7" xfId="7626" xr:uid="{AFA5B971-EA8E-4B37-B1AB-572BA419505D}"/>
    <cellStyle name="20% - Énfasis2 3 3 2 7 2" xfId="19797" xr:uid="{40834877-43CE-40A5-8D58-F346468C6CF7}"/>
    <cellStyle name="20% - Énfasis2 3 3 2 7 3" xfId="25719" xr:uid="{55E0D35A-0BAE-4766-868A-6DC874253AB7}"/>
    <cellStyle name="20% - Énfasis2 3 3 2 7 4" xfId="31645" xr:uid="{95C7B2F1-BF65-4272-8771-4334983A36A1}"/>
    <cellStyle name="20% - Énfasis2 3 3 2 7 5" xfId="37556" xr:uid="{AA99A63E-FF6E-4CE5-8875-92F7E15C6F8D}"/>
    <cellStyle name="20% - Énfasis2 3 3 2 8" xfId="14250" xr:uid="{B35F57C3-84C3-4EDC-9BB6-88755AF4801C}"/>
    <cellStyle name="20% - Énfasis2 3 3 2 9" xfId="22143" xr:uid="{D0DE2B88-DBB9-4031-A071-5D0E8D6DE949}"/>
    <cellStyle name="20% - Énfasis2 3 3 3" xfId="3355" xr:uid="{81301A31-B714-4866-90AB-4A71FD7EE0AE}"/>
    <cellStyle name="20% - Énfasis2 3 3 3 10" xfId="36810" xr:uid="{B99DF5F1-0180-4129-85B6-9636A18E3329}"/>
    <cellStyle name="20% - Énfasis2 3 3 3 2" xfId="3356" xr:uid="{DCDF89AC-B5CF-4DA4-A936-45E87838ACDD}"/>
    <cellStyle name="20% - Énfasis2 3 3 3 2 2" xfId="3357" xr:uid="{FA580296-A989-4153-92A1-067A228D1D27}"/>
    <cellStyle name="20% - Énfasis2 3 3 3 2 2 2" xfId="3358" xr:uid="{1D7B70B0-59B1-4C00-8370-05497C3B28F7}"/>
    <cellStyle name="20% - Énfasis2 3 3 3 2 2 2 2" xfId="10039" xr:uid="{6371F2FF-5822-4246-B392-DEC2B7F9DC20}"/>
    <cellStyle name="20% - Énfasis2 3 3 3 2 2 2 2 2" xfId="17921" xr:uid="{958B9AD9-9192-4EFB-A8BE-548C2FAADA04}"/>
    <cellStyle name="20% - Énfasis2 3 3 3 2 2 2 2 3" xfId="27132" xr:uid="{2B51FFF2-DDE2-4F21-A461-DEE7C1B796BE}"/>
    <cellStyle name="20% - Énfasis2 3 3 3 2 2 2 2 4" xfId="33057" xr:uid="{1C14CA1E-A525-4C9D-B3AD-08770BF3475A}"/>
    <cellStyle name="20% - Énfasis2 3 3 3 2 2 2 2 5" xfId="38968" xr:uid="{9F64C29C-E0C3-442B-9959-7F1692C75BC0}"/>
    <cellStyle name="20% - Énfasis2 3 3 3 2 2 2 3" xfId="10038" xr:uid="{B3998FC9-8958-4B30-B0A5-73FDD0EBB997}"/>
    <cellStyle name="20% - Énfasis2 3 3 3 2 2 2 3 2" xfId="20541" xr:uid="{D6604428-7DE2-4DA3-B1D3-6D736439783C}"/>
    <cellStyle name="20% - Énfasis2 3 3 3 2 2 2 3 3" xfId="27131" xr:uid="{7E0A035F-B055-4D42-A89F-B33A09BFACDD}"/>
    <cellStyle name="20% - Énfasis2 3 3 3 2 2 2 3 4" xfId="33056" xr:uid="{E54FBFC5-AC50-4749-AD9D-CA7AF432664B}"/>
    <cellStyle name="20% - Énfasis2 3 3 3 2 2 2 3 5" xfId="38967" xr:uid="{B00EC411-20B9-4186-8A8C-E769B2B6406D}"/>
    <cellStyle name="20% - Énfasis2 3 3 3 2 2 2 4" xfId="15526" xr:uid="{A638C9D7-ECB0-4EFA-A5C8-02B3B8C9E7D9}"/>
    <cellStyle name="20% - Énfasis2 3 3 3 2 2 2 5" xfId="22162" xr:uid="{9831CBBE-CEA4-42FA-81DF-18950A1C9263}"/>
    <cellStyle name="20% - Énfasis2 3 3 3 2 2 2 6" xfId="30901" xr:uid="{D3DEDF4E-69B3-4ACA-9CE4-ADEF3001BB61}"/>
    <cellStyle name="20% - Énfasis2 3 3 3 2 2 2 7" xfId="36813" xr:uid="{A526F931-8220-4596-9696-966DA87DA4D3}"/>
    <cellStyle name="20% - Énfasis2 3 3 3 2 2 3" xfId="10040" xr:uid="{11416CE4-C61E-436A-998C-ECF124E6D62D}"/>
    <cellStyle name="20% - Énfasis2 3 3 3 2 2 3 2" xfId="17163" xr:uid="{40D0A504-DF9C-43A1-9537-C414AF5DABBE}"/>
    <cellStyle name="20% - Énfasis2 3 3 3 2 2 3 3" xfId="27133" xr:uid="{E40D224C-71DE-4B73-9AAE-8CD038C12F1C}"/>
    <cellStyle name="20% - Énfasis2 3 3 3 2 2 3 4" xfId="33058" xr:uid="{033F0300-D3E3-4C7F-A133-030AA07059E4}"/>
    <cellStyle name="20% - Énfasis2 3 3 3 2 2 3 5" xfId="38969" xr:uid="{B58394A3-E3E6-4A59-BC19-338B85E48BE3}"/>
    <cellStyle name="20% - Énfasis2 3 3 3 2 2 4" xfId="7636" xr:uid="{5E195A88-5080-462E-B1F1-2F9D631B33A2}"/>
    <cellStyle name="20% - Énfasis2 3 3 3 2 2 4 2" xfId="19787" xr:uid="{B5B2BDA5-5AF0-430A-8144-7B915AD32908}"/>
    <cellStyle name="20% - Énfasis2 3 3 3 2 2 4 3" xfId="25729" xr:uid="{0A072DF4-4ABD-474C-8F16-D2E2A3EDB72F}"/>
    <cellStyle name="20% - Énfasis2 3 3 3 2 2 4 4" xfId="31655" xr:uid="{5C822A24-9F97-4177-A342-52B541F83D58}"/>
    <cellStyle name="20% - Énfasis2 3 3 3 2 2 4 5" xfId="37566" xr:uid="{054C48FE-D408-44AF-ACF0-C56FC01D0BC8}"/>
    <cellStyle name="20% - Énfasis2 3 3 3 2 2 5" xfId="14260" xr:uid="{1586CFE4-3FF7-445E-A148-C713FD1DCABD}"/>
    <cellStyle name="20% - Énfasis2 3 3 3 2 2 6" xfId="22161" xr:uid="{29789825-A6B7-43CB-8683-F3A0E152D53D}"/>
    <cellStyle name="20% - Énfasis2 3 3 3 2 2 7" xfId="30900" xr:uid="{A9A8C970-D3B1-416A-B5AB-69A20BD90C61}"/>
    <cellStyle name="20% - Énfasis2 3 3 3 2 2 8" xfId="36812" xr:uid="{2578B87F-1FBA-4933-82EA-56EF72BFC792}"/>
    <cellStyle name="20% - Énfasis2 3 3 3 2 3" xfId="3359" xr:uid="{F8437D17-778B-48C0-B91B-A597391B0517}"/>
    <cellStyle name="20% - Énfasis2 3 3 3 2 3 2" xfId="10042" xr:uid="{04C62F64-C00A-48C9-98C5-393CEAD2E770}"/>
    <cellStyle name="20% - Énfasis2 3 3 3 2 3 2 2" xfId="17922" xr:uid="{F6F0DBDC-661A-4CCD-9EF8-C8CB7A754F67}"/>
    <cellStyle name="20% - Énfasis2 3 3 3 2 3 2 3" xfId="27135" xr:uid="{A5A4EA3F-60FA-417B-919D-C875A9095686}"/>
    <cellStyle name="20% - Énfasis2 3 3 3 2 3 2 4" xfId="33060" xr:uid="{77EEF605-0AFD-4029-8DBE-B7EF857F7EAA}"/>
    <cellStyle name="20% - Énfasis2 3 3 3 2 3 2 5" xfId="38971" xr:uid="{C50DBBB3-C727-44BC-947A-C39B37AB1E9D}"/>
    <cellStyle name="20% - Énfasis2 3 3 3 2 3 3" xfId="10041" xr:uid="{9202FBA9-5EB2-48C8-B772-BF96347E539D}"/>
    <cellStyle name="20% - Énfasis2 3 3 3 2 3 3 2" xfId="20542" xr:uid="{4FB350B3-7B8F-439F-99E0-F4035C889E45}"/>
    <cellStyle name="20% - Énfasis2 3 3 3 2 3 3 3" xfId="27134" xr:uid="{DCF571E8-56DA-44E6-992F-606B0C5ED67A}"/>
    <cellStyle name="20% - Énfasis2 3 3 3 2 3 3 4" xfId="33059" xr:uid="{B2F48271-272F-4986-8B99-71AF5E3C1902}"/>
    <cellStyle name="20% - Énfasis2 3 3 3 2 3 3 5" xfId="38970" xr:uid="{840BCA8B-B7BF-4314-8289-D319C9F058F4}"/>
    <cellStyle name="20% - Énfasis2 3 3 3 2 3 4" xfId="15527" xr:uid="{524B6850-21A7-4B33-ACD9-1E89F2780C30}"/>
    <cellStyle name="20% - Énfasis2 3 3 3 2 3 5" xfId="22163" xr:uid="{755CAFD7-5E05-455C-9CFE-FC6CD5487A11}"/>
    <cellStyle name="20% - Énfasis2 3 3 3 2 3 6" xfId="30902" xr:uid="{AB86E36D-38B9-4779-AB75-713C21BCADA7}"/>
    <cellStyle name="20% - Énfasis2 3 3 3 2 3 7" xfId="36814" xr:uid="{E7CBF2EC-F1CA-4FF0-A9D5-782982750873}"/>
    <cellStyle name="20% - Énfasis2 3 3 3 2 4" xfId="10043" xr:uid="{9E266A7E-EDFA-47F1-94DB-A01396AAA7EB}"/>
    <cellStyle name="20% - Énfasis2 3 3 3 2 4 2" xfId="17164" xr:uid="{FF50E000-C619-452C-ABA7-D326859D9422}"/>
    <cellStyle name="20% - Énfasis2 3 3 3 2 4 3" xfId="27136" xr:uid="{211C734E-73AC-43D4-B430-7852C86D460B}"/>
    <cellStyle name="20% - Énfasis2 3 3 3 2 4 4" xfId="33061" xr:uid="{58E41779-94AF-4F29-BBDD-2486BF04DB79}"/>
    <cellStyle name="20% - Énfasis2 3 3 3 2 4 5" xfId="38972" xr:uid="{D1819220-2437-4856-A7CA-F0DBCEF06F2B}"/>
    <cellStyle name="20% - Énfasis2 3 3 3 2 5" xfId="7635" xr:uid="{DB07B336-DC31-49A5-BC52-0397D61A91BF}"/>
    <cellStyle name="20% - Énfasis2 3 3 3 2 5 2" xfId="19788" xr:uid="{7F939049-6584-4BF6-81F4-A44E6B6F4C91}"/>
    <cellStyle name="20% - Énfasis2 3 3 3 2 5 3" xfId="25728" xr:uid="{B3DC6C26-55F0-45BC-9865-9F0F825ACBA5}"/>
    <cellStyle name="20% - Énfasis2 3 3 3 2 5 4" xfId="31654" xr:uid="{82CF2BFE-C245-40E5-87A2-744A5E46D469}"/>
    <cellStyle name="20% - Énfasis2 3 3 3 2 5 5" xfId="37565" xr:uid="{5BE7391C-3620-4650-AE36-F98C97EC527B}"/>
    <cellStyle name="20% - Énfasis2 3 3 3 2 6" xfId="14259" xr:uid="{1FE4C0B7-C981-47B9-8BAD-14A9E5666D66}"/>
    <cellStyle name="20% - Énfasis2 3 3 3 2 7" xfId="22160" xr:uid="{7023037B-27BF-4EDF-9AB3-04B53ECBEE49}"/>
    <cellStyle name="20% - Énfasis2 3 3 3 2 8" xfId="30899" xr:uid="{8BB42779-92AB-40D7-9E10-527BA80A16FF}"/>
    <cellStyle name="20% - Énfasis2 3 3 3 2 9" xfId="36811" xr:uid="{D1A155BD-4963-4D77-9EDD-F0B62B9FE396}"/>
    <cellStyle name="20% - Énfasis2 3 3 3 3" xfId="3360" xr:uid="{D95B880E-1C77-43EC-B744-A4017A35BDE3}"/>
    <cellStyle name="20% - Énfasis2 3 3 3 3 2" xfId="3361" xr:uid="{F897FEFE-AEAF-47E7-AB9A-1AF0A837021C}"/>
    <cellStyle name="20% - Énfasis2 3 3 3 3 2 2" xfId="10045" xr:uid="{34C18DF2-EA8C-489C-8EEE-4D11E0B91E87}"/>
    <cellStyle name="20% - Énfasis2 3 3 3 3 2 2 2" xfId="17923" xr:uid="{B822C0E7-C9E0-40FD-9860-BDBDB3C9ACBC}"/>
    <cellStyle name="20% - Énfasis2 3 3 3 3 2 2 3" xfId="27138" xr:uid="{5E17C0E4-A374-436A-9E21-A350C135B375}"/>
    <cellStyle name="20% - Énfasis2 3 3 3 3 2 2 4" xfId="33063" xr:uid="{B18B7D6B-7BE9-4841-B4C7-015E5FE3B1EE}"/>
    <cellStyle name="20% - Énfasis2 3 3 3 3 2 2 5" xfId="38974" xr:uid="{AC915299-C184-4FA9-B0F8-2AC14DBA67A6}"/>
    <cellStyle name="20% - Énfasis2 3 3 3 3 2 3" xfId="10044" xr:uid="{406E18BC-62AC-45DE-AF87-8190BCAD752A}"/>
    <cellStyle name="20% - Énfasis2 3 3 3 3 2 3 2" xfId="20543" xr:uid="{C779F6EA-1988-4EEC-B932-81FABDF26F01}"/>
    <cellStyle name="20% - Énfasis2 3 3 3 3 2 3 3" xfId="27137" xr:uid="{B31879D2-3FFE-4952-9A1F-79E2826372D4}"/>
    <cellStyle name="20% - Énfasis2 3 3 3 3 2 3 4" xfId="33062" xr:uid="{7DA55D8F-135D-4BB6-B61E-A760DB4C27A2}"/>
    <cellStyle name="20% - Énfasis2 3 3 3 3 2 3 5" xfId="38973" xr:uid="{04CF87D8-7EA8-40D4-8E4B-FB610A90B617}"/>
    <cellStyle name="20% - Énfasis2 3 3 3 3 2 4" xfId="15528" xr:uid="{56F3282D-2754-45A1-8BC8-7F90379AF71F}"/>
    <cellStyle name="20% - Énfasis2 3 3 3 3 2 5" xfId="22165" xr:uid="{137027B5-55F0-4D3D-9798-99C6E552CA7A}"/>
    <cellStyle name="20% - Énfasis2 3 3 3 3 2 6" xfId="30904" xr:uid="{63CBCA5F-71C5-4FD7-A53F-AAD850BAB2C0}"/>
    <cellStyle name="20% - Énfasis2 3 3 3 3 2 7" xfId="36816" xr:uid="{DA1AE7DE-B2B9-4AA3-8402-51F7FECC9FB7}"/>
    <cellStyle name="20% - Énfasis2 3 3 3 3 3" xfId="10046" xr:uid="{9DD60608-A169-4061-908C-E722C5F36397}"/>
    <cellStyle name="20% - Énfasis2 3 3 3 3 3 2" xfId="17162" xr:uid="{CFB7F83C-5F2F-4026-B412-63F9D1626AD3}"/>
    <cellStyle name="20% - Énfasis2 3 3 3 3 3 3" xfId="27139" xr:uid="{935B89C8-081A-4CB6-88BC-195D3FEE2FDE}"/>
    <cellStyle name="20% - Énfasis2 3 3 3 3 3 4" xfId="33064" xr:uid="{EF301717-1FCE-4243-9652-508D42B40243}"/>
    <cellStyle name="20% - Énfasis2 3 3 3 3 3 5" xfId="38975" xr:uid="{84B02234-455C-4C54-877A-541145CC0DD4}"/>
    <cellStyle name="20% - Énfasis2 3 3 3 3 4" xfId="7637" xr:uid="{85527FB9-F1D7-4C4F-AE06-89E167B1463E}"/>
    <cellStyle name="20% - Énfasis2 3 3 3 3 4 2" xfId="19786" xr:uid="{58B0E403-0111-4306-B1F5-C157DA6C83E5}"/>
    <cellStyle name="20% - Énfasis2 3 3 3 3 4 3" xfId="25730" xr:uid="{3FAB7499-9A5C-4FBD-A323-DD357C7AD5FD}"/>
    <cellStyle name="20% - Énfasis2 3 3 3 3 4 4" xfId="31656" xr:uid="{15E59C49-9F83-4C6B-9762-79201E8BC49F}"/>
    <cellStyle name="20% - Énfasis2 3 3 3 3 4 5" xfId="37567" xr:uid="{FC8F70EE-0F35-4DCA-876B-D40F6CAB8131}"/>
    <cellStyle name="20% - Énfasis2 3 3 3 3 5" xfId="14261" xr:uid="{548EAF86-8649-423D-AB29-5401C8B7626F}"/>
    <cellStyle name="20% - Énfasis2 3 3 3 3 6" xfId="22164" xr:uid="{8E28EDE3-EA58-4AA2-AB3D-799BBEB38F42}"/>
    <cellStyle name="20% - Énfasis2 3 3 3 3 7" xfId="30903" xr:uid="{5D52EF6A-B26E-4223-854F-1FCEF5B2A4DB}"/>
    <cellStyle name="20% - Énfasis2 3 3 3 3 8" xfId="36815" xr:uid="{B32A9545-26B7-4376-A5D2-AE2772CA86FF}"/>
    <cellStyle name="20% - Énfasis2 3 3 3 4" xfId="3362" xr:uid="{A5EC2033-8311-479D-8A60-121E592A3989}"/>
    <cellStyle name="20% - Énfasis2 3 3 3 4 2" xfId="10048" xr:uid="{8FDC3E2F-E285-422D-9E90-4B08CB715435}"/>
    <cellStyle name="20% - Énfasis2 3 3 3 4 2 2" xfId="17924" xr:uid="{F7CF3026-D9A4-45BD-A8BB-D39AD2D54DED}"/>
    <cellStyle name="20% - Énfasis2 3 3 3 4 2 3" xfId="27141" xr:uid="{A31AA9C5-73C1-44F7-B497-A0D6C802EEEB}"/>
    <cellStyle name="20% - Énfasis2 3 3 3 4 2 4" xfId="33066" xr:uid="{08DB3164-F37B-442E-B84D-5E158120BEF2}"/>
    <cellStyle name="20% - Énfasis2 3 3 3 4 2 5" xfId="38977" xr:uid="{D82F7E86-E046-47D4-A651-E48390783A99}"/>
    <cellStyle name="20% - Énfasis2 3 3 3 4 3" xfId="10047" xr:uid="{3F16012C-4F01-4FBA-A0BB-E49E262A557F}"/>
    <cellStyle name="20% - Énfasis2 3 3 3 4 3 2" xfId="20544" xr:uid="{ED335571-F9E1-4758-9970-BC2C81475815}"/>
    <cellStyle name="20% - Énfasis2 3 3 3 4 3 3" xfId="27140" xr:uid="{621591F5-8DF3-4DEB-8EDC-17E8268CD01D}"/>
    <cellStyle name="20% - Énfasis2 3 3 3 4 3 4" xfId="33065" xr:uid="{2983BCA0-3190-45E1-A0E6-3CB18B7BF43B}"/>
    <cellStyle name="20% - Énfasis2 3 3 3 4 3 5" xfId="38976" xr:uid="{A7EBCB48-5645-4969-A68A-25FE5F3D34A8}"/>
    <cellStyle name="20% - Énfasis2 3 3 3 4 4" xfId="15529" xr:uid="{A61AEFF2-377A-4B23-A83B-5AD79F0A09DB}"/>
    <cellStyle name="20% - Énfasis2 3 3 3 4 5" xfId="22166" xr:uid="{107226C3-D9BA-4847-A823-F98DD1C65310}"/>
    <cellStyle name="20% - Énfasis2 3 3 3 4 6" xfId="30905" xr:uid="{C28404A0-0FB9-4588-883A-2D3E311D5B32}"/>
    <cellStyle name="20% - Énfasis2 3 3 3 4 7" xfId="36817" xr:uid="{D66B5886-6794-4E6E-8F69-6108169C8F9D}"/>
    <cellStyle name="20% - Énfasis2 3 3 3 5" xfId="10049" xr:uid="{73B6D476-7CA4-4841-83FA-DBF7B22F76FE}"/>
    <cellStyle name="20% - Énfasis2 3 3 3 5 2" xfId="17165" xr:uid="{3AD1A9D4-DB11-4D28-94E7-BBE864380639}"/>
    <cellStyle name="20% - Énfasis2 3 3 3 5 3" xfId="27142" xr:uid="{9FCFFCD0-8ED0-4E08-8535-F12B45AA029E}"/>
    <cellStyle name="20% - Énfasis2 3 3 3 5 4" xfId="33067" xr:uid="{C748FFC9-F6C1-483E-BB17-BF24B73766AB}"/>
    <cellStyle name="20% - Énfasis2 3 3 3 5 5" xfId="38978" xr:uid="{1F272C04-02F5-4901-8CC8-B64E84B20F4A}"/>
    <cellStyle name="20% - Énfasis2 3 3 3 6" xfId="7634" xr:uid="{7D6BF592-2ADE-46D5-BEA2-C6A2983F9C47}"/>
    <cellStyle name="20% - Énfasis2 3 3 3 6 2" xfId="19789" xr:uid="{9955C14C-C7F0-4CED-A939-C2F50C94365E}"/>
    <cellStyle name="20% - Énfasis2 3 3 3 6 3" xfId="25727" xr:uid="{8624861E-B589-4B6F-8887-7BF9378B8326}"/>
    <cellStyle name="20% - Énfasis2 3 3 3 6 4" xfId="31653" xr:uid="{BC8D6BC4-A62C-4649-94E5-01D82B7DC095}"/>
    <cellStyle name="20% - Énfasis2 3 3 3 6 5" xfId="37564" xr:uid="{ACD7E6EE-07BE-42C1-AC5C-E904C84895E1}"/>
    <cellStyle name="20% - Énfasis2 3 3 3 7" xfId="14258" xr:uid="{E7484EE5-0409-4ADC-AA69-C163223C045D}"/>
    <cellStyle name="20% - Énfasis2 3 3 3 8" xfId="22159" xr:uid="{B442879C-BD35-4A93-8740-4E30139501BF}"/>
    <cellStyle name="20% - Énfasis2 3 3 3 9" xfId="30898" xr:uid="{C8CB5398-7E4B-4D57-ADE6-CD7FABE2B3DF}"/>
    <cellStyle name="20% - Énfasis2 3 3 4" xfId="3363" xr:uid="{EBDA3772-BE32-451E-B042-B32F36E275DE}"/>
    <cellStyle name="20% - Énfasis2 3 3 4 2" xfId="3364" xr:uid="{E2CC912F-CA30-4140-A180-A22D9302CD4A}"/>
    <cellStyle name="20% - Énfasis2 3 3 4 2 2" xfId="3365" xr:uid="{7391F8D3-30BB-4EC0-8993-C46495FF155D}"/>
    <cellStyle name="20% - Énfasis2 3 3 4 2 2 2" xfId="10051" xr:uid="{FEEA2248-A8D2-475B-84F0-A32E95BC260C}"/>
    <cellStyle name="20% - Énfasis2 3 3 4 2 2 2 2" xfId="17925" xr:uid="{7551DE77-BDEA-4BDC-B5BE-3035F32C1061}"/>
    <cellStyle name="20% - Énfasis2 3 3 4 2 2 2 3" xfId="27144" xr:uid="{F6A92A44-EF7D-4311-BF49-E71B73A872ED}"/>
    <cellStyle name="20% - Énfasis2 3 3 4 2 2 2 4" xfId="33069" xr:uid="{E93546FC-7353-433D-ABF1-39AFC9191152}"/>
    <cellStyle name="20% - Énfasis2 3 3 4 2 2 2 5" xfId="38980" xr:uid="{D73986CA-A40B-4C2C-9FDF-FA2EEE81681F}"/>
    <cellStyle name="20% - Énfasis2 3 3 4 2 2 3" xfId="10050" xr:uid="{2A074D70-A167-4EC8-8457-65CE89610F04}"/>
    <cellStyle name="20% - Énfasis2 3 3 4 2 2 3 2" xfId="20545" xr:uid="{C70C7C11-5F7D-4A65-A8D0-859AAEC40F95}"/>
    <cellStyle name="20% - Énfasis2 3 3 4 2 2 3 3" xfId="27143" xr:uid="{21109291-1215-4DF8-B7B8-0B5AC7FF96DA}"/>
    <cellStyle name="20% - Énfasis2 3 3 4 2 2 3 4" xfId="33068" xr:uid="{58CDCAD5-A396-457A-9B97-4D225BB0FCC5}"/>
    <cellStyle name="20% - Énfasis2 3 3 4 2 2 3 5" xfId="38979" xr:uid="{BD751A8B-89FD-4660-85CF-1BF98DC3A2A0}"/>
    <cellStyle name="20% - Énfasis2 3 3 4 2 2 4" xfId="15530" xr:uid="{0B5DF03C-274E-4E7C-9730-8243F84762AB}"/>
    <cellStyle name="20% - Énfasis2 3 3 4 2 2 5" xfId="22169" xr:uid="{5B880B0F-AB00-4399-81FC-D2F343713C5D}"/>
    <cellStyle name="20% - Énfasis2 3 3 4 2 2 6" xfId="30908" xr:uid="{B0C0CB20-D494-47F7-9502-6E5BBFE70670}"/>
    <cellStyle name="20% - Énfasis2 3 3 4 2 2 7" xfId="36820" xr:uid="{C4979DD8-EE60-4B87-A390-B617DDA4D849}"/>
    <cellStyle name="20% - Énfasis2 3 3 4 2 3" xfId="10052" xr:uid="{529A989F-4275-4CC7-9F60-B7D875900935}"/>
    <cellStyle name="20% - Énfasis2 3 3 4 2 3 2" xfId="17160" xr:uid="{AE3BCC75-A2FE-4970-9B46-2445817BAEE5}"/>
    <cellStyle name="20% - Énfasis2 3 3 4 2 3 3" xfId="27145" xr:uid="{195A8E81-D411-4A95-B13B-45AF7724EE75}"/>
    <cellStyle name="20% - Énfasis2 3 3 4 2 3 4" xfId="33070" xr:uid="{19C6E2DE-34D7-4A64-A09B-FF15B24547DC}"/>
    <cellStyle name="20% - Énfasis2 3 3 4 2 3 5" xfId="38981" xr:uid="{4993E9A6-BC2C-450B-AD55-0F8E7087768F}"/>
    <cellStyle name="20% - Énfasis2 3 3 4 2 4" xfId="7639" xr:uid="{2C2F942F-37F6-459F-8D9B-20C70B1C1AF5}"/>
    <cellStyle name="20% - Énfasis2 3 3 4 2 4 2" xfId="19784" xr:uid="{66730B36-C643-4B67-B68D-F7CBCF9F27AA}"/>
    <cellStyle name="20% - Énfasis2 3 3 4 2 4 3" xfId="25732" xr:uid="{DFBF7F8F-E24A-4A83-B49D-A6351C3D771F}"/>
    <cellStyle name="20% - Énfasis2 3 3 4 2 4 4" xfId="31658" xr:uid="{CAF6DF3A-4229-41F8-A5E5-03A7F100116A}"/>
    <cellStyle name="20% - Énfasis2 3 3 4 2 4 5" xfId="37569" xr:uid="{D505D341-064B-43C7-A4A4-D9FC4134B9B9}"/>
    <cellStyle name="20% - Énfasis2 3 3 4 2 5" xfId="14263" xr:uid="{1B9BE483-62F4-418F-8C8B-6C89C4EE4263}"/>
    <cellStyle name="20% - Énfasis2 3 3 4 2 6" xfId="22168" xr:uid="{31DDD0DD-8BE5-40D1-8949-76B96B161CEE}"/>
    <cellStyle name="20% - Énfasis2 3 3 4 2 7" xfId="30907" xr:uid="{BE7C45AC-E111-4371-A004-D62A5F1B6DF2}"/>
    <cellStyle name="20% - Énfasis2 3 3 4 2 8" xfId="36819" xr:uid="{1D3DC7DB-E26D-4D50-B04C-101133939D33}"/>
    <cellStyle name="20% - Énfasis2 3 3 4 3" xfId="3366" xr:uid="{72BA5034-6B6A-4309-94D2-FEC9FA8C2F1A}"/>
    <cellStyle name="20% - Énfasis2 3 3 4 3 2" xfId="10054" xr:uid="{F08D0D3A-2E59-4EB8-98B1-FF421B4E088B}"/>
    <cellStyle name="20% - Énfasis2 3 3 4 3 2 2" xfId="17926" xr:uid="{6C5E2CF8-6F21-49C6-9B8D-561A44A11EA8}"/>
    <cellStyle name="20% - Énfasis2 3 3 4 3 2 3" xfId="27147" xr:uid="{9365A0D0-7735-4C74-ACC4-9DA711DEEFC5}"/>
    <cellStyle name="20% - Énfasis2 3 3 4 3 2 4" xfId="33072" xr:uid="{3E5E09F9-0FC6-4DC6-88F7-0E1F8FBC22BA}"/>
    <cellStyle name="20% - Énfasis2 3 3 4 3 2 5" xfId="38983" xr:uid="{C13CC7E4-3906-4D48-87A8-98F05A50D89B}"/>
    <cellStyle name="20% - Énfasis2 3 3 4 3 3" xfId="10053" xr:uid="{876E9DC2-1838-4220-A8BC-5E2DA58256A1}"/>
    <cellStyle name="20% - Énfasis2 3 3 4 3 3 2" xfId="20546" xr:uid="{DA40133A-B8EC-4244-A7E0-E9B5753F3E4F}"/>
    <cellStyle name="20% - Énfasis2 3 3 4 3 3 3" xfId="27146" xr:uid="{0420582E-6CBC-4C4C-BF6F-1CDACD166C93}"/>
    <cellStyle name="20% - Énfasis2 3 3 4 3 3 4" xfId="33071" xr:uid="{15DDAFCB-9EEC-4E6A-81AD-CDC12D2CBC3A}"/>
    <cellStyle name="20% - Énfasis2 3 3 4 3 3 5" xfId="38982" xr:uid="{C1DC58DB-EFDC-4D3D-B9D2-CF6F6FDEED75}"/>
    <cellStyle name="20% - Énfasis2 3 3 4 3 4" xfId="15531" xr:uid="{207674C4-6EE7-46EC-9F8C-7B38B3F5A7CC}"/>
    <cellStyle name="20% - Énfasis2 3 3 4 3 5" xfId="22170" xr:uid="{67544B3A-89B8-44C9-A582-64CACDDD27D9}"/>
    <cellStyle name="20% - Énfasis2 3 3 4 3 6" xfId="30909" xr:uid="{A1106CAF-E773-481C-8295-6D65479C152D}"/>
    <cellStyle name="20% - Énfasis2 3 3 4 3 7" xfId="36821" xr:uid="{A61050D1-3FC8-4FCF-A8D5-237164CDCCF4}"/>
    <cellStyle name="20% - Énfasis2 3 3 4 4" xfId="10055" xr:uid="{21456F3E-C2A4-482E-AE2A-29D6E5F4361F}"/>
    <cellStyle name="20% - Énfasis2 3 3 4 4 2" xfId="17161" xr:uid="{600C688F-36DD-4A7A-96EC-5F8A6E981BC1}"/>
    <cellStyle name="20% - Énfasis2 3 3 4 4 3" xfId="27148" xr:uid="{3B2A7174-66C1-421B-97B6-0417A533D205}"/>
    <cellStyle name="20% - Énfasis2 3 3 4 4 4" xfId="33073" xr:uid="{072202B0-9A43-428C-B74F-38AC14A7B060}"/>
    <cellStyle name="20% - Énfasis2 3 3 4 4 5" xfId="38984" xr:uid="{196F3F75-4F02-49CE-B1EE-C84681731F8F}"/>
    <cellStyle name="20% - Énfasis2 3 3 4 5" xfId="7638" xr:uid="{6E1D5D43-C873-4702-8665-F572FFF345AF}"/>
    <cellStyle name="20% - Énfasis2 3 3 4 5 2" xfId="19785" xr:uid="{ACC504B3-3CC8-4947-A5F4-2EE90A5DE8F7}"/>
    <cellStyle name="20% - Énfasis2 3 3 4 5 3" xfId="25731" xr:uid="{ED58A840-B2DE-4518-B37A-6A02B1C0119D}"/>
    <cellStyle name="20% - Énfasis2 3 3 4 5 4" xfId="31657" xr:uid="{DD4C7F5D-1E07-4789-AC68-379AF1CEACA2}"/>
    <cellStyle name="20% - Énfasis2 3 3 4 5 5" xfId="37568" xr:uid="{ABD22602-C1EF-461D-90CD-A521E20E12F1}"/>
    <cellStyle name="20% - Énfasis2 3 3 4 6" xfId="14262" xr:uid="{E5491D4B-9361-4B44-A0D8-556D4D299645}"/>
    <cellStyle name="20% - Énfasis2 3 3 4 7" xfId="22167" xr:uid="{7AADBA0D-7F14-4DBF-A9A4-7F797B4890E8}"/>
    <cellStyle name="20% - Énfasis2 3 3 4 8" xfId="30906" xr:uid="{85186A88-0848-418F-BB61-B89363CEEA88}"/>
    <cellStyle name="20% - Énfasis2 3 3 4 9" xfId="36818" xr:uid="{364C90B9-630B-4599-AEA5-091BF9F89668}"/>
    <cellStyle name="20% - Énfasis2 3 3 5" xfId="3367" xr:uid="{9D279EDA-E3DB-4026-B638-216BA7C0F574}"/>
    <cellStyle name="20% - Énfasis2 3 3 5 2" xfId="3368" xr:uid="{83E5B2D4-C639-495E-81C9-29BEC7833214}"/>
    <cellStyle name="20% - Énfasis2 3 3 5 2 2" xfId="10057" xr:uid="{B4F01173-7EAF-479D-B8AE-6E1FC54A1A51}"/>
    <cellStyle name="20% - Énfasis2 3 3 5 2 2 2" xfId="17927" xr:uid="{62623C3A-D4C6-4047-96F4-EF5E664B53FE}"/>
    <cellStyle name="20% - Énfasis2 3 3 5 2 2 3" xfId="27150" xr:uid="{AB93C507-0F24-4741-8BB5-6D456E710606}"/>
    <cellStyle name="20% - Énfasis2 3 3 5 2 2 4" xfId="33075" xr:uid="{6F9A7892-F35B-4A53-BED8-271F7B551729}"/>
    <cellStyle name="20% - Énfasis2 3 3 5 2 2 5" xfId="38986" xr:uid="{E03A8962-AC4C-4DBA-852C-6F8085432533}"/>
    <cellStyle name="20% - Énfasis2 3 3 5 2 3" xfId="10056" xr:uid="{E64AA533-E8E3-4AEF-9154-6BC3FF79B26D}"/>
    <cellStyle name="20% - Énfasis2 3 3 5 2 3 2" xfId="20547" xr:uid="{552B446B-4C1C-4588-9721-FF6FBB755B42}"/>
    <cellStyle name="20% - Énfasis2 3 3 5 2 3 3" xfId="27149" xr:uid="{D9C2F672-019C-4309-8553-B8DC7B3F2ADA}"/>
    <cellStyle name="20% - Énfasis2 3 3 5 2 3 4" xfId="33074" xr:uid="{2CBB1D5A-FF7D-4E26-BCCF-9E5D4FD5473A}"/>
    <cellStyle name="20% - Énfasis2 3 3 5 2 3 5" xfId="38985" xr:uid="{D5542A4B-AF0F-4051-9C0F-F73119D7BC1A}"/>
    <cellStyle name="20% - Énfasis2 3 3 5 2 4" xfId="15532" xr:uid="{938F26A5-5B2B-464E-84D4-79DC62E48F24}"/>
    <cellStyle name="20% - Énfasis2 3 3 5 2 5" xfId="22172" xr:uid="{A001E445-28EB-496E-AB32-761FCB0AC98A}"/>
    <cellStyle name="20% - Énfasis2 3 3 5 2 6" xfId="30911" xr:uid="{B4B3064F-819F-4884-A2BC-B64450EEC130}"/>
    <cellStyle name="20% - Énfasis2 3 3 5 2 7" xfId="36823" xr:uid="{DE8A3CA7-E5BC-432A-B235-1015C9FC1F6C}"/>
    <cellStyle name="20% - Énfasis2 3 3 5 3" xfId="10058" xr:uid="{9D83E75F-44D6-4F9C-BA25-6ED250CB346C}"/>
    <cellStyle name="20% - Énfasis2 3 3 5 3 2" xfId="17159" xr:uid="{5BEFCC45-15B0-4E3E-95DD-DAD7EBC4E5F0}"/>
    <cellStyle name="20% - Énfasis2 3 3 5 3 3" xfId="27151" xr:uid="{C6CFB757-62C5-4223-B39B-459F6A919C09}"/>
    <cellStyle name="20% - Énfasis2 3 3 5 3 4" xfId="33076" xr:uid="{B216E03D-F8E6-4E72-AFD1-5B08CB6DE23B}"/>
    <cellStyle name="20% - Énfasis2 3 3 5 3 5" xfId="38987" xr:uid="{D4801E81-C4F5-4031-8532-66122016A35D}"/>
    <cellStyle name="20% - Énfasis2 3 3 5 4" xfId="7640" xr:uid="{A0C47A68-D6C1-4944-8F21-488640E66336}"/>
    <cellStyle name="20% - Énfasis2 3 3 5 4 2" xfId="19783" xr:uid="{166EAA08-DBDA-46FB-AC25-3EB87A45C7E8}"/>
    <cellStyle name="20% - Énfasis2 3 3 5 4 3" xfId="25733" xr:uid="{295BA90E-0817-49A7-B667-301C9E6284E0}"/>
    <cellStyle name="20% - Énfasis2 3 3 5 4 4" xfId="31659" xr:uid="{F9614F07-49F8-4B8D-A129-6F43C538C30F}"/>
    <cellStyle name="20% - Énfasis2 3 3 5 4 5" xfId="37570" xr:uid="{A37EDEA4-F0E5-49B7-8D55-0CA53F203558}"/>
    <cellStyle name="20% - Énfasis2 3 3 5 5" xfId="14264" xr:uid="{F66A44B6-E276-43BD-9601-1C41513D3A75}"/>
    <cellStyle name="20% - Énfasis2 3 3 5 6" xfId="22171" xr:uid="{388623A7-532A-449C-B4B3-AA2A8C84250E}"/>
    <cellStyle name="20% - Énfasis2 3 3 5 7" xfId="30910" xr:uid="{5DDC03C2-8B60-41AC-8CDA-ED5D9B5F1CB3}"/>
    <cellStyle name="20% - Énfasis2 3 3 5 8" xfId="36822" xr:uid="{2DFFEA04-FA4C-4583-92D0-9F1589B0571B}"/>
    <cellStyle name="20% - Énfasis2 3 3 6" xfId="3369" xr:uid="{8BFF3F8E-FA3C-410F-B34A-23B63B6125CF}"/>
    <cellStyle name="20% - Énfasis2 3 3 6 2" xfId="10060" xr:uid="{D87A694A-E367-40A5-84C7-568671507A4D}"/>
    <cellStyle name="20% - Énfasis2 3 3 6 2 2" xfId="17928" xr:uid="{E9584B05-4A9F-43D6-BA58-78AFE8F59802}"/>
    <cellStyle name="20% - Énfasis2 3 3 6 2 3" xfId="27153" xr:uid="{72B6E122-A698-42F3-B8BC-410711BB0CD0}"/>
    <cellStyle name="20% - Énfasis2 3 3 6 2 4" xfId="33078" xr:uid="{F3D57D8C-F175-4F78-A62C-15B54EC394A7}"/>
    <cellStyle name="20% - Énfasis2 3 3 6 2 5" xfId="38989" xr:uid="{A16D8E9A-B75F-445E-9679-F6A9D5418AEA}"/>
    <cellStyle name="20% - Énfasis2 3 3 6 3" xfId="10059" xr:uid="{27BA8498-F83E-4D34-B666-6DEEBBBD03AC}"/>
    <cellStyle name="20% - Énfasis2 3 3 6 3 2" xfId="20548" xr:uid="{CCFAF9D0-99EF-4007-BE8F-236FB729D745}"/>
    <cellStyle name="20% - Énfasis2 3 3 6 3 3" xfId="27152" xr:uid="{1095B069-C850-4CA1-875C-FB560C0AA21D}"/>
    <cellStyle name="20% - Énfasis2 3 3 6 3 4" xfId="33077" xr:uid="{7AF5D8BA-693D-4D64-BE06-FCEFD9F197F8}"/>
    <cellStyle name="20% - Énfasis2 3 3 6 3 5" xfId="38988" xr:uid="{B43C1F05-7F09-4D49-8A66-5258E5C0A1D8}"/>
    <cellStyle name="20% - Énfasis2 3 3 6 4" xfId="15533" xr:uid="{19207250-1014-479E-98EC-181B3D21B916}"/>
    <cellStyle name="20% - Énfasis2 3 3 6 5" xfId="22173" xr:uid="{F7128B80-2C1B-40DA-88F3-7A82D342C47D}"/>
    <cellStyle name="20% - Énfasis2 3 3 6 6" xfId="30912" xr:uid="{298E8235-5752-48DD-839E-296705AC3065}"/>
    <cellStyle name="20% - Énfasis2 3 3 6 7" xfId="36824" xr:uid="{3700193C-DEAC-4FA6-8EAD-A7F07B4D3CE1}"/>
    <cellStyle name="20% - Énfasis2 3 3 7" xfId="3370" xr:uid="{0CE4D38E-ADE6-4464-A2B0-4EE80245FC8C}"/>
    <cellStyle name="20% - Énfasis2 3 3 8" xfId="10061" xr:uid="{0F7FE37D-BDB7-4E4C-95A1-B7317A994BC9}"/>
    <cellStyle name="20% - Énfasis2 3 3 8 2" xfId="17174" xr:uid="{071D08AE-3652-4FAD-A03F-6415D3F4C373}"/>
    <cellStyle name="20% - Énfasis2 3 3 8 3" xfId="27154" xr:uid="{D2503842-AF9D-4EB0-82CA-B3CF2F212E5A}"/>
    <cellStyle name="20% - Énfasis2 3 3 8 4" xfId="33079" xr:uid="{375379FA-D5E2-412C-A587-8F0C4286DF49}"/>
    <cellStyle name="20% - Énfasis2 3 3 8 5" xfId="38990" xr:uid="{374F0608-C65C-4A73-B3ED-6857218FCA4B}"/>
    <cellStyle name="20% - Énfasis2 3 3 9" xfId="7625" xr:uid="{8760AB99-75A8-4150-B5A9-E8699C612D4F}"/>
    <cellStyle name="20% - Énfasis2 3 3 9 2" xfId="19798" xr:uid="{EF7FE02F-4E0A-480B-A9C9-151DE7F59E47}"/>
    <cellStyle name="20% - Énfasis2 3 3 9 3" xfId="25718" xr:uid="{4037D2A5-EDE6-475F-8568-2F04F1EB61A7}"/>
    <cellStyle name="20% - Énfasis2 3 3 9 4" xfId="31644" xr:uid="{D73149EC-52CA-4059-98D0-CB7079A50D53}"/>
    <cellStyle name="20% - Énfasis2 3 3 9 5" xfId="37555" xr:uid="{D0AA737F-8E67-4061-BDC8-43D41D7DBAE0}"/>
    <cellStyle name="20% - Énfasis2 3 4" xfId="3371" xr:uid="{E1424831-F30B-448D-BB3B-F2DBD0766EF6}"/>
    <cellStyle name="20% - Énfasis2 3 4 10" xfId="30913" xr:uid="{11537A10-C464-4142-A7A6-35BD0C075481}"/>
    <cellStyle name="20% - Énfasis2 3 4 11" xfId="36825" xr:uid="{35EBAF62-A81E-4953-A379-EEC94CF6B288}"/>
    <cellStyle name="20% - Énfasis2 3 4 2" xfId="3372" xr:uid="{9C83CE9F-1722-4460-8304-A26C074241C4}"/>
    <cellStyle name="20% - Énfasis2 3 4 2 10" xfId="36826" xr:uid="{47F5091B-7B93-43EA-8D4A-EAE1840643CB}"/>
    <cellStyle name="20% - Énfasis2 3 4 2 2" xfId="3373" xr:uid="{5658C355-E966-4E1A-8B3E-8BF1FFF45659}"/>
    <cellStyle name="20% - Énfasis2 3 4 2 2 2" xfId="3374" xr:uid="{D6BC5438-A7C2-4336-88DA-CB9349B3443D}"/>
    <cellStyle name="20% - Énfasis2 3 4 2 2 2 2" xfId="3375" xr:uid="{EE8CEE59-4D19-4289-B1A6-ACB6313A67AB}"/>
    <cellStyle name="20% - Énfasis2 3 4 2 2 2 2 2" xfId="10063" xr:uid="{DA1970E7-0357-41DA-A4B4-94E8A8D38C1B}"/>
    <cellStyle name="20% - Énfasis2 3 4 2 2 2 2 2 2" xfId="17929" xr:uid="{A57F9FD4-F3DE-4E81-81DA-CB4F3B1C46BE}"/>
    <cellStyle name="20% - Énfasis2 3 4 2 2 2 2 2 3" xfId="27156" xr:uid="{3BDE2945-B8D4-41AE-A3EF-816D0A2749AD}"/>
    <cellStyle name="20% - Énfasis2 3 4 2 2 2 2 2 4" xfId="33081" xr:uid="{6D180BC2-559D-4679-B47A-560701153F5E}"/>
    <cellStyle name="20% - Énfasis2 3 4 2 2 2 2 2 5" xfId="38992" xr:uid="{FA4E04F4-6796-4DBC-8809-55B05A849379}"/>
    <cellStyle name="20% - Énfasis2 3 4 2 2 2 2 3" xfId="10062" xr:uid="{6CB7C954-9104-441D-9F66-ABAC759BCF43}"/>
    <cellStyle name="20% - Énfasis2 3 4 2 2 2 2 3 2" xfId="20549" xr:uid="{325008BA-C59D-481F-AE37-1C22B9709B3A}"/>
    <cellStyle name="20% - Énfasis2 3 4 2 2 2 2 3 3" xfId="27155" xr:uid="{164EB7CB-EAF7-407F-9DF9-204A70E7483E}"/>
    <cellStyle name="20% - Énfasis2 3 4 2 2 2 2 3 4" xfId="33080" xr:uid="{9E78A7B8-DBCC-4682-AED9-4D9973900882}"/>
    <cellStyle name="20% - Énfasis2 3 4 2 2 2 2 3 5" xfId="38991" xr:uid="{A096377A-A704-4B87-9BDB-8D10D825254B}"/>
    <cellStyle name="20% - Énfasis2 3 4 2 2 2 2 4" xfId="15534" xr:uid="{586DE52B-41D9-49D3-AFAD-48281906D3E7}"/>
    <cellStyle name="20% - Énfasis2 3 4 2 2 2 2 5" xfId="22178" xr:uid="{A53BE6E6-5A2F-4ADE-825D-8AE0B935035E}"/>
    <cellStyle name="20% - Énfasis2 3 4 2 2 2 2 6" xfId="30917" xr:uid="{EE135505-DC86-4582-8683-7E9A6C40D065}"/>
    <cellStyle name="20% - Énfasis2 3 4 2 2 2 2 7" xfId="36829" xr:uid="{DE36BBED-B8C5-4984-AA3C-B69A98B27A1F}"/>
    <cellStyle name="20% - Énfasis2 3 4 2 2 2 3" xfId="10064" xr:uid="{15C5E94C-73A0-418E-BC97-791378A6B35E}"/>
    <cellStyle name="20% - Énfasis2 3 4 2 2 2 3 2" xfId="17155" xr:uid="{616C706E-1373-43F7-94B8-3E6B783EA972}"/>
    <cellStyle name="20% - Énfasis2 3 4 2 2 2 3 3" xfId="27157" xr:uid="{A3200217-296E-4329-BF77-D2B6F06F1D9E}"/>
    <cellStyle name="20% - Énfasis2 3 4 2 2 2 3 4" xfId="33082" xr:uid="{2882F072-7C39-47F0-9120-101BFA84647A}"/>
    <cellStyle name="20% - Énfasis2 3 4 2 2 2 3 5" xfId="38993" xr:uid="{AFB81078-9CED-47C6-8C1A-0035D28CB62A}"/>
    <cellStyle name="20% - Énfasis2 3 4 2 2 2 4" xfId="7644" xr:uid="{41C641FA-9ECF-4FA8-9D58-3449A303DDE2}"/>
    <cellStyle name="20% - Énfasis2 3 4 2 2 2 4 2" xfId="19779" xr:uid="{2302BAA2-6C14-444C-B985-786A8102C1F1}"/>
    <cellStyle name="20% - Énfasis2 3 4 2 2 2 4 3" xfId="25737" xr:uid="{AE80241E-3BA0-4D34-960A-9012D794CD90}"/>
    <cellStyle name="20% - Énfasis2 3 4 2 2 2 4 4" xfId="31663" xr:uid="{6BF257C6-C2BD-47E3-BF27-2F7F6B1D8EF5}"/>
    <cellStyle name="20% - Énfasis2 3 4 2 2 2 4 5" xfId="37574" xr:uid="{8F352452-7B8D-4FA5-A60A-31A6F0A281A9}"/>
    <cellStyle name="20% - Énfasis2 3 4 2 2 2 5" xfId="14268" xr:uid="{AEBF6862-A484-47C0-9AB5-66BF6636BFC5}"/>
    <cellStyle name="20% - Énfasis2 3 4 2 2 2 6" xfId="22177" xr:uid="{EE4AE758-602C-4804-A046-0A2CCC03FACE}"/>
    <cellStyle name="20% - Énfasis2 3 4 2 2 2 7" xfId="30916" xr:uid="{5BE3C643-790C-4403-9C54-77E9F3ABF3CC}"/>
    <cellStyle name="20% - Énfasis2 3 4 2 2 2 8" xfId="36828" xr:uid="{FD9404FC-17DA-4D5C-BF08-1ABED941795A}"/>
    <cellStyle name="20% - Énfasis2 3 4 2 2 3" xfId="3376" xr:uid="{9E7BE208-CC2D-4A25-830B-307335D2FCFB}"/>
    <cellStyle name="20% - Énfasis2 3 4 2 2 3 2" xfId="10066" xr:uid="{8191CDEE-18AC-4718-8A9B-D5FBC10F51DB}"/>
    <cellStyle name="20% - Énfasis2 3 4 2 2 3 2 2" xfId="17930" xr:uid="{D0F53BEF-32F7-4005-93ED-77FD7201D3BB}"/>
    <cellStyle name="20% - Énfasis2 3 4 2 2 3 2 3" xfId="27159" xr:uid="{38683F19-E237-4B8D-945F-ED0485F00A04}"/>
    <cellStyle name="20% - Énfasis2 3 4 2 2 3 2 4" xfId="33084" xr:uid="{1A36690B-5DAA-482A-82B3-048E6D91DB68}"/>
    <cellStyle name="20% - Énfasis2 3 4 2 2 3 2 5" xfId="38995" xr:uid="{55C7447C-0407-4606-8371-507C8D91663D}"/>
    <cellStyle name="20% - Énfasis2 3 4 2 2 3 3" xfId="10065" xr:uid="{FEA96B2D-9184-4F30-9328-3F6BF366FACA}"/>
    <cellStyle name="20% - Énfasis2 3 4 2 2 3 3 2" xfId="20550" xr:uid="{1A1C0FD5-B5FF-4594-A9A1-76BE99BA528E}"/>
    <cellStyle name="20% - Énfasis2 3 4 2 2 3 3 3" xfId="27158" xr:uid="{BC078F5A-7BDA-426F-B95F-9A34399403AF}"/>
    <cellStyle name="20% - Énfasis2 3 4 2 2 3 3 4" xfId="33083" xr:uid="{EE5C3899-C0FB-4CD0-9583-074522CB9963}"/>
    <cellStyle name="20% - Énfasis2 3 4 2 2 3 3 5" xfId="38994" xr:uid="{2FFE6EA4-9565-4B42-8055-D7986581B7FB}"/>
    <cellStyle name="20% - Énfasis2 3 4 2 2 3 4" xfId="15535" xr:uid="{28106E8A-AC8C-4766-926F-0959DA4EEC8B}"/>
    <cellStyle name="20% - Énfasis2 3 4 2 2 3 5" xfId="22179" xr:uid="{B8452333-C24C-40CB-952A-0B77069CE625}"/>
    <cellStyle name="20% - Énfasis2 3 4 2 2 3 6" xfId="30918" xr:uid="{C42E08D0-7266-497E-8C9C-50795FEB1730}"/>
    <cellStyle name="20% - Énfasis2 3 4 2 2 3 7" xfId="36830" xr:uid="{080936D6-E80C-44AD-9F23-1B17A3DD9890}"/>
    <cellStyle name="20% - Énfasis2 3 4 2 2 4" xfId="10067" xr:uid="{5067E5A4-5625-40F1-8759-35B60BBB5665}"/>
    <cellStyle name="20% - Énfasis2 3 4 2 2 4 2" xfId="17156" xr:uid="{9D6EE025-AEDB-4036-8A21-5C0082E0FCAF}"/>
    <cellStyle name="20% - Énfasis2 3 4 2 2 4 3" xfId="27160" xr:uid="{AAEDFD7B-635A-4393-BBBB-5B95D185948C}"/>
    <cellStyle name="20% - Énfasis2 3 4 2 2 4 4" xfId="33085" xr:uid="{5A0E8ABF-7C94-4552-93B5-9364AF1E1BF6}"/>
    <cellStyle name="20% - Énfasis2 3 4 2 2 4 5" xfId="38996" xr:uid="{0EB972A9-471F-4E0E-8CC4-2DED3334F401}"/>
    <cellStyle name="20% - Énfasis2 3 4 2 2 5" xfId="7643" xr:uid="{E2774DDE-ECB3-4720-B320-104DF2CCF105}"/>
    <cellStyle name="20% - Énfasis2 3 4 2 2 5 2" xfId="19780" xr:uid="{144D6D37-6C5D-4668-A21A-5F32D8EDF374}"/>
    <cellStyle name="20% - Énfasis2 3 4 2 2 5 3" xfId="25736" xr:uid="{81972656-5FC7-493D-B76B-DE32146D0E31}"/>
    <cellStyle name="20% - Énfasis2 3 4 2 2 5 4" xfId="31662" xr:uid="{56302884-A096-464A-BC7C-EEDC0C256B57}"/>
    <cellStyle name="20% - Énfasis2 3 4 2 2 5 5" xfId="37573" xr:uid="{CB74B0B9-5545-42D7-B095-3FAFFC8E22A5}"/>
    <cellStyle name="20% - Énfasis2 3 4 2 2 6" xfId="14267" xr:uid="{EC479AE4-60FC-471B-9F36-70C70F6D595C}"/>
    <cellStyle name="20% - Énfasis2 3 4 2 2 7" xfId="22176" xr:uid="{04AB450C-32CD-4CA4-90B8-DE6AF5417D0F}"/>
    <cellStyle name="20% - Énfasis2 3 4 2 2 8" xfId="30915" xr:uid="{7B033EC8-56AE-4F94-9B51-09C2AB1B7C61}"/>
    <cellStyle name="20% - Énfasis2 3 4 2 2 9" xfId="36827" xr:uid="{71B7708E-9C41-48DC-B29B-A8825B663B54}"/>
    <cellStyle name="20% - Énfasis2 3 4 2 3" xfId="3377" xr:uid="{C5F7955F-F2DD-42A3-8001-EFC92F64762D}"/>
    <cellStyle name="20% - Énfasis2 3 4 2 3 2" xfId="3378" xr:uid="{F519C2B2-B10D-4BCC-BB79-ACC5B9A8662B}"/>
    <cellStyle name="20% - Énfasis2 3 4 2 3 2 2" xfId="10069" xr:uid="{B7AB83AB-A75C-4472-9779-AF06C0C2FBC8}"/>
    <cellStyle name="20% - Énfasis2 3 4 2 3 2 2 2" xfId="17931" xr:uid="{09DAD934-5BD2-4351-A719-66E2FB1B2C5B}"/>
    <cellStyle name="20% - Énfasis2 3 4 2 3 2 2 3" xfId="27162" xr:uid="{5B7240C0-F5F4-4D44-BCF4-407510B9FEE5}"/>
    <cellStyle name="20% - Énfasis2 3 4 2 3 2 2 4" xfId="33087" xr:uid="{831FBDFC-29F7-42B6-9758-6185F9E4EB4E}"/>
    <cellStyle name="20% - Énfasis2 3 4 2 3 2 2 5" xfId="38998" xr:uid="{0E45D41D-34C5-4D40-A1BA-DB35B6D5AD40}"/>
    <cellStyle name="20% - Énfasis2 3 4 2 3 2 3" xfId="10068" xr:uid="{C23C5A28-C90D-471E-92CA-29CD40C3F854}"/>
    <cellStyle name="20% - Énfasis2 3 4 2 3 2 3 2" xfId="20551" xr:uid="{F0995F8B-CC7C-45DC-A108-A6A1D119E3AC}"/>
    <cellStyle name="20% - Énfasis2 3 4 2 3 2 3 3" xfId="27161" xr:uid="{FA86B97D-3513-4CB9-BDC7-A9DC79D9FAAD}"/>
    <cellStyle name="20% - Énfasis2 3 4 2 3 2 3 4" xfId="33086" xr:uid="{810821C1-1EE7-4E67-B00A-C5AD670B2014}"/>
    <cellStyle name="20% - Énfasis2 3 4 2 3 2 3 5" xfId="38997" xr:uid="{4960211E-0531-4242-9D55-852D41CD4AE2}"/>
    <cellStyle name="20% - Énfasis2 3 4 2 3 2 4" xfId="15536" xr:uid="{695197C0-F48E-409C-92F4-F34C4FC145C8}"/>
    <cellStyle name="20% - Énfasis2 3 4 2 3 2 5" xfId="22181" xr:uid="{05D855CF-AC4A-4CFC-A31C-1212DF35CB58}"/>
    <cellStyle name="20% - Énfasis2 3 4 2 3 2 6" xfId="30920" xr:uid="{6ABE9D23-147D-4022-8107-90175C51BDAB}"/>
    <cellStyle name="20% - Énfasis2 3 4 2 3 2 7" xfId="36832" xr:uid="{5B93AC17-1025-4CC7-BA2E-586C7BD7BE6E}"/>
    <cellStyle name="20% - Énfasis2 3 4 2 3 3" xfId="10070" xr:uid="{B5792E88-FB92-47AB-A3AF-9E6A03CCA1ED}"/>
    <cellStyle name="20% - Énfasis2 3 4 2 3 3 2" xfId="17154" xr:uid="{4E6E7D17-A404-4BA8-BAC6-F39A75BD620F}"/>
    <cellStyle name="20% - Énfasis2 3 4 2 3 3 3" xfId="27163" xr:uid="{93856536-B670-4104-9F82-88D77C370900}"/>
    <cellStyle name="20% - Énfasis2 3 4 2 3 3 4" xfId="33088" xr:uid="{96655707-22CD-4294-BE44-D3FB13DB1916}"/>
    <cellStyle name="20% - Énfasis2 3 4 2 3 3 5" xfId="38999" xr:uid="{D226BDBA-6D58-4F79-9EF0-C2A5C706EBD9}"/>
    <cellStyle name="20% - Énfasis2 3 4 2 3 4" xfId="7645" xr:uid="{BAAF0566-647F-415E-92CA-0EFEC3F06856}"/>
    <cellStyle name="20% - Énfasis2 3 4 2 3 4 2" xfId="19778" xr:uid="{1799583E-67D7-4247-A2E4-C639C857F020}"/>
    <cellStyle name="20% - Énfasis2 3 4 2 3 4 3" xfId="25738" xr:uid="{762B87F4-BB08-4066-8BF9-93B0EBF6C5CF}"/>
    <cellStyle name="20% - Énfasis2 3 4 2 3 4 4" xfId="31664" xr:uid="{A6789BCA-08BA-4D33-B94B-8CFAFA678182}"/>
    <cellStyle name="20% - Énfasis2 3 4 2 3 4 5" xfId="37575" xr:uid="{CBC34059-8F3F-41C3-B2CB-B6B2C2EC04E7}"/>
    <cellStyle name="20% - Énfasis2 3 4 2 3 5" xfId="14269" xr:uid="{3BF38E59-F5D8-4BA0-972D-844D7B31C700}"/>
    <cellStyle name="20% - Énfasis2 3 4 2 3 6" xfId="22180" xr:uid="{13F9315F-5943-48EE-A6EA-88A4E85BA5AB}"/>
    <cellStyle name="20% - Énfasis2 3 4 2 3 7" xfId="30919" xr:uid="{F194C203-F9EB-4A02-8EB6-CD5DF8F58D4B}"/>
    <cellStyle name="20% - Énfasis2 3 4 2 3 8" xfId="36831" xr:uid="{ADA355CA-5E17-4A94-ACC9-F606AFA2FF5C}"/>
    <cellStyle name="20% - Énfasis2 3 4 2 4" xfId="3379" xr:uid="{50823F03-9972-4D44-A06F-A51D73786220}"/>
    <cellStyle name="20% - Énfasis2 3 4 2 4 2" xfId="10072" xr:uid="{3BE40977-65A0-419C-BAA2-4F3402B6C362}"/>
    <cellStyle name="20% - Énfasis2 3 4 2 4 2 2" xfId="17932" xr:uid="{3C93037F-1549-442E-8D3A-EB71729A0C47}"/>
    <cellStyle name="20% - Énfasis2 3 4 2 4 2 3" xfId="27165" xr:uid="{D832F188-080D-48DD-A1BF-747819853CC5}"/>
    <cellStyle name="20% - Énfasis2 3 4 2 4 2 4" xfId="33090" xr:uid="{26449360-2478-4629-B302-1FC051C7A0A0}"/>
    <cellStyle name="20% - Énfasis2 3 4 2 4 2 5" xfId="39001" xr:uid="{F39E909B-329D-437B-A6F4-6557F1D4A974}"/>
    <cellStyle name="20% - Énfasis2 3 4 2 4 3" xfId="10071" xr:uid="{6DDA56AB-3098-4471-B8A9-8AFBD9CCAA27}"/>
    <cellStyle name="20% - Énfasis2 3 4 2 4 3 2" xfId="20552" xr:uid="{38775C75-053B-4B39-83DE-C97A7E601191}"/>
    <cellStyle name="20% - Énfasis2 3 4 2 4 3 3" xfId="27164" xr:uid="{5C8C3B29-0CED-4A6F-B463-FC9BA7963689}"/>
    <cellStyle name="20% - Énfasis2 3 4 2 4 3 4" xfId="33089" xr:uid="{CDA4A844-520D-4D21-8757-FD63D8D6E9D9}"/>
    <cellStyle name="20% - Énfasis2 3 4 2 4 3 5" xfId="39000" xr:uid="{D64A21E6-6ABC-47E9-9CA8-509AA5A357EF}"/>
    <cellStyle name="20% - Énfasis2 3 4 2 4 4" xfId="15537" xr:uid="{564D93A5-1214-4147-A4E0-0D41BFDC1E79}"/>
    <cellStyle name="20% - Énfasis2 3 4 2 4 5" xfId="22182" xr:uid="{244F23DB-9E65-4652-8AAB-4F3668F9E53E}"/>
    <cellStyle name="20% - Énfasis2 3 4 2 4 6" xfId="30921" xr:uid="{503CA9F1-F26B-4F75-AA2E-60D5D599DAEE}"/>
    <cellStyle name="20% - Énfasis2 3 4 2 4 7" xfId="36833" xr:uid="{66D25CA6-C629-47A3-9DC2-905B81D60F51}"/>
    <cellStyle name="20% - Énfasis2 3 4 2 5" xfId="10073" xr:uid="{69ECF940-1779-4B01-9AC3-8901B86CEA22}"/>
    <cellStyle name="20% - Énfasis2 3 4 2 5 2" xfId="17157" xr:uid="{6FA4DDBD-C7B3-4103-9B76-48DA044A2165}"/>
    <cellStyle name="20% - Énfasis2 3 4 2 5 3" xfId="27166" xr:uid="{729D7616-B825-47CA-AA4C-23C5F56581D6}"/>
    <cellStyle name="20% - Énfasis2 3 4 2 5 4" xfId="33091" xr:uid="{CF0D1AFC-7035-48BB-91DB-2BB2362ED939}"/>
    <cellStyle name="20% - Énfasis2 3 4 2 5 5" xfId="39002" xr:uid="{1AF0B260-6CD9-475A-85EF-4B22ABDDF645}"/>
    <cellStyle name="20% - Énfasis2 3 4 2 6" xfId="7642" xr:uid="{0D8FF131-4598-4B63-BE8B-300D67048FA0}"/>
    <cellStyle name="20% - Énfasis2 3 4 2 6 2" xfId="19781" xr:uid="{2FF58639-5FB1-4065-BA6A-562195D57CB0}"/>
    <cellStyle name="20% - Énfasis2 3 4 2 6 3" xfId="25735" xr:uid="{A633BDD7-5FB0-4256-AC0D-E982B4F5ED5B}"/>
    <cellStyle name="20% - Énfasis2 3 4 2 6 4" xfId="31661" xr:uid="{A721CAAA-CCB2-4EEF-B5A6-92517F25BE16}"/>
    <cellStyle name="20% - Énfasis2 3 4 2 6 5" xfId="37572" xr:uid="{ECC10ED0-C10A-4F30-AED9-263E90E3F6C2}"/>
    <cellStyle name="20% - Énfasis2 3 4 2 7" xfId="14266" xr:uid="{42ECFD60-454B-4967-BE75-4545AC42A23D}"/>
    <cellStyle name="20% - Énfasis2 3 4 2 8" xfId="22175" xr:uid="{7C4A6506-389E-4822-AC3F-6CA756D8345A}"/>
    <cellStyle name="20% - Énfasis2 3 4 2 9" xfId="30914" xr:uid="{F0D75373-701E-447E-AA20-DF187D716EF7}"/>
    <cellStyle name="20% - Énfasis2 3 4 3" xfId="3380" xr:uid="{35EBA3A1-C9FE-4F2C-A029-DCAEA33AC687}"/>
    <cellStyle name="20% - Énfasis2 3 4 3 2" xfId="3381" xr:uid="{16AAD24B-0E6C-4E16-B699-BA0C54BE98B7}"/>
    <cellStyle name="20% - Énfasis2 3 4 3 2 2" xfId="3382" xr:uid="{ADFFF2AD-1BC3-4E15-89A5-3A47BA1BE189}"/>
    <cellStyle name="20% - Énfasis2 3 4 3 2 2 2" xfId="10075" xr:uid="{FD4D48B7-4952-47EB-B796-BA413B64DBD5}"/>
    <cellStyle name="20% - Énfasis2 3 4 3 2 2 2 2" xfId="17933" xr:uid="{E5B19E40-2660-40D5-B131-288C2D3D65BF}"/>
    <cellStyle name="20% - Énfasis2 3 4 3 2 2 2 3" xfId="27168" xr:uid="{30506C5F-7959-4D20-9F17-729A54DD172F}"/>
    <cellStyle name="20% - Énfasis2 3 4 3 2 2 2 4" xfId="33093" xr:uid="{1DC1DF6C-1776-4116-A54A-F9F23393397E}"/>
    <cellStyle name="20% - Énfasis2 3 4 3 2 2 2 5" xfId="39004" xr:uid="{6DA71C62-8A5C-400A-862F-2DE3B248E4A9}"/>
    <cellStyle name="20% - Énfasis2 3 4 3 2 2 3" xfId="10074" xr:uid="{78DE6573-AB27-42F6-9884-543D1839259C}"/>
    <cellStyle name="20% - Énfasis2 3 4 3 2 2 3 2" xfId="20553" xr:uid="{FDC0C578-C08D-4292-84E7-3639AACD641A}"/>
    <cellStyle name="20% - Énfasis2 3 4 3 2 2 3 3" xfId="27167" xr:uid="{1E51030F-D827-427B-AE87-8EA932EB75DA}"/>
    <cellStyle name="20% - Énfasis2 3 4 3 2 2 3 4" xfId="33092" xr:uid="{7A69FFD4-05A2-43E5-917B-DD549147165B}"/>
    <cellStyle name="20% - Énfasis2 3 4 3 2 2 3 5" xfId="39003" xr:uid="{BE17A50A-6B8A-45DD-B889-00199698066D}"/>
    <cellStyle name="20% - Énfasis2 3 4 3 2 2 4" xfId="15538" xr:uid="{3DADA416-7E46-45AA-A285-6783F5996CD1}"/>
    <cellStyle name="20% - Énfasis2 3 4 3 2 2 5" xfId="22185" xr:uid="{400DF3B6-422A-4736-B70D-4408C3C8C4D2}"/>
    <cellStyle name="20% - Énfasis2 3 4 3 2 2 6" xfId="30924" xr:uid="{FC70F305-2771-42DD-B3B6-84BA3B02096A}"/>
    <cellStyle name="20% - Énfasis2 3 4 3 2 2 7" xfId="36836" xr:uid="{15E54258-85FC-4D15-99DA-27C4231BB7E3}"/>
    <cellStyle name="20% - Énfasis2 3 4 3 2 3" xfId="10076" xr:uid="{A3B5484F-F65D-412F-B1BB-30A017DA56B1}"/>
    <cellStyle name="20% - Énfasis2 3 4 3 2 3 2" xfId="17152" xr:uid="{A799E524-09E1-44F8-A95B-9194CC7046B9}"/>
    <cellStyle name="20% - Énfasis2 3 4 3 2 3 3" xfId="27169" xr:uid="{FD45C9AA-34A7-41B0-B161-1E20EE1E521C}"/>
    <cellStyle name="20% - Énfasis2 3 4 3 2 3 4" xfId="33094" xr:uid="{9B7F120E-BAA0-42E1-896C-E52FDA9EB127}"/>
    <cellStyle name="20% - Énfasis2 3 4 3 2 3 5" xfId="39005" xr:uid="{D91920D7-8261-4D45-8E6E-9FB8DBA08A91}"/>
    <cellStyle name="20% - Énfasis2 3 4 3 2 4" xfId="7647" xr:uid="{A9E75036-2FA5-49A2-BE0A-12FAB44587E9}"/>
    <cellStyle name="20% - Énfasis2 3 4 3 2 4 2" xfId="19776" xr:uid="{EBC8445D-535A-46D7-AFDE-AA6E6A81D311}"/>
    <cellStyle name="20% - Énfasis2 3 4 3 2 4 3" xfId="25740" xr:uid="{3DF9B776-9105-4D64-8E9C-6FF9550D8EA4}"/>
    <cellStyle name="20% - Énfasis2 3 4 3 2 4 4" xfId="31666" xr:uid="{A34311DA-4EC1-450E-A005-94B28630B76E}"/>
    <cellStyle name="20% - Énfasis2 3 4 3 2 4 5" xfId="37577" xr:uid="{8793BCCE-3EC0-4951-B038-0DCE429FBAE3}"/>
    <cellStyle name="20% - Énfasis2 3 4 3 2 5" xfId="14271" xr:uid="{B01731D9-91CB-41F8-8E6C-FBEE6707C983}"/>
    <cellStyle name="20% - Énfasis2 3 4 3 2 6" xfId="22184" xr:uid="{9AFDD9CB-A8ED-4ADD-802C-1E09AB85FE9F}"/>
    <cellStyle name="20% - Énfasis2 3 4 3 2 7" xfId="30923" xr:uid="{DB3FBAFE-926E-4470-9483-63AF69ABC1A3}"/>
    <cellStyle name="20% - Énfasis2 3 4 3 2 8" xfId="36835" xr:uid="{AC3BB42A-4F4C-41CC-8481-D96B317C0C1D}"/>
    <cellStyle name="20% - Énfasis2 3 4 3 3" xfId="3383" xr:uid="{831D49F1-793F-4B3B-85D3-70ADCD8B95D9}"/>
    <cellStyle name="20% - Énfasis2 3 4 3 3 2" xfId="10078" xr:uid="{7E1BD6B2-8C63-4EB1-9A8D-9C5D4A42E2AD}"/>
    <cellStyle name="20% - Énfasis2 3 4 3 3 2 2" xfId="17934" xr:uid="{E8AC2E41-B6C2-4AFA-9BF2-DD275D54C50C}"/>
    <cellStyle name="20% - Énfasis2 3 4 3 3 2 3" xfId="27171" xr:uid="{E93F2017-8CCA-42D3-B8DC-C4BF8D09DB0B}"/>
    <cellStyle name="20% - Énfasis2 3 4 3 3 2 4" xfId="33096" xr:uid="{9B22E912-8CBF-4065-AC4D-16F776051726}"/>
    <cellStyle name="20% - Énfasis2 3 4 3 3 2 5" xfId="39007" xr:uid="{F2E5E798-0BAD-4FC8-B730-B98D81532A8B}"/>
    <cellStyle name="20% - Énfasis2 3 4 3 3 3" xfId="10077" xr:uid="{F65ADD2E-E812-4BBA-ABB6-2D1EA324FF4C}"/>
    <cellStyle name="20% - Énfasis2 3 4 3 3 3 2" xfId="20554" xr:uid="{B88019A9-ADCE-4409-B11A-72C0E7BD4E85}"/>
    <cellStyle name="20% - Énfasis2 3 4 3 3 3 3" xfId="27170" xr:uid="{8D440024-90C7-49B1-9E96-DAABDFFC5DC3}"/>
    <cellStyle name="20% - Énfasis2 3 4 3 3 3 4" xfId="33095" xr:uid="{03DC4CC5-2330-4BDA-B779-0EA1A9A9552F}"/>
    <cellStyle name="20% - Énfasis2 3 4 3 3 3 5" xfId="39006" xr:uid="{2C33D8B9-2B58-42EF-9625-1895D2DE62E9}"/>
    <cellStyle name="20% - Énfasis2 3 4 3 3 4" xfId="15539" xr:uid="{B36D1D08-A1D0-45DD-82D7-DDA717FD32F7}"/>
    <cellStyle name="20% - Énfasis2 3 4 3 3 5" xfId="22186" xr:uid="{BAADC1BD-E0A5-4135-8C36-D29544CC54C6}"/>
    <cellStyle name="20% - Énfasis2 3 4 3 3 6" xfId="30925" xr:uid="{0E2FF1E7-C1EC-43A2-AC41-C1B63B72EE9A}"/>
    <cellStyle name="20% - Énfasis2 3 4 3 3 7" xfId="36837" xr:uid="{DB0872E3-6901-4846-8116-A810CA856152}"/>
    <cellStyle name="20% - Énfasis2 3 4 3 4" xfId="10079" xr:uid="{045BFFD4-24AC-4A19-BDE9-5282CB095019}"/>
    <cellStyle name="20% - Énfasis2 3 4 3 4 2" xfId="17153" xr:uid="{C7040F84-47F8-4F48-B499-F9A9ACE1278A}"/>
    <cellStyle name="20% - Énfasis2 3 4 3 4 3" xfId="27172" xr:uid="{062D5AEA-0BA9-4BFD-B1A9-2BEC2168ADA5}"/>
    <cellStyle name="20% - Énfasis2 3 4 3 4 4" xfId="33097" xr:uid="{B431388D-C1B8-488E-9996-47AAA1E4BF6F}"/>
    <cellStyle name="20% - Énfasis2 3 4 3 4 5" xfId="39008" xr:uid="{9C7DFF81-C2AE-4BBF-8B49-7C367A26DC94}"/>
    <cellStyle name="20% - Énfasis2 3 4 3 5" xfId="7646" xr:uid="{C5CD0307-21AF-4C3D-8357-1ECA6F080518}"/>
    <cellStyle name="20% - Énfasis2 3 4 3 5 2" xfId="19777" xr:uid="{C78D83EA-423E-4069-BAE6-63D584B7CEE8}"/>
    <cellStyle name="20% - Énfasis2 3 4 3 5 3" xfId="25739" xr:uid="{759F67E7-5450-41A1-A6C4-24306C41319F}"/>
    <cellStyle name="20% - Énfasis2 3 4 3 5 4" xfId="31665" xr:uid="{846F679C-7982-4730-B5E5-D3F795D29CA5}"/>
    <cellStyle name="20% - Énfasis2 3 4 3 5 5" xfId="37576" xr:uid="{95CEB829-498D-445C-9AD7-B7F8C8F56BC4}"/>
    <cellStyle name="20% - Énfasis2 3 4 3 6" xfId="14270" xr:uid="{E872D6EF-AC59-426E-82CF-1C0852CB61D6}"/>
    <cellStyle name="20% - Énfasis2 3 4 3 7" xfId="22183" xr:uid="{560F008D-8700-480B-8556-8B5D9E7B04B1}"/>
    <cellStyle name="20% - Énfasis2 3 4 3 8" xfId="30922" xr:uid="{9E939729-D89B-4054-A891-479925BE31BF}"/>
    <cellStyle name="20% - Énfasis2 3 4 3 9" xfId="36834" xr:uid="{FD0B6BAD-2EED-479B-A663-20F19D840EED}"/>
    <cellStyle name="20% - Énfasis2 3 4 4" xfId="3384" xr:uid="{1A98CBCF-7436-476D-A07A-5BAA2756F181}"/>
    <cellStyle name="20% - Énfasis2 3 4 4 2" xfId="3385" xr:uid="{0AA08DEB-AD08-4913-A8F8-C6F8B23576A6}"/>
    <cellStyle name="20% - Énfasis2 3 4 4 2 2" xfId="10081" xr:uid="{B7C8BBCE-5CFA-4702-819A-06481D0E7A17}"/>
    <cellStyle name="20% - Énfasis2 3 4 4 2 2 2" xfId="17935" xr:uid="{E89F786C-4540-4EFD-87DA-D9DD44AFAB70}"/>
    <cellStyle name="20% - Énfasis2 3 4 4 2 2 3" xfId="27174" xr:uid="{9EDFE35D-49A5-40F3-AD48-D9CB850F0973}"/>
    <cellStyle name="20% - Énfasis2 3 4 4 2 2 4" xfId="33099" xr:uid="{70A80007-A9DD-4793-B5C0-065C63879F1F}"/>
    <cellStyle name="20% - Énfasis2 3 4 4 2 2 5" xfId="39010" xr:uid="{985E8F4E-23EF-46E9-B74D-E2DD599B6D57}"/>
    <cellStyle name="20% - Énfasis2 3 4 4 2 3" xfId="10080" xr:uid="{FA1823A7-D27E-4501-8778-FE68A18167EB}"/>
    <cellStyle name="20% - Énfasis2 3 4 4 2 3 2" xfId="20555" xr:uid="{E6CE3DC1-AD2C-47AC-8753-C7522FFC0DF7}"/>
    <cellStyle name="20% - Énfasis2 3 4 4 2 3 3" xfId="27173" xr:uid="{83AA115F-B1CE-4DA5-B193-A2F026514C94}"/>
    <cellStyle name="20% - Énfasis2 3 4 4 2 3 4" xfId="33098" xr:uid="{1B76346A-61CD-4316-98B3-FED3FF9E1815}"/>
    <cellStyle name="20% - Énfasis2 3 4 4 2 3 5" xfId="39009" xr:uid="{0BD75154-E135-4568-AB0A-2A1DB0EBAB7B}"/>
    <cellStyle name="20% - Énfasis2 3 4 4 2 4" xfId="15540" xr:uid="{B5265F15-646F-475E-B449-9BB3D9D12689}"/>
    <cellStyle name="20% - Énfasis2 3 4 4 2 5" xfId="22188" xr:uid="{30811098-0A7F-4111-84FB-E831FDEC6F0A}"/>
    <cellStyle name="20% - Énfasis2 3 4 4 2 6" xfId="30927" xr:uid="{A2F6E8DD-FE97-4D34-8F9C-C3D78CFC57C1}"/>
    <cellStyle name="20% - Énfasis2 3 4 4 2 7" xfId="36839" xr:uid="{0527E101-2AC6-40D9-9172-659A50EF7FEC}"/>
    <cellStyle name="20% - Énfasis2 3 4 4 3" xfId="10082" xr:uid="{09938BDE-CB3D-43B9-9643-60A3A7D187A7}"/>
    <cellStyle name="20% - Énfasis2 3 4 4 3 2" xfId="17151" xr:uid="{93D09A13-78C6-4CB5-89A0-B217D2895560}"/>
    <cellStyle name="20% - Énfasis2 3 4 4 3 3" xfId="27175" xr:uid="{63D88B8E-DF8F-48FF-89BA-AA23EF4E6F55}"/>
    <cellStyle name="20% - Énfasis2 3 4 4 3 4" xfId="33100" xr:uid="{48352840-AEE8-4541-9869-C8A752654951}"/>
    <cellStyle name="20% - Énfasis2 3 4 4 3 5" xfId="39011" xr:uid="{5823FAB1-9D6B-42E6-8E1D-5C972518F1A6}"/>
    <cellStyle name="20% - Énfasis2 3 4 4 4" xfId="7648" xr:uid="{9DF80C9A-6034-4FDC-A99F-17ADA5232595}"/>
    <cellStyle name="20% - Énfasis2 3 4 4 4 2" xfId="19775" xr:uid="{FBE982C2-6307-4454-9839-769CD318D64D}"/>
    <cellStyle name="20% - Énfasis2 3 4 4 4 3" xfId="25741" xr:uid="{9DD9B54D-6D72-4F0A-A304-825965D314C7}"/>
    <cellStyle name="20% - Énfasis2 3 4 4 4 4" xfId="31667" xr:uid="{802A88A1-AFCE-4FFD-9F5D-5166075C9BF4}"/>
    <cellStyle name="20% - Énfasis2 3 4 4 4 5" xfId="37578" xr:uid="{B9B8BDF2-4FAB-4E8C-812E-5A8E748AC760}"/>
    <cellStyle name="20% - Énfasis2 3 4 4 5" xfId="14272" xr:uid="{BDECB50B-2469-4FA5-B30A-A4A6E1AC44FC}"/>
    <cellStyle name="20% - Énfasis2 3 4 4 6" xfId="22187" xr:uid="{A8140C37-BFE8-4A40-8D8B-7FFCFCF71BE2}"/>
    <cellStyle name="20% - Énfasis2 3 4 4 7" xfId="30926" xr:uid="{06841F7C-6B1E-4809-BADE-B651B1EEB28F}"/>
    <cellStyle name="20% - Énfasis2 3 4 4 8" xfId="36838" xr:uid="{066EDA66-2F6F-4C5F-837F-0E3E4202B606}"/>
    <cellStyle name="20% - Énfasis2 3 4 5" xfId="3386" xr:uid="{3ABF501C-4ECA-4F86-90D2-BA87BBD34A82}"/>
    <cellStyle name="20% - Énfasis2 3 4 5 2" xfId="10084" xr:uid="{8D3616A2-A4F2-4BBA-8484-ED68C94EEB33}"/>
    <cellStyle name="20% - Énfasis2 3 4 5 2 2" xfId="17936" xr:uid="{E790F0FF-05CE-4251-8EBB-0EF33AF9AE27}"/>
    <cellStyle name="20% - Énfasis2 3 4 5 2 3" xfId="27177" xr:uid="{313E951C-8B21-40F1-9348-BA4DB2A348C2}"/>
    <cellStyle name="20% - Énfasis2 3 4 5 2 4" xfId="33102" xr:uid="{EFA2FF65-ED83-46E7-9299-C8FAEFC74481}"/>
    <cellStyle name="20% - Énfasis2 3 4 5 2 5" xfId="39013" xr:uid="{2E7EE031-2377-427C-9CA5-92FB0D53FCF8}"/>
    <cellStyle name="20% - Énfasis2 3 4 5 3" xfId="10083" xr:uid="{9B9F9C62-0BAE-4C66-BD22-E22EDD5932F9}"/>
    <cellStyle name="20% - Énfasis2 3 4 5 3 2" xfId="20556" xr:uid="{B56CD399-C7C4-4DED-8E14-646C051EECBA}"/>
    <cellStyle name="20% - Énfasis2 3 4 5 3 3" xfId="27176" xr:uid="{60FFC245-694B-4C88-B256-A609F3052087}"/>
    <cellStyle name="20% - Énfasis2 3 4 5 3 4" xfId="33101" xr:uid="{E1EAB526-EE16-42BB-9E45-C41AB4549467}"/>
    <cellStyle name="20% - Énfasis2 3 4 5 3 5" xfId="39012" xr:uid="{6F620D23-F5E8-44F9-9FEB-8FF7693CABE8}"/>
    <cellStyle name="20% - Énfasis2 3 4 5 4" xfId="15541" xr:uid="{A8511015-7F91-479D-88B9-85E3EAD11D76}"/>
    <cellStyle name="20% - Énfasis2 3 4 5 5" xfId="22189" xr:uid="{99860786-2400-4C90-96C2-6E58272E607A}"/>
    <cellStyle name="20% - Énfasis2 3 4 5 6" xfId="30928" xr:uid="{1A7D8BAB-98BF-4F23-B2D7-E3DC071627DD}"/>
    <cellStyle name="20% - Énfasis2 3 4 5 7" xfId="36840" xr:uid="{72D61857-F028-4A36-9CC0-C059EC8EA697}"/>
    <cellStyle name="20% - Énfasis2 3 4 6" xfId="10085" xr:uid="{5E53DD37-FF4D-44DE-B786-4A47201274F7}"/>
    <cellStyle name="20% - Énfasis2 3 4 6 2" xfId="17158" xr:uid="{A125AAC2-6728-4EA6-B13A-711B8260A5D5}"/>
    <cellStyle name="20% - Énfasis2 3 4 6 3" xfId="27178" xr:uid="{1AC4702A-748F-44CD-ACBD-44BDFF48EF4B}"/>
    <cellStyle name="20% - Énfasis2 3 4 6 4" xfId="33103" xr:uid="{5E87A797-879D-4C9F-9846-FB948AF14309}"/>
    <cellStyle name="20% - Énfasis2 3 4 6 5" xfId="39014" xr:uid="{8B46E337-D4F8-4D97-A246-3A54C1B729C1}"/>
    <cellStyle name="20% - Énfasis2 3 4 7" xfId="7641" xr:uid="{27CD22E7-2A5C-4D29-B0A2-896D27F23839}"/>
    <cellStyle name="20% - Énfasis2 3 4 7 2" xfId="19782" xr:uid="{F887CE38-FAF4-4A45-9306-4E323CA32A94}"/>
    <cellStyle name="20% - Énfasis2 3 4 7 3" xfId="25734" xr:uid="{250A8B40-BCC5-4B2F-99C4-6DBB76D62BA6}"/>
    <cellStyle name="20% - Énfasis2 3 4 7 4" xfId="31660" xr:uid="{E0DDC1B1-471D-44B5-A870-75975EF35CD6}"/>
    <cellStyle name="20% - Énfasis2 3 4 7 5" xfId="37571" xr:uid="{9940B87F-68DE-49BC-A13C-3A5DE60BA6F3}"/>
    <cellStyle name="20% - Énfasis2 3 4 8" xfId="14265" xr:uid="{BEFC168B-3E7F-4B73-A568-5DD90850FF23}"/>
    <cellStyle name="20% - Énfasis2 3 4 9" xfId="22174" xr:uid="{734031F0-878F-4133-BE91-992C45F62236}"/>
    <cellStyle name="20% - Énfasis2 3 5" xfId="3387" xr:uid="{9B19BD06-35D6-4EBF-B123-DD818DA4B671}"/>
    <cellStyle name="20% - Énfasis2 3 5 10" xfId="36841" xr:uid="{B3ABAB20-6E35-4728-BA2C-B7997DB394CE}"/>
    <cellStyle name="20% - Énfasis2 3 5 2" xfId="3388" xr:uid="{8484E9C3-6459-4B8D-A966-6E2348670C70}"/>
    <cellStyle name="20% - Énfasis2 3 5 2 2" xfId="3389" xr:uid="{42197EC4-BF25-43AA-906F-D746CD6909C2}"/>
    <cellStyle name="20% - Énfasis2 3 5 2 2 2" xfId="3390" xr:uid="{76C8B6EA-A1DF-4C40-B3C9-01E6C7F35325}"/>
    <cellStyle name="20% - Énfasis2 3 5 2 2 2 2" xfId="10087" xr:uid="{AC72E643-2A71-489F-B47A-BC0C259E5CB0}"/>
    <cellStyle name="20% - Énfasis2 3 5 2 2 2 2 2" xfId="17937" xr:uid="{02D6B0D7-5E89-4A94-884C-7F4352D5DD0E}"/>
    <cellStyle name="20% - Énfasis2 3 5 2 2 2 2 3" xfId="27180" xr:uid="{23CAF138-8963-4475-A372-4E2E8B3B43DA}"/>
    <cellStyle name="20% - Énfasis2 3 5 2 2 2 2 4" xfId="33105" xr:uid="{7773312F-6B0E-4A14-810C-BA8636361CF0}"/>
    <cellStyle name="20% - Énfasis2 3 5 2 2 2 2 5" xfId="39016" xr:uid="{96B3DE51-1D7C-47D6-9F8E-3AB59AF2073C}"/>
    <cellStyle name="20% - Énfasis2 3 5 2 2 2 3" xfId="10086" xr:uid="{B2FEA66E-B540-45FD-A5B8-4D0B39BAA92B}"/>
    <cellStyle name="20% - Énfasis2 3 5 2 2 2 3 2" xfId="20557" xr:uid="{3BC3BE86-03D6-4F53-9AB3-63C8B6D8465B}"/>
    <cellStyle name="20% - Énfasis2 3 5 2 2 2 3 3" xfId="27179" xr:uid="{AA0A9C94-9539-48A2-9327-9F4CC92A73BE}"/>
    <cellStyle name="20% - Énfasis2 3 5 2 2 2 3 4" xfId="33104" xr:uid="{ED8A704F-B32D-4D59-9741-00A841C2632F}"/>
    <cellStyle name="20% - Énfasis2 3 5 2 2 2 3 5" xfId="39015" xr:uid="{34DC870A-44B8-4A4D-83AA-22B4E018CE92}"/>
    <cellStyle name="20% - Énfasis2 3 5 2 2 2 4" xfId="15542" xr:uid="{027EB3D6-2223-4D0A-B7CC-5AD7974138F9}"/>
    <cellStyle name="20% - Énfasis2 3 5 2 2 2 5" xfId="22193" xr:uid="{AB410A94-E59D-44DA-BFD4-C703FAE61142}"/>
    <cellStyle name="20% - Énfasis2 3 5 2 2 2 6" xfId="30932" xr:uid="{CCA1D9D1-6808-40E7-A4B6-EDBD8E3BDFA5}"/>
    <cellStyle name="20% - Énfasis2 3 5 2 2 2 7" xfId="36844" xr:uid="{812BA97B-0F08-4E8F-80AD-D42052A79000}"/>
    <cellStyle name="20% - Énfasis2 3 5 2 2 3" xfId="10088" xr:uid="{3CA1880E-3C68-4324-9B50-6F7C5230C483}"/>
    <cellStyle name="20% - Énfasis2 3 5 2 2 3 2" xfId="17148" xr:uid="{59D1CC8F-A34B-461B-991D-D5313834060D}"/>
    <cellStyle name="20% - Énfasis2 3 5 2 2 3 3" xfId="27181" xr:uid="{1BB5911C-50DE-4957-B9F2-945D38B791C9}"/>
    <cellStyle name="20% - Énfasis2 3 5 2 2 3 4" xfId="33106" xr:uid="{CEB27C55-A42D-49FA-A7C7-FE9DF0FA1966}"/>
    <cellStyle name="20% - Énfasis2 3 5 2 2 3 5" xfId="39017" xr:uid="{60859E89-1C88-465F-90B8-268BF9FE42E2}"/>
    <cellStyle name="20% - Énfasis2 3 5 2 2 4" xfId="7651" xr:uid="{F533785F-8193-4E59-A656-C174E1FA40F0}"/>
    <cellStyle name="20% - Énfasis2 3 5 2 2 4 2" xfId="19772" xr:uid="{A94BB926-E728-4644-B760-4C3568972734}"/>
    <cellStyle name="20% - Énfasis2 3 5 2 2 4 3" xfId="25744" xr:uid="{EF7F6874-041B-482B-B063-B156BD6FEDE4}"/>
    <cellStyle name="20% - Énfasis2 3 5 2 2 4 4" xfId="31670" xr:uid="{81D62103-61FC-4B8F-B9D9-7C64DCE0E5D0}"/>
    <cellStyle name="20% - Énfasis2 3 5 2 2 4 5" xfId="37581" xr:uid="{883E1808-F44C-48A8-B2CD-DADABE8C069B}"/>
    <cellStyle name="20% - Énfasis2 3 5 2 2 5" xfId="14275" xr:uid="{01C8A802-9E63-469A-AE20-04119C4F1CA2}"/>
    <cellStyle name="20% - Énfasis2 3 5 2 2 6" xfId="22192" xr:uid="{3F6F7D4F-C350-40A3-BBD9-7E4C21437503}"/>
    <cellStyle name="20% - Énfasis2 3 5 2 2 7" xfId="30931" xr:uid="{C5CD91B2-57D7-4A92-AD62-6EDB2D171D16}"/>
    <cellStyle name="20% - Énfasis2 3 5 2 2 8" xfId="36843" xr:uid="{D6B85428-F3AB-40FD-AFED-A1E39B128584}"/>
    <cellStyle name="20% - Énfasis2 3 5 2 3" xfId="3391" xr:uid="{22F6B5B7-347B-4BA7-8837-464E673FE8D1}"/>
    <cellStyle name="20% - Énfasis2 3 5 2 3 2" xfId="10090" xr:uid="{B1FAB5AF-3B29-4657-9591-933CB88BDC2E}"/>
    <cellStyle name="20% - Énfasis2 3 5 2 3 2 2" xfId="17938" xr:uid="{14475963-3C4D-4202-9E2B-BFB90BA27135}"/>
    <cellStyle name="20% - Énfasis2 3 5 2 3 2 3" xfId="27183" xr:uid="{2856426A-4146-44D1-A447-76E94DC925B0}"/>
    <cellStyle name="20% - Énfasis2 3 5 2 3 2 4" xfId="33108" xr:uid="{E9FF45E7-E5A7-45F6-9599-EDF356E948E2}"/>
    <cellStyle name="20% - Énfasis2 3 5 2 3 2 5" xfId="39019" xr:uid="{A06FD22A-559A-4B88-B5D7-19FC3C41E815}"/>
    <cellStyle name="20% - Énfasis2 3 5 2 3 3" xfId="10089" xr:uid="{E344ABEB-E0CD-49EA-8229-7D1481B3D38D}"/>
    <cellStyle name="20% - Énfasis2 3 5 2 3 3 2" xfId="20558" xr:uid="{23593763-F281-471C-96D3-4ADA373CD05D}"/>
    <cellStyle name="20% - Énfasis2 3 5 2 3 3 3" xfId="27182" xr:uid="{43849DB8-872C-4D60-8946-B1BE0B4F29FA}"/>
    <cellStyle name="20% - Énfasis2 3 5 2 3 3 4" xfId="33107" xr:uid="{999A7F08-AFF0-42F0-903F-2064F6ED3661}"/>
    <cellStyle name="20% - Énfasis2 3 5 2 3 3 5" xfId="39018" xr:uid="{861EBDE8-4501-4558-AE5C-F500EBF72618}"/>
    <cellStyle name="20% - Énfasis2 3 5 2 3 4" xfId="15543" xr:uid="{AD5E73F7-CCAE-404A-9C9B-D1AE9FFA79AE}"/>
    <cellStyle name="20% - Énfasis2 3 5 2 3 5" xfId="22194" xr:uid="{805DF01D-C0A2-4056-9AB8-B8306791DFFF}"/>
    <cellStyle name="20% - Énfasis2 3 5 2 3 6" xfId="30933" xr:uid="{BB901B60-81CE-473F-A553-86ADEA6EC0ED}"/>
    <cellStyle name="20% - Énfasis2 3 5 2 3 7" xfId="36845" xr:uid="{B55DBE73-84CC-4B9E-8492-48C91A9C4FFD}"/>
    <cellStyle name="20% - Énfasis2 3 5 2 4" xfId="10091" xr:uid="{47CE5D3F-F9DA-40AB-9E65-A0A592740DB0}"/>
    <cellStyle name="20% - Énfasis2 3 5 2 4 2" xfId="17149" xr:uid="{441F59FF-74D3-4771-B0C5-6515B04AECA7}"/>
    <cellStyle name="20% - Énfasis2 3 5 2 4 3" xfId="27184" xr:uid="{9C089E5F-4356-4FE9-A35A-095C32C017F4}"/>
    <cellStyle name="20% - Énfasis2 3 5 2 4 4" xfId="33109" xr:uid="{E4608019-76E0-42CB-AF33-70753B5A5D3B}"/>
    <cellStyle name="20% - Énfasis2 3 5 2 4 5" xfId="39020" xr:uid="{D08298A2-1CE6-49CA-988E-D93636D5F63E}"/>
    <cellStyle name="20% - Énfasis2 3 5 2 5" xfId="7650" xr:uid="{699356D2-B70D-4FFD-AD0B-31CB6EEA6205}"/>
    <cellStyle name="20% - Énfasis2 3 5 2 5 2" xfId="19773" xr:uid="{6ABB668B-3F02-424D-8F4E-0F010DDF621C}"/>
    <cellStyle name="20% - Énfasis2 3 5 2 5 3" xfId="25743" xr:uid="{F9D5EBCA-C069-4D20-BAE3-E822A89193EB}"/>
    <cellStyle name="20% - Énfasis2 3 5 2 5 4" xfId="31669" xr:uid="{73A620A6-49AD-499D-9A28-5D2BBD9A5DF8}"/>
    <cellStyle name="20% - Énfasis2 3 5 2 5 5" xfId="37580" xr:uid="{2DDCD01F-78A6-4D95-BCBA-2D94DD997268}"/>
    <cellStyle name="20% - Énfasis2 3 5 2 6" xfId="14274" xr:uid="{A7429737-4F19-4C34-AB31-A907A52ACCAF}"/>
    <cellStyle name="20% - Énfasis2 3 5 2 7" xfId="22191" xr:uid="{4283223D-CF04-4AA7-B7BC-1FBD6BFFC5D3}"/>
    <cellStyle name="20% - Énfasis2 3 5 2 8" xfId="30930" xr:uid="{A366C152-B11A-4A98-BFEF-39777CBDB760}"/>
    <cellStyle name="20% - Énfasis2 3 5 2 9" xfId="36842" xr:uid="{193A3FDC-3EA9-4613-BBB8-46E0145CCE6A}"/>
    <cellStyle name="20% - Énfasis2 3 5 3" xfId="3392" xr:uid="{623D7B3A-8A40-4FCF-8810-5D1E0B711965}"/>
    <cellStyle name="20% - Énfasis2 3 5 3 2" xfId="3393" xr:uid="{473BFFB2-C57B-4EFF-8FB2-11B2C47EE46B}"/>
    <cellStyle name="20% - Énfasis2 3 5 3 2 2" xfId="10093" xr:uid="{2C787903-A109-454B-905A-60F41FB16864}"/>
    <cellStyle name="20% - Énfasis2 3 5 3 2 2 2" xfId="17939" xr:uid="{40963785-777F-43B6-B104-AAFB1ABA18FE}"/>
    <cellStyle name="20% - Énfasis2 3 5 3 2 2 3" xfId="27186" xr:uid="{D97FFFF8-C04D-47E9-80DB-E5534A88B2C6}"/>
    <cellStyle name="20% - Énfasis2 3 5 3 2 2 4" xfId="33111" xr:uid="{C897CCA5-BFB6-40CC-8C26-D972601181DB}"/>
    <cellStyle name="20% - Énfasis2 3 5 3 2 2 5" xfId="39022" xr:uid="{D079C57E-B4BC-47E2-9C56-5B6DF75B4702}"/>
    <cellStyle name="20% - Énfasis2 3 5 3 2 3" xfId="10092" xr:uid="{AD7B7521-CD38-4895-88AB-C4F5034BAF6C}"/>
    <cellStyle name="20% - Énfasis2 3 5 3 2 3 2" xfId="20559" xr:uid="{0DE71510-ADB8-42DE-BFDD-E8AFDAB79152}"/>
    <cellStyle name="20% - Énfasis2 3 5 3 2 3 3" xfId="27185" xr:uid="{3AAD2A6C-60AE-4896-B674-46B047143C2E}"/>
    <cellStyle name="20% - Énfasis2 3 5 3 2 3 4" xfId="33110" xr:uid="{C6FE5BD1-3192-48E1-BCB6-44B21DFB4B2B}"/>
    <cellStyle name="20% - Énfasis2 3 5 3 2 3 5" xfId="39021" xr:uid="{1F4C8E23-722C-4365-B57C-BABEC6234701}"/>
    <cellStyle name="20% - Énfasis2 3 5 3 2 4" xfId="15544" xr:uid="{142FD40C-1E5E-437A-B27D-A6EE51DE2C33}"/>
    <cellStyle name="20% - Énfasis2 3 5 3 2 5" xfId="22196" xr:uid="{33A618CC-E7AE-4637-9EDC-475CD71B3E49}"/>
    <cellStyle name="20% - Énfasis2 3 5 3 2 6" xfId="30935" xr:uid="{535A13E9-A9D4-41B0-9AA0-25560431B402}"/>
    <cellStyle name="20% - Énfasis2 3 5 3 2 7" xfId="36847" xr:uid="{CF65EA5C-F794-4940-B2D3-31EC0F47EFE9}"/>
    <cellStyle name="20% - Énfasis2 3 5 3 3" xfId="10094" xr:uid="{97FD8F77-CE73-4394-8E27-BC0955275D87}"/>
    <cellStyle name="20% - Énfasis2 3 5 3 3 2" xfId="17147" xr:uid="{CE77F8A8-A07F-45A3-9562-CA913E8C1BDC}"/>
    <cellStyle name="20% - Énfasis2 3 5 3 3 3" xfId="27187" xr:uid="{3D5B46DE-5357-4AA9-8AC8-08AD20E7E7FD}"/>
    <cellStyle name="20% - Énfasis2 3 5 3 3 4" xfId="33112" xr:uid="{7DA65193-895A-4194-85CC-A734F4F619E4}"/>
    <cellStyle name="20% - Énfasis2 3 5 3 3 5" xfId="39023" xr:uid="{E32C7EA3-AE82-4E7D-8E54-F410F1702686}"/>
    <cellStyle name="20% - Énfasis2 3 5 3 4" xfId="7652" xr:uid="{956D68FE-A79A-42A6-8F6C-F33756198FF1}"/>
    <cellStyle name="20% - Énfasis2 3 5 3 4 2" xfId="19771" xr:uid="{AD490A0A-48C6-4C76-8977-A03DD90424CF}"/>
    <cellStyle name="20% - Énfasis2 3 5 3 4 3" xfId="25745" xr:uid="{DD90E1F0-1094-4662-8B8B-074208B95299}"/>
    <cellStyle name="20% - Énfasis2 3 5 3 4 4" xfId="31671" xr:uid="{E72E9F36-9EB6-4CE8-8BB5-A171ED8396A8}"/>
    <cellStyle name="20% - Énfasis2 3 5 3 4 5" xfId="37582" xr:uid="{0925780D-15A5-44D3-9CC8-000A509CD71E}"/>
    <cellStyle name="20% - Énfasis2 3 5 3 5" xfId="14276" xr:uid="{19E51699-5A9F-45F8-9FE5-1724EB2CA3DE}"/>
    <cellStyle name="20% - Énfasis2 3 5 3 6" xfId="22195" xr:uid="{CD0B4A13-A712-450D-BEF5-2DCFD1E987B1}"/>
    <cellStyle name="20% - Énfasis2 3 5 3 7" xfId="30934" xr:uid="{2D97E91B-66DA-4888-A651-95022BA14087}"/>
    <cellStyle name="20% - Énfasis2 3 5 3 8" xfId="36846" xr:uid="{861C0079-85DB-4CA5-A573-ECD4C8B9AA31}"/>
    <cellStyle name="20% - Énfasis2 3 5 4" xfId="3394" xr:uid="{D9441850-F6AE-4A74-AF5A-5115A4C637CA}"/>
    <cellStyle name="20% - Énfasis2 3 5 4 2" xfId="10096" xr:uid="{F2D3DD15-E96D-40F1-B9A1-8A5916AB8310}"/>
    <cellStyle name="20% - Énfasis2 3 5 4 2 2" xfId="17940" xr:uid="{35032B38-9636-4369-A1F2-00D8DF5E74A4}"/>
    <cellStyle name="20% - Énfasis2 3 5 4 2 3" xfId="27189" xr:uid="{1079C81D-CE0B-4890-9139-B022446CFBA0}"/>
    <cellStyle name="20% - Énfasis2 3 5 4 2 4" xfId="33114" xr:uid="{80D17B12-2606-4795-B4EE-101E4A9DD63B}"/>
    <cellStyle name="20% - Énfasis2 3 5 4 2 5" xfId="39025" xr:uid="{07076A83-B82E-48C3-BC60-5078EC038E8F}"/>
    <cellStyle name="20% - Énfasis2 3 5 4 3" xfId="10095" xr:uid="{60A51F0A-A46F-4AF8-9B4A-E019E178490B}"/>
    <cellStyle name="20% - Énfasis2 3 5 4 3 2" xfId="20560" xr:uid="{F25AD611-8BEB-4742-92FA-163B9D35181B}"/>
    <cellStyle name="20% - Énfasis2 3 5 4 3 3" xfId="27188" xr:uid="{8A31AA23-6BDD-4B14-8921-F39CE470E80C}"/>
    <cellStyle name="20% - Énfasis2 3 5 4 3 4" xfId="33113" xr:uid="{FA6C9E72-E137-4633-9D8E-A944ABF08BB2}"/>
    <cellStyle name="20% - Énfasis2 3 5 4 3 5" xfId="39024" xr:uid="{D7DA3B33-25B1-4BEF-96B2-4354E16B0666}"/>
    <cellStyle name="20% - Énfasis2 3 5 4 4" xfId="15545" xr:uid="{408A8A84-EF25-4A6A-920A-0CAFCD86B6FA}"/>
    <cellStyle name="20% - Énfasis2 3 5 4 5" xfId="22197" xr:uid="{C62796FD-61A4-42D1-82DE-CF1D3705857F}"/>
    <cellStyle name="20% - Énfasis2 3 5 4 6" xfId="30936" xr:uid="{10ABA2E9-A748-4F5A-B935-3962E698CD20}"/>
    <cellStyle name="20% - Énfasis2 3 5 4 7" xfId="36848" xr:uid="{3B9996BF-3E57-4116-A103-B00F92B36F62}"/>
    <cellStyle name="20% - Énfasis2 3 5 5" xfId="10097" xr:uid="{90AD55CD-669F-4F2B-B182-FE41CFDD4181}"/>
    <cellStyle name="20% - Énfasis2 3 5 5 2" xfId="17150" xr:uid="{4BA3C520-DF2E-485E-817D-0741D0D2CDD9}"/>
    <cellStyle name="20% - Énfasis2 3 5 5 3" xfId="27190" xr:uid="{D53F9159-F895-4392-B1E6-A2E0BA4869C4}"/>
    <cellStyle name="20% - Énfasis2 3 5 5 4" xfId="33115" xr:uid="{3D3D5E6E-0FC2-4686-8390-B1FACDA2ED86}"/>
    <cellStyle name="20% - Énfasis2 3 5 5 5" xfId="39026" xr:uid="{DC5C17C4-F051-4DB1-A678-9E0C3F7CA651}"/>
    <cellStyle name="20% - Énfasis2 3 5 6" xfId="7649" xr:uid="{62D1BD57-7852-42E7-BCB4-6D46FA073F36}"/>
    <cellStyle name="20% - Énfasis2 3 5 6 2" xfId="19774" xr:uid="{6025203A-861D-4930-A1A1-DF5CF329BD91}"/>
    <cellStyle name="20% - Énfasis2 3 5 6 3" xfId="25742" xr:uid="{11B3AB30-A22B-47E1-88C3-75EF47FFA13B}"/>
    <cellStyle name="20% - Énfasis2 3 5 6 4" xfId="31668" xr:uid="{C368CDB5-A469-4034-9264-510C36F3EFA4}"/>
    <cellStyle name="20% - Énfasis2 3 5 6 5" xfId="37579" xr:uid="{0C73C72C-69D7-46EC-B366-B9DA7C9510FD}"/>
    <cellStyle name="20% - Énfasis2 3 5 7" xfId="14273" xr:uid="{91535775-716B-4FBF-9B1F-C3EA6344F9DB}"/>
    <cellStyle name="20% - Énfasis2 3 5 8" xfId="22190" xr:uid="{87C15E5E-6B1F-4698-A8BF-22C73CFD1342}"/>
    <cellStyle name="20% - Énfasis2 3 5 9" xfId="30929" xr:uid="{451ADEC9-933F-4F50-B0B0-6AC1CC6AD5A8}"/>
    <cellStyle name="20% - Énfasis2 3 6" xfId="3395" xr:uid="{22782FAC-8236-4AAD-8F62-65F0A891EC8E}"/>
    <cellStyle name="20% - Énfasis2 3 6 10" xfId="36849" xr:uid="{E8546563-1876-485D-BB9E-870C2FD17369}"/>
    <cellStyle name="20% - Énfasis2 3 6 2" xfId="3396" xr:uid="{D0305627-0901-412A-8BE8-A6EF1606CB84}"/>
    <cellStyle name="20% - Énfasis2 3 6 2 2" xfId="3397" xr:uid="{7B993DFA-1D1B-4687-A900-0F5E79612BB6}"/>
    <cellStyle name="20% - Énfasis2 3 6 2 2 2" xfId="10099" xr:uid="{A9367A26-0F26-4B8D-A178-926B0DB33407}"/>
    <cellStyle name="20% - Énfasis2 3 6 2 2 2 2" xfId="17941" xr:uid="{24BDBB4D-3659-477E-B404-E8CC47E267B4}"/>
    <cellStyle name="20% - Énfasis2 3 6 2 2 2 3" xfId="27192" xr:uid="{56B7C837-50CC-43B2-B77E-429A3E3B51BE}"/>
    <cellStyle name="20% - Énfasis2 3 6 2 2 2 4" xfId="33117" xr:uid="{51EE3230-75CF-4B5B-A3E5-A047FA3B055C}"/>
    <cellStyle name="20% - Énfasis2 3 6 2 2 2 5" xfId="39028" xr:uid="{B8C217D7-51B3-429E-A339-09B2E3468691}"/>
    <cellStyle name="20% - Énfasis2 3 6 2 2 3" xfId="10098" xr:uid="{2F27A130-F858-4828-B9AA-A541FF3255A0}"/>
    <cellStyle name="20% - Énfasis2 3 6 2 2 3 2" xfId="20561" xr:uid="{428819FF-C1A4-4030-8460-B2A586B189BC}"/>
    <cellStyle name="20% - Énfasis2 3 6 2 2 3 3" xfId="27191" xr:uid="{F43EAFF8-8D5E-408B-9AD4-2A486761A3EA}"/>
    <cellStyle name="20% - Énfasis2 3 6 2 2 3 4" xfId="33116" xr:uid="{B5DB7602-31BF-4CCF-9EE9-D120CD0BB1A3}"/>
    <cellStyle name="20% - Énfasis2 3 6 2 2 3 5" xfId="39027" xr:uid="{35EFF293-4CE0-42AE-86A6-BCA4EFFDE017}"/>
    <cellStyle name="20% - Énfasis2 3 6 2 2 4" xfId="15546" xr:uid="{BA8CAF90-52D4-4F7D-90AD-F068B5FEDFFD}"/>
    <cellStyle name="20% - Énfasis2 3 6 2 2 5" xfId="22200" xr:uid="{DDCF9D3C-AF3B-445A-AB74-184A1F3BBCB4}"/>
    <cellStyle name="20% - Énfasis2 3 6 2 2 6" xfId="30939" xr:uid="{093D1F05-DD25-46CB-A817-8968FC6E548A}"/>
    <cellStyle name="20% - Énfasis2 3 6 2 2 7" xfId="36851" xr:uid="{8945A518-41FF-4456-8360-AA38D75AF2E9}"/>
    <cellStyle name="20% - Énfasis2 3 6 2 3" xfId="10100" xr:uid="{AD532410-6BA0-4A7F-8369-F8A3ACF5C3E6}"/>
    <cellStyle name="20% - Énfasis2 3 6 2 3 2" xfId="17145" xr:uid="{45481E7D-77FD-4615-AF51-403C7E8BE600}"/>
    <cellStyle name="20% - Énfasis2 3 6 2 3 3" xfId="27193" xr:uid="{EE126D3A-B86E-4B38-B84F-99670D8BDC85}"/>
    <cellStyle name="20% - Énfasis2 3 6 2 3 4" xfId="33118" xr:uid="{DF7BDE9B-1E4F-40F2-B9C4-D23E2990AEAD}"/>
    <cellStyle name="20% - Énfasis2 3 6 2 3 5" xfId="39029" xr:uid="{FA162B7C-3CB9-404C-8C82-DC6A81E98CEB}"/>
    <cellStyle name="20% - Énfasis2 3 6 2 4" xfId="7654" xr:uid="{7B99EE8D-4BDB-4C5D-AC8C-58F027C6825E}"/>
    <cellStyle name="20% - Énfasis2 3 6 2 4 2" xfId="19769" xr:uid="{565B161B-948F-4C5B-9C98-3618252147E9}"/>
    <cellStyle name="20% - Énfasis2 3 6 2 4 3" xfId="25747" xr:uid="{9B2A0491-A954-4B02-BF56-899F59ECC094}"/>
    <cellStyle name="20% - Énfasis2 3 6 2 4 4" xfId="31673" xr:uid="{64D05177-9F8E-4AC8-90EA-185671DFAC23}"/>
    <cellStyle name="20% - Énfasis2 3 6 2 4 5" xfId="37584" xr:uid="{715A694C-ADC4-4313-BDD3-4E17FBEA8838}"/>
    <cellStyle name="20% - Énfasis2 3 6 2 5" xfId="14278" xr:uid="{B578AE59-13A1-495C-AE62-0F21386685DB}"/>
    <cellStyle name="20% - Énfasis2 3 6 2 6" xfId="22199" xr:uid="{D4D532D8-B63D-47BC-89F9-512364655302}"/>
    <cellStyle name="20% - Énfasis2 3 6 2 7" xfId="30938" xr:uid="{EFE8361C-163D-4E24-9CF3-1B9BDF4E571B}"/>
    <cellStyle name="20% - Énfasis2 3 6 2 8" xfId="36850" xr:uid="{419255A9-173F-43B3-A08F-0C8AF9D4C90C}"/>
    <cellStyle name="20% - Énfasis2 3 6 3" xfId="3398" xr:uid="{E36CDDA2-6EA0-43DF-9B2E-05EA474130F2}"/>
    <cellStyle name="20% - Énfasis2 3 6 3 2" xfId="3399" xr:uid="{A0F146C3-525A-482E-9886-DCE33784DB0E}"/>
    <cellStyle name="20% - Énfasis2 3 6 3 2 2" xfId="10102" xr:uid="{DE1601A4-1CB0-4120-92CE-FF6F31D5E8FF}"/>
    <cellStyle name="20% - Énfasis2 3 6 3 2 2 2" xfId="17942" xr:uid="{18B07A6D-0628-4468-99B8-52A4AF556BAE}"/>
    <cellStyle name="20% - Énfasis2 3 6 3 2 2 3" xfId="27195" xr:uid="{B88A64D5-BC5B-49ED-A615-9EE167AC3CD2}"/>
    <cellStyle name="20% - Énfasis2 3 6 3 2 2 4" xfId="33120" xr:uid="{EEF865E0-D69C-4ED1-82B5-180ADD249C6E}"/>
    <cellStyle name="20% - Énfasis2 3 6 3 2 2 5" xfId="39031" xr:uid="{7F567239-4140-490F-B9AA-91706354E30F}"/>
    <cellStyle name="20% - Énfasis2 3 6 3 2 3" xfId="10101" xr:uid="{B8A0B4E0-28C8-419E-A060-2E934DA4A53B}"/>
    <cellStyle name="20% - Énfasis2 3 6 3 2 3 2" xfId="20562" xr:uid="{7C0E757C-0D06-4F74-B50F-096A5F061158}"/>
    <cellStyle name="20% - Énfasis2 3 6 3 2 3 3" xfId="27194" xr:uid="{5710DCBA-24D0-4E79-A7CE-4D1B202B1C4A}"/>
    <cellStyle name="20% - Énfasis2 3 6 3 2 3 4" xfId="33119" xr:uid="{B77E57D6-2BBB-44D8-9A2A-A261D1D15C97}"/>
    <cellStyle name="20% - Énfasis2 3 6 3 2 3 5" xfId="39030" xr:uid="{9E3881D7-6753-4097-A6A1-FA3CCC56D462}"/>
    <cellStyle name="20% - Énfasis2 3 6 3 2 4" xfId="15547" xr:uid="{5BC0C911-7706-47C2-B4C1-254BA1001A31}"/>
    <cellStyle name="20% - Énfasis2 3 6 3 2 5" xfId="22202" xr:uid="{E992F9D5-00C3-4257-9CA3-42E720634030}"/>
    <cellStyle name="20% - Énfasis2 3 6 3 2 6" xfId="30941" xr:uid="{28EC0B20-FA6D-41D5-A720-D35A87BA1603}"/>
    <cellStyle name="20% - Énfasis2 3 6 3 2 7" xfId="36853" xr:uid="{D041C3DF-570D-47F5-9851-99FB7D4DD3AB}"/>
    <cellStyle name="20% - Énfasis2 3 6 3 3" xfId="10103" xr:uid="{DC1CADBC-D595-4A13-ACE1-0F0D7A5E459C}"/>
    <cellStyle name="20% - Énfasis2 3 6 3 3 2" xfId="17144" xr:uid="{4F58D925-34C8-458F-B20B-CC4877AC79CD}"/>
    <cellStyle name="20% - Énfasis2 3 6 3 3 3" xfId="27196" xr:uid="{15B44924-809F-4329-ACFE-1DE5861E97D1}"/>
    <cellStyle name="20% - Énfasis2 3 6 3 3 4" xfId="33121" xr:uid="{5A85C92C-7C6A-42E8-A25A-2A45806C306D}"/>
    <cellStyle name="20% - Énfasis2 3 6 3 3 5" xfId="39032" xr:uid="{13DA8208-86CE-4E71-937F-2A5727F8F575}"/>
    <cellStyle name="20% - Énfasis2 3 6 3 4" xfId="7655" xr:uid="{091C16C2-7F1B-4EE9-9863-CA70C7953F21}"/>
    <cellStyle name="20% - Énfasis2 3 6 3 4 2" xfId="19768" xr:uid="{44ECA417-1889-4F9A-AC61-9CD4B1251097}"/>
    <cellStyle name="20% - Énfasis2 3 6 3 4 3" xfId="25748" xr:uid="{FF84B4B8-CE36-41FB-A9AB-F0DE615AC3EB}"/>
    <cellStyle name="20% - Énfasis2 3 6 3 4 4" xfId="31674" xr:uid="{E1D8DB56-4287-447E-9C38-B8949E992326}"/>
    <cellStyle name="20% - Énfasis2 3 6 3 4 5" xfId="37585" xr:uid="{A30AB457-B172-4B62-94E4-ED61D1570917}"/>
    <cellStyle name="20% - Énfasis2 3 6 3 5" xfId="14279" xr:uid="{EC45FC37-BCB6-4ADC-8A5A-2E91811746CA}"/>
    <cellStyle name="20% - Énfasis2 3 6 3 6" xfId="22201" xr:uid="{8385DD15-CC6D-49C2-8E19-F099B9EE170C}"/>
    <cellStyle name="20% - Énfasis2 3 6 3 7" xfId="30940" xr:uid="{BA7D3C43-F1B0-4DEC-BA53-D450E6108ADC}"/>
    <cellStyle name="20% - Énfasis2 3 6 3 8" xfId="36852" xr:uid="{B62C65C3-8D90-4E82-BFB0-C1250BDFD3E2}"/>
    <cellStyle name="20% - Énfasis2 3 6 4" xfId="3400" xr:uid="{1E511230-A0A6-4BB8-BD37-094D9FC81D82}"/>
    <cellStyle name="20% - Énfasis2 3 6 4 2" xfId="10105" xr:uid="{0202EE29-4856-4B46-998F-CF31161AA101}"/>
    <cellStyle name="20% - Énfasis2 3 6 4 2 2" xfId="17943" xr:uid="{F8C2A815-8671-422B-A0A2-13AE007B0BB7}"/>
    <cellStyle name="20% - Énfasis2 3 6 4 2 3" xfId="27198" xr:uid="{E4951CB0-B2C9-4A8A-9F21-02DC37747D4B}"/>
    <cellStyle name="20% - Énfasis2 3 6 4 2 4" xfId="33123" xr:uid="{C9208221-B33D-47FA-A08B-A46A9F172018}"/>
    <cellStyle name="20% - Énfasis2 3 6 4 2 5" xfId="39034" xr:uid="{E0927997-7C06-41AF-9203-F78C289913B3}"/>
    <cellStyle name="20% - Énfasis2 3 6 4 3" xfId="10104" xr:uid="{B8804D40-C6A9-4647-91C2-8F52434B9A0B}"/>
    <cellStyle name="20% - Énfasis2 3 6 4 3 2" xfId="20563" xr:uid="{CD1D1278-B8DE-4319-BA04-ED19FC3359AA}"/>
    <cellStyle name="20% - Énfasis2 3 6 4 3 3" xfId="27197" xr:uid="{B6D4BD23-655C-457E-80AF-DFBD858DB2B8}"/>
    <cellStyle name="20% - Énfasis2 3 6 4 3 4" xfId="33122" xr:uid="{E7FAA1E5-685D-479D-B579-B1440DF1521C}"/>
    <cellStyle name="20% - Énfasis2 3 6 4 3 5" xfId="39033" xr:uid="{C8443197-4979-4476-BC07-D8696FB53608}"/>
    <cellStyle name="20% - Énfasis2 3 6 4 4" xfId="15548" xr:uid="{FC18A339-0CF4-4DBB-99D8-B6A06E714F54}"/>
    <cellStyle name="20% - Énfasis2 3 6 4 5" xfId="22203" xr:uid="{48C0C7BA-1CF1-475E-89C2-2A7C13B83C3B}"/>
    <cellStyle name="20% - Énfasis2 3 6 4 6" xfId="30942" xr:uid="{633E0A13-677A-4162-BEE6-D5386BB62C78}"/>
    <cellStyle name="20% - Énfasis2 3 6 4 7" xfId="36854" xr:uid="{B0AE4BE4-B190-4478-B7E0-DF0CC8C7022F}"/>
    <cellStyle name="20% - Énfasis2 3 6 5" xfId="10106" xr:uid="{9940EDC0-A65E-40F9-80CB-A544C0D6CCDF}"/>
    <cellStyle name="20% - Énfasis2 3 6 5 2" xfId="17146" xr:uid="{D60F0CFF-A923-4457-AB25-750D116450F6}"/>
    <cellStyle name="20% - Énfasis2 3 6 5 3" xfId="27199" xr:uid="{D03BABC8-FD98-4C14-8CF7-1947D384D6FB}"/>
    <cellStyle name="20% - Énfasis2 3 6 5 4" xfId="33124" xr:uid="{3FD16A31-D745-42C7-81A3-52CDD43BCF48}"/>
    <cellStyle name="20% - Énfasis2 3 6 5 5" xfId="39035" xr:uid="{0DB2B2D3-D934-41E6-BBD5-CCE89025D8A0}"/>
    <cellStyle name="20% - Énfasis2 3 6 6" xfId="7653" xr:uid="{986EDECD-A683-45BD-AF41-5C6492467326}"/>
    <cellStyle name="20% - Énfasis2 3 6 6 2" xfId="19770" xr:uid="{CC982845-C589-49EF-A116-DB37913E1A69}"/>
    <cellStyle name="20% - Énfasis2 3 6 6 3" xfId="25746" xr:uid="{942E77C6-26CE-416C-8588-6C6900926DB1}"/>
    <cellStyle name="20% - Énfasis2 3 6 6 4" xfId="31672" xr:uid="{E3F14A4D-82D9-4DF5-9FF7-69B164972990}"/>
    <cellStyle name="20% - Énfasis2 3 6 6 5" xfId="37583" xr:uid="{CF5CA579-6D28-4C1C-B078-D1FF76DE819C}"/>
    <cellStyle name="20% - Énfasis2 3 6 7" xfId="14277" xr:uid="{E2BF5F1E-67E5-4B28-81D9-F363C5A33E74}"/>
    <cellStyle name="20% - Énfasis2 3 6 8" xfId="22198" xr:uid="{68EEBD1B-F8D8-4CC5-9613-6B4C20555829}"/>
    <cellStyle name="20% - Énfasis2 3 6 9" xfId="30937" xr:uid="{4664BD2B-6A0D-411F-B632-D13E7917F946}"/>
    <cellStyle name="20% - Énfasis2 3 7" xfId="3401" xr:uid="{B7F2A3EA-BEAC-41C4-ADB3-CA99F0F4CA0C}"/>
    <cellStyle name="20% - Énfasis2 3 7 2" xfId="3402" xr:uid="{3A065C5C-327F-4F68-A70E-5E1CB6566C61}"/>
    <cellStyle name="20% - Énfasis2 3 7 2 2" xfId="10108" xr:uid="{56EE40AD-B12F-4745-B41B-9B722480A671}"/>
    <cellStyle name="20% - Énfasis2 3 7 2 2 2" xfId="17944" xr:uid="{46B98D8F-D164-4AB5-92A7-791A902299D9}"/>
    <cellStyle name="20% - Énfasis2 3 7 2 2 3" xfId="27201" xr:uid="{7300194C-02B1-4905-AAFD-268ECAF96D61}"/>
    <cellStyle name="20% - Énfasis2 3 7 2 2 4" xfId="33126" xr:uid="{4FAE5F25-9689-4F54-81EE-AD4651B99883}"/>
    <cellStyle name="20% - Énfasis2 3 7 2 2 5" xfId="39037" xr:uid="{8B3F9155-34A9-4B3A-A478-619F69BF3A79}"/>
    <cellStyle name="20% - Énfasis2 3 7 2 3" xfId="10107" xr:uid="{615844D5-E851-47C8-839E-F4138CC61BA1}"/>
    <cellStyle name="20% - Énfasis2 3 7 2 3 2" xfId="20564" xr:uid="{DF1B7F46-AF42-41A1-B366-B5D69ED0E906}"/>
    <cellStyle name="20% - Énfasis2 3 7 2 3 3" xfId="27200" xr:uid="{35B86FE3-0D07-4F10-9028-2F4172A6F1B7}"/>
    <cellStyle name="20% - Énfasis2 3 7 2 3 4" xfId="33125" xr:uid="{51FC3604-62F7-41FC-ACA8-A1FEF7F515B3}"/>
    <cellStyle name="20% - Énfasis2 3 7 2 3 5" xfId="39036" xr:uid="{231F6277-00A9-42FD-A7CD-9EFE3CCD0048}"/>
    <cellStyle name="20% - Énfasis2 3 7 2 4" xfId="15549" xr:uid="{FB46A3AB-ED5F-4C41-AA81-D6CB1988FC80}"/>
    <cellStyle name="20% - Énfasis2 3 7 2 5" xfId="22205" xr:uid="{96BF526A-74B3-4AFF-9E6D-7924EA2C0756}"/>
    <cellStyle name="20% - Énfasis2 3 7 2 6" xfId="30944" xr:uid="{148C71C5-62AB-47CE-B142-C0C205F6B181}"/>
    <cellStyle name="20% - Énfasis2 3 7 2 7" xfId="36856" xr:uid="{8C1D79DA-CE03-4792-869C-34CB2A824639}"/>
    <cellStyle name="20% - Énfasis2 3 7 3" xfId="10109" xr:uid="{BA301999-C2B2-446E-90F2-510AF71FF0F1}"/>
    <cellStyle name="20% - Énfasis2 3 7 3 2" xfId="17143" xr:uid="{437950C0-CE7B-4571-BF26-0C9C7EACDC1C}"/>
    <cellStyle name="20% - Énfasis2 3 7 3 3" xfId="27202" xr:uid="{C0DD8BC0-F599-4303-BC15-C659DE4373A4}"/>
    <cellStyle name="20% - Énfasis2 3 7 3 4" xfId="33127" xr:uid="{5B5F3690-C691-41C1-9AE1-0823BA43625F}"/>
    <cellStyle name="20% - Énfasis2 3 7 3 5" xfId="39038" xr:uid="{005F5B1F-2861-46E2-A4EC-9C20CAE47CDF}"/>
    <cellStyle name="20% - Énfasis2 3 7 4" xfId="7656" xr:uid="{EB2CA37B-25C3-491F-8CC8-842F460DAA63}"/>
    <cellStyle name="20% - Énfasis2 3 7 4 2" xfId="19767" xr:uid="{AA0E51C5-38BE-4C2E-89BA-4CD68D969CD1}"/>
    <cellStyle name="20% - Énfasis2 3 7 4 3" xfId="25749" xr:uid="{3DD3F480-ADC1-49D7-B478-9671439C2494}"/>
    <cellStyle name="20% - Énfasis2 3 7 4 4" xfId="31675" xr:uid="{C9525582-5A32-4360-984D-05305332E9D9}"/>
    <cellStyle name="20% - Énfasis2 3 7 4 5" xfId="37586" xr:uid="{82492422-0588-424D-AAB3-7A5F61775251}"/>
    <cellStyle name="20% - Énfasis2 3 7 5" xfId="14280" xr:uid="{ABF76FDA-A5C2-4D75-A8FF-1AD880990069}"/>
    <cellStyle name="20% - Énfasis2 3 7 6" xfId="22204" xr:uid="{75CC528C-BEBD-44E4-B337-5CCC558D5354}"/>
    <cellStyle name="20% - Énfasis2 3 7 7" xfId="30943" xr:uid="{A39C0F31-B2AA-4676-84A1-965554E8A889}"/>
    <cellStyle name="20% - Énfasis2 3 7 8" xfId="36855" xr:uid="{0ED2F7D0-B415-4B05-A5B7-6E35F2E6CDC0}"/>
    <cellStyle name="20% - Énfasis2 3 8" xfId="3403" xr:uid="{5AB7F4F8-9BA1-432C-8503-FB5C2B0CB608}"/>
    <cellStyle name="20% - Énfasis2 3 8 2" xfId="10111" xr:uid="{46A483CD-F0E3-437C-96DA-B55142CBF4AD}"/>
    <cellStyle name="20% - Énfasis2 3 8 2 2" xfId="17945" xr:uid="{66CF5ECB-7751-4877-9B46-32466EA8A7FE}"/>
    <cellStyle name="20% - Énfasis2 3 8 2 3" xfId="27204" xr:uid="{9F3D2E37-8D11-4FB3-98C1-BF93FB258AE5}"/>
    <cellStyle name="20% - Énfasis2 3 8 2 4" xfId="33129" xr:uid="{012254B5-B25E-4083-9D4A-88BE415DFC70}"/>
    <cellStyle name="20% - Énfasis2 3 8 2 5" xfId="39040" xr:uid="{B4309CE2-DB64-4DD1-8A49-F1542C534462}"/>
    <cellStyle name="20% - Énfasis2 3 8 3" xfId="10110" xr:uid="{275BA595-5482-4F45-A773-513B6997E175}"/>
    <cellStyle name="20% - Énfasis2 3 8 3 2" xfId="20565" xr:uid="{06E960AC-3F0F-4526-AA28-46E3B8DA06F3}"/>
    <cellStyle name="20% - Énfasis2 3 8 3 3" xfId="27203" xr:uid="{DA523722-F7D0-4F9D-88AC-34E10D7C1D55}"/>
    <cellStyle name="20% - Énfasis2 3 8 3 4" xfId="33128" xr:uid="{17DB1CA6-FD90-43FE-AA1D-89FC47A14EBE}"/>
    <cellStyle name="20% - Énfasis2 3 8 3 5" xfId="39039" xr:uid="{E642C6C5-1300-4FAF-987D-4199E0DBEBB7}"/>
    <cellStyle name="20% - Énfasis2 3 8 4" xfId="15550" xr:uid="{8C287EE6-0E11-4BAF-BD30-1690BA626AA6}"/>
    <cellStyle name="20% - Énfasis2 3 8 5" xfId="22206" xr:uid="{B2AC53FF-7104-49CD-9E82-105455F253BA}"/>
    <cellStyle name="20% - Énfasis2 3 8 6" xfId="30945" xr:uid="{22FE593C-FADF-4D9C-A691-5F2106A9E57B}"/>
    <cellStyle name="20% - Énfasis2 3 8 7" xfId="36857" xr:uid="{0D2C3A0D-A5B3-4A08-BDB1-9C6D64A71B11}"/>
    <cellStyle name="20% - Énfasis2 3 9" xfId="3404" xr:uid="{A36E1FA1-2CFE-480D-A166-44A2DD8FA5FA}"/>
    <cellStyle name="20% - Énfasis2 3 9 2" xfId="10112" xr:uid="{7D539995-165F-4367-9222-5C5D523D7235}"/>
    <cellStyle name="20% - Énfasis2 3 9 2 2" xfId="19832" xr:uid="{43279A95-060D-4E03-AA8D-3976EDC333C3}"/>
    <cellStyle name="20% - Énfasis2 3 9 2 3" xfId="27205" xr:uid="{41107C23-4BBA-489E-95E6-DD7F3D00EA0D}"/>
    <cellStyle name="20% - Énfasis2 3 9 2 4" xfId="33130" xr:uid="{0F86BBE1-CE0A-4169-A708-9517757A2716}"/>
    <cellStyle name="20% - Énfasis2 3 9 2 5" xfId="39041" xr:uid="{6DBE6125-1DA2-4E7C-9006-8E2974275FF5}"/>
    <cellStyle name="20% - Énfasis2 3 9 3" xfId="17208" xr:uid="{C02E629C-C980-4E9F-9440-BCBEE252ADC2}"/>
    <cellStyle name="20% - Énfasis2 3 9 4" xfId="22207" xr:uid="{1003B2C1-3ADD-4CC4-B76F-7A65B1EBB000}"/>
    <cellStyle name="20% - Énfasis2 3 9 5" xfId="30946" xr:uid="{39734B04-B7C7-4F33-B6C0-A7F3A1048528}"/>
    <cellStyle name="20% - Énfasis2 3 9 6" xfId="36858" xr:uid="{B354C5F8-8D69-4958-ACB8-CF9627C6ED36}"/>
    <cellStyle name="20% - Énfasis2 3_PARADEROS" xfId="3405" xr:uid="{10EE5D3F-846E-4868-83F9-5A26B48CD578}"/>
    <cellStyle name="20% - Énfasis2 4" xfId="3406" xr:uid="{EFEDB57C-2DFF-40A7-B884-A95DD42A5084}"/>
    <cellStyle name="20% - Énfasis2 4 2" xfId="3407" xr:uid="{DAA9E4D7-1835-4124-9A74-521AA20F2A95}"/>
    <cellStyle name="20% - Énfasis2 4 2 2" xfId="3408" xr:uid="{F86F6A8F-F74E-4FF2-A64B-F1A8A6385FD1}"/>
    <cellStyle name="20% - Énfasis2 4 2 2 2" xfId="3409" xr:uid="{5D9F9F56-EBD6-4F39-AECF-D277E95FF316}"/>
    <cellStyle name="20% - Énfasis2 4 2 3" xfId="3410" xr:uid="{D600C2F2-DA81-4EDB-8055-F7EA75FCA4CB}"/>
    <cellStyle name="20% - Énfasis2 4 3" xfId="3411" xr:uid="{7FE4FBDD-AE0C-4763-A0E0-EAA5FEBC9EE4}"/>
    <cellStyle name="20% - Énfasis2 4 3 2" xfId="3412" xr:uid="{FAC616F4-F78D-4A3A-8CE7-AE630D97E785}"/>
    <cellStyle name="20% - Énfasis2 4 4" xfId="3413" xr:uid="{217BD8A5-7CD6-4030-8BBE-6E295E7C1764}"/>
    <cellStyle name="20% - Énfasis2 4_PARADEROS" xfId="3414" xr:uid="{666AAF8D-46C7-4C2D-9166-4D79C3755AF2}"/>
    <cellStyle name="20% - Énfasis2 5" xfId="3415" xr:uid="{36C2A412-3857-413E-B828-9C7BFD80CBF1}"/>
    <cellStyle name="20% - Énfasis2 5 2" xfId="3416" xr:uid="{7F239641-7046-40B9-918F-F6DB90F2B931}"/>
    <cellStyle name="20% - Énfasis2 5 2 2" xfId="3417" xr:uid="{AB8BFACA-2BD2-4D99-939D-08EA58391162}"/>
    <cellStyle name="20% - Énfasis2 5 2 2 2" xfId="3418" xr:uid="{E846EB99-114F-4425-B00C-99824067BA76}"/>
    <cellStyle name="20% - Énfasis2 5 2 3" xfId="3419" xr:uid="{D98F5AEC-0A0C-4414-84FE-4878454A32B5}"/>
    <cellStyle name="20% - Énfasis2 5 3" xfId="3420" xr:uid="{636CE016-97A0-4350-A6E9-EF5CD40EAC54}"/>
    <cellStyle name="20% - Énfasis2 5 3 2" xfId="3421" xr:uid="{D4903EDF-ACC3-4356-A29D-472331D74F93}"/>
    <cellStyle name="20% - Énfasis2 5 4" xfId="3422" xr:uid="{8FE71EE5-014A-4E55-8C8B-5234490DA56F}"/>
    <cellStyle name="20% - Énfasis2 5_PARADEROS" xfId="3423" xr:uid="{ABF9FE05-8792-4ED6-BF31-DDC4563234BF}"/>
    <cellStyle name="20% - Énfasis2 6" xfId="3424" xr:uid="{C87BB25C-C47F-46BE-8A78-DA4BF0DE8445}"/>
    <cellStyle name="20% - Énfasis2 6 2" xfId="3425" xr:uid="{D7697CF2-840C-4E7A-AFD1-461BEB535FEB}"/>
    <cellStyle name="20% - Énfasis2 6 2 2" xfId="3426" xr:uid="{C19A289F-26DB-4B29-A5E0-3BF5900D04BD}"/>
    <cellStyle name="20% - Énfasis2 6 2 2 2" xfId="3427" xr:uid="{68885BFE-7002-4536-B441-AF5C8CDA488B}"/>
    <cellStyle name="20% - Énfasis2 6 2 3" xfId="3428" xr:uid="{58041239-8C46-4657-88A0-C3588F6B4A95}"/>
    <cellStyle name="20% - Énfasis2 6 3" xfId="3429" xr:uid="{152A665C-9F64-4C40-8ADD-F8F3515036ED}"/>
    <cellStyle name="20% - Énfasis2 6 3 2" xfId="3430" xr:uid="{B47C5175-FCED-4ED9-9B32-D1DC7EBF8E46}"/>
    <cellStyle name="20% - Énfasis2 6 4" xfId="3431" xr:uid="{4FF6FBCC-7377-4DA2-8D91-76023BE6FFBD}"/>
    <cellStyle name="20% - Énfasis2 6_PARADEROS" xfId="3432" xr:uid="{C890E926-E081-44D7-8159-17A8B529A682}"/>
    <cellStyle name="20% - Énfasis2 7" xfId="3433" xr:uid="{B182080D-01DD-4943-9BAB-35EBC1293351}"/>
    <cellStyle name="20% - Énfasis2 7 2" xfId="3434" xr:uid="{B9A7405F-0563-420E-B1DC-B22E2FC019BF}"/>
    <cellStyle name="20% - Énfasis2 7 2 2" xfId="3435" xr:uid="{EB7F497D-3749-4DAE-9E02-F04EFFA3A880}"/>
    <cellStyle name="20% - Énfasis2 7 2 2 2" xfId="3436" xr:uid="{2DEE5BE5-C798-4742-B483-DCAE2028F68E}"/>
    <cellStyle name="20% - Énfasis2 7 2 3" xfId="3437" xr:uid="{3EFA2B76-9038-4FBC-AE52-6D23C43E6511}"/>
    <cellStyle name="20% - Énfasis2 7 3" xfId="3438" xr:uid="{EA699856-08D2-4701-9C81-EFAFE036B6FA}"/>
    <cellStyle name="20% - Énfasis2 7 3 2" xfId="3439" xr:uid="{C19ABD5D-65F3-4110-85A5-9C6111D02425}"/>
    <cellStyle name="20% - Énfasis2 7 4" xfId="3440" xr:uid="{B596ACE4-6E72-492D-A165-102B1A186F3C}"/>
    <cellStyle name="20% - Énfasis2 7_PARADEROS" xfId="3441" xr:uid="{ADFB27FE-0259-4319-BF4F-D33FEE2DCD8A}"/>
    <cellStyle name="20% - Énfasis2 8" xfId="3442" xr:uid="{8FBCF12B-575E-4842-8B64-DC0DDF76D9B6}"/>
    <cellStyle name="20% - Énfasis2 8 2" xfId="3443" xr:uid="{C06B4BF1-2D6F-4C69-8118-5F8834A17CC5}"/>
    <cellStyle name="20% - Énfasis2 8 2 2" xfId="3444" xr:uid="{0DA3AFAB-859C-4DC9-AEED-E0BF7DA31F9B}"/>
    <cellStyle name="20% - Énfasis2 8 3" xfId="3445" xr:uid="{B6FB0F51-8D93-421E-BE53-2D0E13EE28A2}"/>
    <cellStyle name="20% - Énfasis2 9" xfId="14053" xr:uid="{2D728BE9-9367-4247-B1CE-CA95760BD50F}"/>
    <cellStyle name="20% - Énfasis3 10" xfId="14281" xr:uid="{5203EB5A-0A0E-4CC7-9FCF-C4534508E8D0}"/>
    <cellStyle name="20% - Énfasis3 11" xfId="236" xr:uid="{D4DBD11E-AEB8-40CE-B751-698AEC174ACC}"/>
    <cellStyle name="20% - Énfasis3 2" xfId="3446" xr:uid="{BAB0AC5F-DDF3-4A0F-8772-EF4A96495EF6}"/>
    <cellStyle name="20% - Énfasis3 2 2" xfId="3447" xr:uid="{D72DC3C5-CD3C-4E80-9873-17EDF5C8933A}"/>
    <cellStyle name="20% - Énfasis3 2 2 2" xfId="3448" xr:uid="{2F98CCBE-5BA3-4D7F-BD8F-008D159150D1}"/>
    <cellStyle name="20% - Énfasis3 2 2 2 2" xfId="3449" xr:uid="{F460D2E3-0AC4-48D4-BFFD-79CEBA53D7C8}"/>
    <cellStyle name="20% - Énfasis3 2 2 3" xfId="3450" xr:uid="{6BE563E2-05F8-4114-8C89-525088B09F11}"/>
    <cellStyle name="20% - Énfasis3 2 3" xfId="3451" xr:uid="{89831C5A-8AD5-4331-9056-FC1B6A5A0CF3}"/>
    <cellStyle name="20% - Énfasis3 2 3 2" xfId="3452" xr:uid="{BA53DDDF-3E6E-4851-9158-A1565B85352E}"/>
    <cellStyle name="20% - Énfasis3 2 4" xfId="3453" xr:uid="{F45DD11D-72DC-4C3F-AD60-24E984FC041B}"/>
    <cellStyle name="20% - Énfasis3 2_PARADEROS" xfId="3454" xr:uid="{709ED37D-5DAA-4CCD-8A6C-85EFE433890E}"/>
    <cellStyle name="20% - Énfasis3 3" xfId="3455" xr:uid="{CA14ED8D-325B-4A49-AB4D-480CC2A406C7}"/>
    <cellStyle name="20% - Énfasis3 3 10" xfId="10113" xr:uid="{4BB28A27-B016-410C-9DA7-C017C1DA3680}"/>
    <cellStyle name="20% - Énfasis3 3 11" xfId="7657" xr:uid="{C4A2DFCD-68AA-4293-BD73-91428EDF92B8}"/>
    <cellStyle name="20% - Énfasis3 3 11 2" xfId="25750" xr:uid="{E24501AA-60ED-48FF-BE78-9F1D471FF0E7}"/>
    <cellStyle name="20% - Énfasis3 3 11 3" xfId="31676" xr:uid="{A15D7B6C-EA60-424B-AC37-75F8051D5382}"/>
    <cellStyle name="20% - Énfasis3 3 11 4" xfId="37587" xr:uid="{346A86D6-7612-4920-A598-FD330AD57F62}"/>
    <cellStyle name="20% - Énfasis3 3 12" xfId="14282" xr:uid="{A50AA0F2-8F0B-45D4-84EC-6452F2B66884}"/>
    <cellStyle name="20% - Énfasis3 3 2" xfId="3456" xr:uid="{DF8B2AD8-1D14-475D-B246-23F1C1F04060}"/>
    <cellStyle name="20% - Énfasis3 3 2 10" xfId="7658" xr:uid="{80E2A388-C081-4167-870E-58867239793C}"/>
    <cellStyle name="20% - Énfasis3 3 2 10 2" xfId="19765" xr:uid="{C02FB1D1-05E5-4C68-84A1-A5BA00B1C8CC}"/>
    <cellStyle name="20% - Énfasis3 3 2 10 3" xfId="25751" xr:uid="{2624743B-29BD-444E-B543-E2EBADABB976}"/>
    <cellStyle name="20% - Énfasis3 3 2 10 4" xfId="31677" xr:uid="{DAA0B04C-785A-44E0-B458-E7CEAC5EB8E9}"/>
    <cellStyle name="20% - Énfasis3 3 2 10 5" xfId="37588" xr:uid="{BAE9A0A9-1E95-4235-86A7-91325BC611C7}"/>
    <cellStyle name="20% - Énfasis3 3 2 11" xfId="14283" xr:uid="{1F855E5F-9E0A-44CA-83A7-0DFFDD7E98B5}"/>
    <cellStyle name="20% - Énfasis3 3 2 12" xfId="22208" xr:uid="{B67D3B6F-A8C1-4E81-AF64-0E5AC1A5D601}"/>
    <cellStyle name="20% - Énfasis3 3 2 13" xfId="30947" xr:uid="{635620FB-28BD-4BCB-B05D-11B889C8D6AE}"/>
    <cellStyle name="20% - Énfasis3 3 2 14" xfId="36859" xr:uid="{09E59F24-AA69-4139-816A-CF292F8054AF}"/>
    <cellStyle name="20% - Énfasis3 3 2 2" xfId="3457" xr:uid="{3C992A99-CFA3-4833-84B6-65341CEAFB16}"/>
    <cellStyle name="20% - Énfasis3 3 2 2 10" xfId="14284" xr:uid="{5C332093-8F76-4831-B387-4B63433F045A}"/>
    <cellStyle name="20% - Énfasis3 3 2 2 11" xfId="22209" xr:uid="{757F912A-381A-4DA6-B250-B6801A23B640}"/>
    <cellStyle name="20% - Énfasis3 3 2 2 12" xfId="30948" xr:uid="{988D91E9-92B2-4627-81C4-CA39301622F8}"/>
    <cellStyle name="20% - Énfasis3 3 2 2 13" xfId="36860" xr:uid="{693FFBD5-25A4-4867-8A64-A8153F738725}"/>
    <cellStyle name="20% - Énfasis3 3 2 2 2" xfId="3458" xr:uid="{A4CE1D2C-C55C-4927-B472-24D1C520705D}"/>
    <cellStyle name="20% - Énfasis3 3 2 2 2 10" xfId="30949" xr:uid="{973E85FF-D2D3-4EE8-A690-30AA40F9933C}"/>
    <cellStyle name="20% - Énfasis3 3 2 2 2 11" xfId="36861" xr:uid="{A920F5DE-9DFD-40D9-A3C7-0A39FE386372}"/>
    <cellStyle name="20% - Énfasis3 3 2 2 2 2" xfId="3459" xr:uid="{56B7009B-FFFB-473D-AF6C-82C9DB63506B}"/>
    <cellStyle name="20% - Énfasis3 3 2 2 2 2 10" xfId="36862" xr:uid="{E148F85F-F710-4D17-A2D1-E95CD4EEAC8D}"/>
    <cellStyle name="20% - Énfasis3 3 2 2 2 2 2" xfId="3460" xr:uid="{D72B79DE-D67A-4491-A471-D5EDC670B2A6}"/>
    <cellStyle name="20% - Énfasis3 3 2 2 2 2 2 2" xfId="3461" xr:uid="{880ECFE0-B29D-40CE-B04E-17503371D50E}"/>
    <cellStyle name="20% - Énfasis3 3 2 2 2 2 2 2 2" xfId="3462" xr:uid="{F3EEB78A-367A-4A69-AADF-05A3F9F66DBE}"/>
    <cellStyle name="20% - Énfasis3 3 2 2 2 2 2 2 2 2" xfId="10115" xr:uid="{E70DA669-3178-464C-9A5D-D5B01E70356F}"/>
    <cellStyle name="20% - Énfasis3 3 2 2 2 2 2 2 2 2 2" xfId="17946" xr:uid="{61C67066-A183-4562-B614-E698A0784156}"/>
    <cellStyle name="20% - Énfasis3 3 2 2 2 2 2 2 2 2 3" xfId="27207" xr:uid="{BDB90D5F-A53F-49B0-A0D0-8894814D282B}"/>
    <cellStyle name="20% - Énfasis3 3 2 2 2 2 2 2 2 2 4" xfId="33132" xr:uid="{93C13485-99AD-4C0B-88F8-9BBFA91E59D0}"/>
    <cellStyle name="20% - Énfasis3 3 2 2 2 2 2 2 2 2 5" xfId="39043" xr:uid="{340027FE-0D19-4529-A59A-892171A4602F}"/>
    <cellStyle name="20% - Énfasis3 3 2 2 2 2 2 2 2 3" xfId="10114" xr:uid="{5091BB1D-43AE-4A99-B2D5-678AC22EF608}"/>
    <cellStyle name="20% - Énfasis3 3 2 2 2 2 2 2 2 3 2" xfId="20566" xr:uid="{5796402E-E3B0-4DE9-BD6C-C8364ABE111D}"/>
    <cellStyle name="20% - Énfasis3 3 2 2 2 2 2 2 2 3 3" xfId="27206" xr:uid="{09B34577-3B5E-475E-8BDD-8C090793F792}"/>
    <cellStyle name="20% - Énfasis3 3 2 2 2 2 2 2 2 3 4" xfId="33131" xr:uid="{0119BE66-3F0C-49F0-B68C-1A0AB5738AC6}"/>
    <cellStyle name="20% - Énfasis3 3 2 2 2 2 2 2 2 3 5" xfId="39042" xr:uid="{90131990-A9FD-41A9-830E-390DFBEC7913}"/>
    <cellStyle name="20% - Énfasis3 3 2 2 2 2 2 2 2 4" xfId="15551" xr:uid="{0051C850-AA40-41C9-8C80-D97A5D4A9C0D}"/>
    <cellStyle name="20% - Énfasis3 3 2 2 2 2 2 2 2 5" xfId="22214" xr:uid="{600A204B-EF4D-4130-946C-7D21948BF0EC}"/>
    <cellStyle name="20% - Énfasis3 3 2 2 2 2 2 2 2 6" xfId="30953" xr:uid="{007B7B1B-E1FD-4650-B164-C3244B987B85}"/>
    <cellStyle name="20% - Énfasis3 3 2 2 2 2 2 2 2 7" xfId="36865" xr:uid="{A3F26AAF-510D-4643-AB28-77667E1FD1AA}"/>
    <cellStyle name="20% - Énfasis3 3 2 2 2 2 2 2 3" xfId="10116" xr:uid="{AABE652C-FB01-4896-A74F-FBA1A88A13EA}"/>
    <cellStyle name="20% - Énfasis3 3 2 2 2 2 2 2 3 2" xfId="17136" xr:uid="{5A7D68AC-1020-430E-A333-8BC83D407F53}"/>
    <cellStyle name="20% - Énfasis3 3 2 2 2 2 2 2 3 3" xfId="27208" xr:uid="{B9C469B9-565C-4AAB-91CA-5EA1486B8825}"/>
    <cellStyle name="20% - Énfasis3 3 2 2 2 2 2 2 3 4" xfId="33133" xr:uid="{20A84FC8-29B1-43F0-BBB2-5ACC7D2CD347}"/>
    <cellStyle name="20% - Énfasis3 3 2 2 2 2 2 2 3 5" xfId="39044" xr:uid="{4EB2CF6E-690E-4E21-8EC7-CD8500502FF9}"/>
    <cellStyle name="20% - Énfasis3 3 2 2 2 2 2 2 4" xfId="7663" xr:uid="{AF9A7088-139D-4CB0-B51A-EC72D5E4AE39}"/>
    <cellStyle name="20% - Énfasis3 3 2 2 2 2 2 2 4 2" xfId="19760" xr:uid="{9E860A82-EF4B-49E2-91C8-C3164217D992}"/>
    <cellStyle name="20% - Énfasis3 3 2 2 2 2 2 2 4 3" xfId="25756" xr:uid="{E7144FA1-E3AE-446A-8212-0DE5B252B725}"/>
    <cellStyle name="20% - Énfasis3 3 2 2 2 2 2 2 4 4" xfId="31682" xr:uid="{AACDD057-9F82-482D-A2FD-8638A64A06AE}"/>
    <cellStyle name="20% - Énfasis3 3 2 2 2 2 2 2 4 5" xfId="37593" xr:uid="{1A8B16B8-6D05-4E96-A88D-518960A74632}"/>
    <cellStyle name="20% - Énfasis3 3 2 2 2 2 2 2 5" xfId="14288" xr:uid="{1191E28B-D9E5-4E9B-8CF5-C290AEF441AD}"/>
    <cellStyle name="20% - Énfasis3 3 2 2 2 2 2 2 6" xfId="22213" xr:uid="{D6B31F49-4CA1-4221-9002-52EB77D61BA4}"/>
    <cellStyle name="20% - Énfasis3 3 2 2 2 2 2 2 7" xfId="30952" xr:uid="{90572562-1BB0-4CE9-AE6C-7D55E937D349}"/>
    <cellStyle name="20% - Énfasis3 3 2 2 2 2 2 2 8" xfId="36864" xr:uid="{B9C1A10B-40E1-49A4-86B3-AB75DD49E78B}"/>
    <cellStyle name="20% - Énfasis3 3 2 2 2 2 2 3" xfId="3463" xr:uid="{D5B0CB92-2A3F-4F92-A315-9D216A349D75}"/>
    <cellStyle name="20% - Énfasis3 3 2 2 2 2 2 3 2" xfId="10118" xr:uid="{ED7E0D45-84B1-49D8-AF20-04262F408CF0}"/>
    <cellStyle name="20% - Énfasis3 3 2 2 2 2 2 3 2 2" xfId="17947" xr:uid="{F8BDE7E1-BCF2-4C36-B614-8D80550DF135}"/>
    <cellStyle name="20% - Énfasis3 3 2 2 2 2 2 3 2 3" xfId="27210" xr:uid="{784728A9-0A17-490C-866F-2FAFD8B49435}"/>
    <cellStyle name="20% - Énfasis3 3 2 2 2 2 2 3 2 4" xfId="33135" xr:uid="{38B7A8B8-E636-46F9-AC1C-BD8BD41BDB8D}"/>
    <cellStyle name="20% - Énfasis3 3 2 2 2 2 2 3 2 5" xfId="39046" xr:uid="{CFC1E23A-BD9F-4874-81E2-063371977B47}"/>
    <cellStyle name="20% - Énfasis3 3 2 2 2 2 2 3 3" xfId="10117" xr:uid="{BDCB2353-234E-49B4-8F06-34696275B9AA}"/>
    <cellStyle name="20% - Énfasis3 3 2 2 2 2 2 3 3 2" xfId="20567" xr:uid="{AC05312D-E88A-4DA2-BBC3-FB316CCC716C}"/>
    <cellStyle name="20% - Énfasis3 3 2 2 2 2 2 3 3 3" xfId="27209" xr:uid="{59B6A63A-889C-44BB-B1EE-5BCB6C363758}"/>
    <cellStyle name="20% - Énfasis3 3 2 2 2 2 2 3 3 4" xfId="33134" xr:uid="{67E3B877-2A31-4882-9FF2-B334E86AA6BA}"/>
    <cellStyle name="20% - Énfasis3 3 2 2 2 2 2 3 3 5" xfId="39045" xr:uid="{F716DAD1-E3DA-452C-980D-B3165DF29935}"/>
    <cellStyle name="20% - Énfasis3 3 2 2 2 2 2 3 4" xfId="15552" xr:uid="{A470393A-AF2F-42BD-86A5-895ADE2132D7}"/>
    <cellStyle name="20% - Énfasis3 3 2 2 2 2 2 3 5" xfId="22215" xr:uid="{234D4327-84D8-4D16-8BCB-A887F81050FB}"/>
    <cellStyle name="20% - Énfasis3 3 2 2 2 2 2 3 6" xfId="30954" xr:uid="{7ABD82CA-7772-4595-AF5A-91CDB4B1DE6C}"/>
    <cellStyle name="20% - Énfasis3 3 2 2 2 2 2 3 7" xfId="36866" xr:uid="{375DEC9F-9757-4EA6-A0ED-A70F6E2594C5}"/>
    <cellStyle name="20% - Énfasis3 3 2 2 2 2 2 4" xfId="10119" xr:uid="{4575B161-700D-412F-891F-F9575C47DA4E}"/>
    <cellStyle name="20% - Énfasis3 3 2 2 2 2 2 4 2" xfId="17137" xr:uid="{DC56A225-82AC-414C-8226-BBC394DFCF86}"/>
    <cellStyle name="20% - Énfasis3 3 2 2 2 2 2 4 3" xfId="27211" xr:uid="{2E7A6D05-695E-4217-B043-4BC5B9896755}"/>
    <cellStyle name="20% - Énfasis3 3 2 2 2 2 2 4 4" xfId="33136" xr:uid="{ECB3CEDB-44C0-4FB2-8253-13A2B5A2A977}"/>
    <cellStyle name="20% - Énfasis3 3 2 2 2 2 2 4 5" xfId="39047" xr:uid="{4280DE18-9966-49CF-89CB-14FC504BEEB0}"/>
    <cellStyle name="20% - Énfasis3 3 2 2 2 2 2 5" xfId="7662" xr:uid="{8FBCB0B1-0F2D-4E62-B516-BD439714CC05}"/>
    <cellStyle name="20% - Énfasis3 3 2 2 2 2 2 5 2" xfId="19761" xr:uid="{96477A16-3C56-4D4A-BEDE-3EF334DE7B05}"/>
    <cellStyle name="20% - Énfasis3 3 2 2 2 2 2 5 3" xfId="25755" xr:uid="{F686FAFD-148A-47A6-BBDD-07994668801F}"/>
    <cellStyle name="20% - Énfasis3 3 2 2 2 2 2 5 4" xfId="31681" xr:uid="{C5014377-2235-4BF6-8DC5-A028E6656EBD}"/>
    <cellStyle name="20% - Énfasis3 3 2 2 2 2 2 5 5" xfId="37592" xr:uid="{A6CD48E6-AFDC-47E8-BB7B-54BBDDA0F3E3}"/>
    <cellStyle name="20% - Énfasis3 3 2 2 2 2 2 6" xfId="14287" xr:uid="{D4BC6FD6-DF31-4732-A14D-4189753B34CD}"/>
    <cellStyle name="20% - Énfasis3 3 2 2 2 2 2 7" xfId="22212" xr:uid="{FB467F97-A2AA-48FC-81FC-09112871D13A}"/>
    <cellStyle name="20% - Énfasis3 3 2 2 2 2 2 8" xfId="30951" xr:uid="{968B7D95-AAFD-46F2-B356-82960D61DFAE}"/>
    <cellStyle name="20% - Énfasis3 3 2 2 2 2 2 9" xfId="36863" xr:uid="{C6900F98-456F-48EF-8A53-6C84E047F65E}"/>
    <cellStyle name="20% - Énfasis3 3 2 2 2 2 3" xfId="3464" xr:uid="{908F191D-B34E-46C1-86B7-944561D1D30C}"/>
    <cellStyle name="20% - Énfasis3 3 2 2 2 2 3 2" xfId="3465" xr:uid="{6B7CE54E-5D6D-4EB5-9073-8DCBA7A7BD06}"/>
    <cellStyle name="20% - Énfasis3 3 2 2 2 2 3 2 2" xfId="10121" xr:uid="{1F752F87-AD25-4B94-A3ED-4C9F661241D4}"/>
    <cellStyle name="20% - Énfasis3 3 2 2 2 2 3 2 2 2" xfId="17948" xr:uid="{9D5FCC5D-3238-42D6-BDEE-AF21CC812D53}"/>
    <cellStyle name="20% - Énfasis3 3 2 2 2 2 3 2 2 3" xfId="27213" xr:uid="{EEF7110A-0260-4A2A-84B6-1E13C17677D5}"/>
    <cellStyle name="20% - Énfasis3 3 2 2 2 2 3 2 2 4" xfId="33138" xr:uid="{A1B6FE7F-4EA5-42A3-9897-538551A1A389}"/>
    <cellStyle name="20% - Énfasis3 3 2 2 2 2 3 2 2 5" xfId="39049" xr:uid="{EA6EFF87-4D4C-46DA-9E05-395C646417DA}"/>
    <cellStyle name="20% - Énfasis3 3 2 2 2 2 3 2 3" xfId="10120" xr:uid="{253F63ED-D394-4ECA-BDE9-B736A9970883}"/>
    <cellStyle name="20% - Énfasis3 3 2 2 2 2 3 2 3 2" xfId="20568" xr:uid="{AFD6493A-8385-4C41-A2FA-5DDAE61B7065}"/>
    <cellStyle name="20% - Énfasis3 3 2 2 2 2 3 2 3 3" xfId="27212" xr:uid="{5E029899-2722-4D55-BA6F-32A99AB150D4}"/>
    <cellStyle name="20% - Énfasis3 3 2 2 2 2 3 2 3 4" xfId="33137" xr:uid="{6A2234C8-5A29-4FE4-9255-9C5AFFDC54DF}"/>
    <cellStyle name="20% - Énfasis3 3 2 2 2 2 3 2 3 5" xfId="39048" xr:uid="{2D9E81E9-8409-463A-8417-07C8C0C6F814}"/>
    <cellStyle name="20% - Énfasis3 3 2 2 2 2 3 2 4" xfId="15553" xr:uid="{6B425846-5C41-4FEE-B0B5-9C50BA2BECE3}"/>
    <cellStyle name="20% - Énfasis3 3 2 2 2 2 3 2 5" xfId="22217" xr:uid="{B6F97F15-BD6E-4863-A698-857A7DFDE5DB}"/>
    <cellStyle name="20% - Énfasis3 3 2 2 2 2 3 2 6" xfId="30956" xr:uid="{79E8D80F-2B4B-4E4C-9D41-D4685CAE5956}"/>
    <cellStyle name="20% - Énfasis3 3 2 2 2 2 3 2 7" xfId="36868" xr:uid="{8D8B2E2D-B090-4C5D-89A8-83D1745DD25D}"/>
    <cellStyle name="20% - Énfasis3 3 2 2 2 2 3 3" xfId="10122" xr:uid="{23641BA5-6F4E-444A-8467-0C7A3F745748}"/>
    <cellStyle name="20% - Énfasis3 3 2 2 2 2 3 3 2" xfId="17135" xr:uid="{4386FE9B-F837-4F19-994E-76BB3F770EE6}"/>
    <cellStyle name="20% - Énfasis3 3 2 2 2 2 3 3 3" xfId="27214" xr:uid="{CE0B0CAD-6968-4F32-BA43-CECFAAAD4FAC}"/>
    <cellStyle name="20% - Énfasis3 3 2 2 2 2 3 3 4" xfId="33139" xr:uid="{E62F747A-D2E8-4EEB-A8B8-E6042EE8C992}"/>
    <cellStyle name="20% - Énfasis3 3 2 2 2 2 3 3 5" xfId="39050" xr:uid="{87F15912-54A8-4746-B898-D317A0E522BD}"/>
    <cellStyle name="20% - Énfasis3 3 2 2 2 2 3 4" xfId="7664" xr:uid="{8BAC80D5-7615-41AC-8B72-D64BA9991732}"/>
    <cellStyle name="20% - Énfasis3 3 2 2 2 2 3 4 2" xfId="19759" xr:uid="{1D00E007-A762-48E6-BCE2-4E89424F6CE0}"/>
    <cellStyle name="20% - Énfasis3 3 2 2 2 2 3 4 3" xfId="25757" xr:uid="{A5C5060B-0F81-4542-BE4A-18D89E996414}"/>
    <cellStyle name="20% - Énfasis3 3 2 2 2 2 3 4 4" xfId="31683" xr:uid="{D1EFFC52-3865-49AF-8DF7-5784CBA60A41}"/>
    <cellStyle name="20% - Énfasis3 3 2 2 2 2 3 4 5" xfId="37594" xr:uid="{ECF4BBE3-B3D3-465F-AB28-6DC3C365570A}"/>
    <cellStyle name="20% - Énfasis3 3 2 2 2 2 3 5" xfId="14289" xr:uid="{4CE14A6D-A32A-49BE-8C15-7C9A26EE738B}"/>
    <cellStyle name="20% - Énfasis3 3 2 2 2 2 3 6" xfId="22216" xr:uid="{CFB20716-F750-4CC7-AF9F-4BC646C8F9A2}"/>
    <cellStyle name="20% - Énfasis3 3 2 2 2 2 3 7" xfId="30955" xr:uid="{3C33A496-D465-4967-8176-1878D8A9F4F9}"/>
    <cellStyle name="20% - Énfasis3 3 2 2 2 2 3 8" xfId="36867" xr:uid="{0ACCF0B3-D9D9-4115-908A-C7DB0A573325}"/>
    <cellStyle name="20% - Énfasis3 3 2 2 2 2 4" xfId="3466" xr:uid="{6BB8BC54-5CF5-43A5-A1F2-FE6839C7579B}"/>
    <cellStyle name="20% - Énfasis3 3 2 2 2 2 4 2" xfId="10124" xr:uid="{136A5432-9293-402A-917B-13337DB32565}"/>
    <cellStyle name="20% - Énfasis3 3 2 2 2 2 4 2 2" xfId="17949" xr:uid="{1BD27277-B876-47E5-A1A6-86691B50CE21}"/>
    <cellStyle name="20% - Énfasis3 3 2 2 2 2 4 2 3" xfId="27216" xr:uid="{25BA2DFB-9D47-425F-AC87-BEE1880B32F9}"/>
    <cellStyle name="20% - Énfasis3 3 2 2 2 2 4 2 4" xfId="33141" xr:uid="{6064AC07-FCC3-4178-AF19-6FEDBE36CF7D}"/>
    <cellStyle name="20% - Énfasis3 3 2 2 2 2 4 2 5" xfId="39052" xr:uid="{F07CCD68-9EB6-4E51-ACD5-96965CE6E657}"/>
    <cellStyle name="20% - Énfasis3 3 2 2 2 2 4 3" xfId="10123" xr:uid="{0B9197CD-D86B-4E02-8F7A-C2E69D45992D}"/>
    <cellStyle name="20% - Énfasis3 3 2 2 2 2 4 3 2" xfId="20569" xr:uid="{9CEE6AAF-ECAC-4CD0-9916-EE6ABAD18084}"/>
    <cellStyle name="20% - Énfasis3 3 2 2 2 2 4 3 3" xfId="27215" xr:uid="{9476D77D-F16A-4633-8856-4BA599FDAF03}"/>
    <cellStyle name="20% - Énfasis3 3 2 2 2 2 4 3 4" xfId="33140" xr:uid="{2CC93CA1-FF44-4314-A11B-732C9195D772}"/>
    <cellStyle name="20% - Énfasis3 3 2 2 2 2 4 3 5" xfId="39051" xr:uid="{47ACC1CA-4B8C-4261-A2DF-1C3D0BD0B04F}"/>
    <cellStyle name="20% - Énfasis3 3 2 2 2 2 4 4" xfId="15554" xr:uid="{3E1F6AD4-BC0E-4B04-A201-316541D23DFE}"/>
    <cellStyle name="20% - Énfasis3 3 2 2 2 2 4 5" xfId="22218" xr:uid="{5AD58B2D-20B1-445D-8C23-F409552C840D}"/>
    <cellStyle name="20% - Énfasis3 3 2 2 2 2 4 6" xfId="30957" xr:uid="{49BB3B19-463C-4579-A173-E769C2B562C1}"/>
    <cellStyle name="20% - Énfasis3 3 2 2 2 2 4 7" xfId="36869" xr:uid="{59E94912-B14D-42C4-8DC1-C5B25737C048}"/>
    <cellStyle name="20% - Énfasis3 3 2 2 2 2 5" xfId="10125" xr:uid="{2F3D0077-59CE-402C-B70D-C32A7713B4B7}"/>
    <cellStyle name="20% - Énfasis3 3 2 2 2 2 5 2" xfId="17138" xr:uid="{083F6791-B474-4372-9B43-4BE3DE1AD9D7}"/>
    <cellStyle name="20% - Énfasis3 3 2 2 2 2 5 3" xfId="27217" xr:uid="{88C0DE45-4A8F-4BF2-8ECE-3AB1CA4FA0D5}"/>
    <cellStyle name="20% - Énfasis3 3 2 2 2 2 5 4" xfId="33142" xr:uid="{E5922DE4-A3C3-4D80-9DA8-54F102E9997E}"/>
    <cellStyle name="20% - Énfasis3 3 2 2 2 2 5 5" xfId="39053" xr:uid="{7BF0A5E0-B295-4C97-9D62-8CA7CBE45F08}"/>
    <cellStyle name="20% - Énfasis3 3 2 2 2 2 6" xfId="7661" xr:uid="{B534538F-F237-45DF-909B-C68A81B1E1DE}"/>
    <cellStyle name="20% - Énfasis3 3 2 2 2 2 6 2" xfId="19762" xr:uid="{E8AC0214-F152-4F69-8A8A-44B8483F7415}"/>
    <cellStyle name="20% - Énfasis3 3 2 2 2 2 6 3" xfId="25754" xr:uid="{D0CA6CBD-C1AB-4B86-B0FD-8B5C80401B52}"/>
    <cellStyle name="20% - Énfasis3 3 2 2 2 2 6 4" xfId="31680" xr:uid="{933385BD-5602-45AD-A371-CCE8018B2FCF}"/>
    <cellStyle name="20% - Énfasis3 3 2 2 2 2 6 5" xfId="37591" xr:uid="{2EA346DC-202F-422B-A274-ACC1DF03118E}"/>
    <cellStyle name="20% - Énfasis3 3 2 2 2 2 7" xfId="14286" xr:uid="{A0F73839-DE1A-46F9-A627-8965A89DBE97}"/>
    <cellStyle name="20% - Énfasis3 3 2 2 2 2 8" xfId="22211" xr:uid="{F62E957F-2672-44AA-B0A9-57B342ED1186}"/>
    <cellStyle name="20% - Énfasis3 3 2 2 2 2 9" xfId="30950" xr:uid="{39991D89-69D3-44F3-AC4D-11F0F8C6A9E9}"/>
    <cellStyle name="20% - Énfasis3 3 2 2 2 3" xfId="3467" xr:uid="{87AACE61-89E7-49AB-AC66-5934B50D43A0}"/>
    <cellStyle name="20% - Énfasis3 3 2 2 2 3 2" xfId="3468" xr:uid="{1C97094D-6C02-45DA-89A5-7110B6A0C0D6}"/>
    <cellStyle name="20% - Énfasis3 3 2 2 2 3 2 2" xfId="3469" xr:uid="{66CBACBD-B7D3-4F14-AD1A-12AFFC71551B}"/>
    <cellStyle name="20% - Énfasis3 3 2 2 2 3 2 2 2" xfId="10127" xr:uid="{6B24F64D-6C12-4EE3-A6FB-EB0BDBDE4EB8}"/>
    <cellStyle name="20% - Énfasis3 3 2 2 2 3 2 2 2 2" xfId="17950" xr:uid="{60F8954E-24C0-445A-92A1-54DAB180BDD7}"/>
    <cellStyle name="20% - Énfasis3 3 2 2 2 3 2 2 2 3" xfId="27219" xr:uid="{2470BE64-B6E6-4959-9867-82ECBFEB946A}"/>
    <cellStyle name="20% - Énfasis3 3 2 2 2 3 2 2 2 4" xfId="33144" xr:uid="{D50C7815-339D-4FE8-AB73-F8CC5E3CBC8C}"/>
    <cellStyle name="20% - Énfasis3 3 2 2 2 3 2 2 2 5" xfId="39055" xr:uid="{175F927F-CA53-418E-82F5-5F923E6C8D45}"/>
    <cellStyle name="20% - Énfasis3 3 2 2 2 3 2 2 3" xfId="10126" xr:uid="{F6A266F1-6F9F-49CE-8E26-02675B7AAFD1}"/>
    <cellStyle name="20% - Énfasis3 3 2 2 2 3 2 2 3 2" xfId="20570" xr:uid="{143C133A-830E-46A2-B464-10F1F71F9BEB}"/>
    <cellStyle name="20% - Énfasis3 3 2 2 2 3 2 2 3 3" xfId="27218" xr:uid="{DDFF3F77-AD0A-4F30-95C6-AC652C57577A}"/>
    <cellStyle name="20% - Énfasis3 3 2 2 2 3 2 2 3 4" xfId="33143" xr:uid="{DFB60DB6-81AD-4875-954D-B42F4497A07D}"/>
    <cellStyle name="20% - Énfasis3 3 2 2 2 3 2 2 3 5" xfId="39054" xr:uid="{4B9F9955-B8A4-4B2A-83AC-9B6BFC7C2ADA}"/>
    <cellStyle name="20% - Énfasis3 3 2 2 2 3 2 2 4" xfId="15555" xr:uid="{FD4FCAC8-EBD5-48BF-9FB0-539ED2561B1B}"/>
    <cellStyle name="20% - Énfasis3 3 2 2 2 3 2 2 5" xfId="22221" xr:uid="{C8A79FE3-B63A-475E-8045-C1242768AEE6}"/>
    <cellStyle name="20% - Énfasis3 3 2 2 2 3 2 2 6" xfId="30960" xr:uid="{A5B1933F-AFDE-484B-BE4D-12414CB4E64D}"/>
    <cellStyle name="20% - Énfasis3 3 2 2 2 3 2 2 7" xfId="36872" xr:uid="{A90A4B3B-DF1C-4904-97A1-8303304A9B16}"/>
    <cellStyle name="20% - Énfasis3 3 2 2 2 3 2 3" xfId="10128" xr:uid="{9A532515-356A-4B9B-99BA-7B0E80925A84}"/>
    <cellStyle name="20% - Énfasis3 3 2 2 2 3 2 3 2" xfId="17133" xr:uid="{6554C20C-2504-4178-909A-B810FA1A6ED7}"/>
    <cellStyle name="20% - Énfasis3 3 2 2 2 3 2 3 3" xfId="27220" xr:uid="{C27A7780-A4A0-491E-9AA8-89A84C814407}"/>
    <cellStyle name="20% - Énfasis3 3 2 2 2 3 2 3 4" xfId="33145" xr:uid="{E7204600-2A70-4B14-A5A1-0C663504507A}"/>
    <cellStyle name="20% - Énfasis3 3 2 2 2 3 2 3 5" xfId="39056" xr:uid="{5B3EA8FC-BAA6-4B13-BE4F-EEE1958292F3}"/>
    <cellStyle name="20% - Énfasis3 3 2 2 2 3 2 4" xfId="7666" xr:uid="{725E24A1-1EA0-43CE-AF11-548BF53C3B70}"/>
    <cellStyle name="20% - Énfasis3 3 2 2 2 3 2 4 2" xfId="19757" xr:uid="{EE838F81-C6A5-4BC6-A709-960E24D77951}"/>
    <cellStyle name="20% - Énfasis3 3 2 2 2 3 2 4 3" xfId="25759" xr:uid="{C71148F4-70CE-4B31-BEFF-C52F6376D93D}"/>
    <cellStyle name="20% - Énfasis3 3 2 2 2 3 2 4 4" xfId="31685" xr:uid="{1B13E14B-D2CE-41E0-B030-3A2F461D6CAF}"/>
    <cellStyle name="20% - Énfasis3 3 2 2 2 3 2 4 5" xfId="37596" xr:uid="{CD85C288-BE24-4E84-AA64-E318DDFCACDB}"/>
    <cellStyle name="20% - Énfasis3 3 2 2 2 3 2 5" xfId="14291" xr:uid="{CEBEF225-70D3-41C4-984A-0F6E5E1263FF}"/>
    <cellStyle name="20% - Énfasis3 3 2 2 2 3 2 6" xfId="22220" xr:uid="{7614D901-6EEB-4678-921E-3E4B89304692}"/>
    <cellStyle name="20% - Énfasis3 3 2 2 2 3 2 7" xfId="30959" xr:uid="{35342449-2A61-4A2F-BBDC-C9C535E1CEC7}"/>
    <cellStyle name="20% - Énfasis3 3 2 2 2 3 2 8" xfId="36871" xr:uid="{49C136EB-7C04-4211-8541-52F0563A4457}"/>
    <cellStyle name="20% - Énfasis3 3 2 2 2 3 3" xfId="3470" xr:uid="{9201C0D8-54E3-4D45-B019-E26C01D5E52D}"/>
    <cellStyle name="20% - Énfasis3 3 2 2 2 3 3 2" xfId="10130" xr:uid="{6923212D-487F-4BE7-812D-5CC034646FDD}"/>
    <cellStyle name="20% - Énfasis3 3 2 2 2 3 3 2 2" xfId="17951" xr:uid="{995A336E-8B55-4A26-A939-2F639BEF2794}"/>
    <cellStyle name="20% - Énfasis3 3 2 2 2 3 3 2 3" xfId="27222" xr:uid="{A046F0F7-F451-4BF9-879A-5EC8158A76BA}"/>
    <cellStyle name="20% - Énfasis3 3 2 2 2 3 3 2 4" xfId="33147" xr:uid="{714C5CFC-BEF6-4D4C-B999-BF4F9D47F502}"/>
    <cellStyle name="20% - Énfasis3 3 2 2 2 3 3 2 5" xfId="39058" xr:uid="{FFCB9FA8-4FBA-4DCC-957C-3C751F06CC77}"/>
    <cellStyle name="20% - Énfasis3 3 2 2 2 3 3 3" xfId="10129" xr:uid="{26AD1912-3D71-4403-BFB5-19FFE3726735}"/>
    <cellStyle name="20% - Énfasis3 3 2 2 2 3 3 3 2" xfId="20571" xr:uid="{23C06FE5-3A38-4DF0-BEE5-C554C1F2B7AC}"/>
    <cellStyle name="20% - Énfasis3 3 2 2 2 3 3 3 3" xfId="27221" xr:uid="{D739855B-BB0B-4665-A31F-ADB20652B5BD}"/>
    <cellStyle name="20% - Énfasis3 3 2 2 2 3 3 3 4" xfId="33146" xr:uid="{F4AECCED-54CB-4931-982F-4CEF3DA44CAD}"/>
    <cellStyle name="20% - Énfasis3 3 2 2 2 3 3 3 5" xfId="39057" xr:uid="{B3B6D732-11E3-4D2F-B1C6-F41C915B9D27}"/>
    <cellStyle name="20% - Énfasis3 3 2 2 2 3 3 4" xfId="15556" xr:uid="{287D0CB7-3164-4648-B955-790B2C22B87E}"/>
    <cellStyle name="20% - Énfasis3 3 2 2 2 3 3 5" xfId="22222" xr:uid="{CA10E882-D650-423C-8337-79F4B9343F87}"/>
    <cellStyle name="20% - Énfasis3 3 2 2 2 3 3 6" xfId="30961" xr:uid="{30DDE6F0-EEFB-49F4-874C-9A0F8900B1C4}"/>
    <cellStyle name="20% - Énfasis3 3 2 2 2 3 3 7" xfId="36873" xr:uid="{5963096F-2819-4255-AE09-C2ED161C0816}"/>
    <cellStyle name="20% - Énfasis3 3 2 2 2 3 4" xfId="10131" xr:uid="{AEC7B2CA-ECF2-4CC5-A140-BA5107E5D143}"/>
    <cellStyle name="20% - Énfasis3 3 2 2 2 3 4 2" xfId="17134" xr:uid="{5816E834-139C-4EC0-BE5E-9A007F1986E4}"/>
    <cellStyle name="20% - Énfasis3 3 2 2 2 3 4 3" xfId="27223" xr:uid="{969431DF-3F73-43F3-9E33-4C9F22A38E21}"/>
    <cellStyle name="20% - Énfasis3 3 2 2 2 3 4 4" xfId="33148" xr:uid="{3C4C5147-8EC4-48E6-AB0B-58BBF243C86C}"/>
    <cellStyle name="20% - Énfasis3 3 2 2 2 3 4 5" xfId="39059" xr:uid="{D48B66EF-4692-4EA3-B661-A7762ED8F626}"/>
    <cellStyle name="20% - Énfasis3 3 2 2 2 3 5" xfId="7665" xr:uid="{CF53AFE2-2F4F-4B7C-8ADA-2B43E1D80880}"/>
    <cellStyle name="20% - Énfasis3 3 2 2 2 3 5 2" xfId="19758" xr:uid="{E60EF5AB-96D2-4257-93B3-68991ECCBE14}"/>
    <cellStyle name="20% - Énfasis3 3 2 2 2 3 5 3" xfId="25758" xr:uid="{D4605FFD-AEFD-4A6A-98C6-1B37BE3E261C}"/>
    <cellStyle name="20% - Énfasis3 3 2 2 2 3 5 4" xfId="31684" xr:uid="{6FCB3257-E0C7-4C8A-90B0-1615B4C0EF7F}"/>
    <cellStyle name="20% - Énfasis3 3 2 2 2 3 5 5" xfId="37595" xr:uid="{FBE11DC7-420C-49B4-845C-CF5C4FD34A90}"/>
    <cellStyle name="20% - Énfasis3 3 2 2 2 3 6" xfId="14290" xr:uid="{24D1EDB8-9F95-402D-B9FF-A00BE4485D3C}"/>
    <cellStyle name="20% - Énfasis3 3 2 2 2 3 7" xfId="22219" xr:uid="{DC4B97EA-2054-498D-BC08-9D3771818D78}"/>
    <cellStyle name="20% - Énfasis3 3 2 2 2 3 8" xfId="30958" xr:uid="{2F8B3DDF-DC70-4DF7-9FD4-82BD722C38EA}"/>
    <cellStyle name="20% - Énfasis3 3 2 2 2 3 9" xfId="36870" xr:uid="{11C46311-A375-44BE-9928-2424F68DF743}"/>
    <cellStyle name="20% - Énfasis3 3 2 2 2 4" xfId="3471" xr:uid="{900E06FD-5670-471D-83EF-E8B987A9D5E8}"/>
    <cellStyle name="20% - Énfasis3 3 2 2 2 4 2" xfId="3472" xr:uid="{DBA4F7D6-DA1E-4E73-8DFB-1ED09488A18F}"/>
    <cellStyle name="20% - Énfasis3 3 2 2 2 4 2 2" xfId="10133" xr:uid="{8731C87C-F474-437C-BCAC-8F876548ED60}"/>
    <cellStyle name="20% - Énfasis3 3 2 2 2 4 2 2 2" xfId="17952" xr:uid="{91656429-E79A-4771-AC59-B3E8467E16E1}"/>
    <cellStyle name="20% - Énfasis3 3 2 2 2 4 2 2 3" xfId="27225" xr:uid="{6A9FA200-B45A-4D15-A8C5-ABF755A90E61}"/>
    <cellStyle name="20% - Énfasis3 3 2 2 2 4 2 2 4" xfId="33150" xr:uid="{C0EB0F25-3A8A-4962-AAF8-328DF7405EB1}"/>
    <cellStyle name="20% - Énfasis3 3 2 2 2 4 2 2 5" xfId="39061" xr:uid="{82BC87DF-F53F-4CF3-8647-C1B3C249B288}"/>
    <cellStyle name="20% - Énfasis3 3 2 2 2 4 2 3" xfId="10132" xr:uid="{1CDFF719-09E9-41A6-8308-D6599E54D30E}"/>
    <cellStyle name="20% - Énfasis3 3 2 2 2 4 2 3 2" xfId="20572" xr:uid="{2DE33DB5-3125-486E-8C88-169EA03399BE}"/>
    <cellStyle name="20% - Énfasis3 3 2 2 2 4 2 3 3" xfId="27224" xr:uid="{9A577E85-DB29-49CB-BCE0-8D7913ED3AC0}"/>
    <cellStyle name="20% - Énfasis3 3 2 2 2 4 2 3 4" xfId="33149" xr:uid="{C8627697-5072-401A-BF36-BCC58077D47F}"/>
    <cellStyle name="20% - Énfasis3 3 2 2 2 4 2 3 5" xfId="39060" xr:uid="{FE79472E-EAE4-42A2-8CE2-313584BEA400}"/>
    <cellStyle name="20% - Énfasis3 3 2 2 2 4 2 4" xfId="15557" xr:uid="{38FD32F1-7933-4FE9-8EE2-72EDA4C8DA8D}"/>
    <cellStyle name="20% - Énfasis3 3 2 2 2 4 2 5" xfId="22224" xr:uid="{F8CEF572-BB35-4E7D-8486-6E134D4E3E4B}"/>
    <cellStyle name="20% - Énfasis3 3 2 2 2 4 2 6" xfId="30963" xr:uid="{F0E84579-D9FD-4467-B2AC-D48540E51927}"/>
    <cellStyle name="20% - Énfasis3 3 2 2 2 4 2 7" xfId="36875" xr:uid="{373FB043-321D-4D5A-9B20-A5BB06FE90AC}"/>
    <cellStyle name="20% - Énfasis3 3 2 2 2 4 3" xfId="10134" xr:uid="{437FC2DE-A344-44FB-985C-3B695C056B15}"/>
    <cellStyle name="20% - Énfasis3 3 2 2 2 4 3 2" xfId="17132" xr:uid="{9AC2810F-12B5-4858-BB36-E318E5728F78}"/>
    <cellStyle name="20% - Énfasis3 3 2 2 2 4 3 3" xfId="27226" xr:uid="{CF980FA1-D3BF-43DF-AAB2-D576DBD49365}"/>
    <cellStyle name="20% - Énfasis3 3 2 2 2 4 3 4" xfId="33151" xr:uid="{056A0D98-F3AE-4DCE-854A-52C8F1009E40}"/>
    <cellStyle name="20% - Énfasis3 3 2 2 2 4 3 5" xfId="39062" xr:uid="{0FDB28E0-5A65-4F0B-9D53-3A29C89D87D4}"/>
    <cellStyle name="20% - Énfasis3 3 2 2 2 4 4" xfId="7667" xr:uid="{B0425CD7-5EE5-4036-ADA9-79BD6D5C2ADA}"/>
    <cellStyle name="20% - Énfasis3 3 2 2 2 4 4 2" xfId="19756" xr:uid="{D5AAE3F7-A41E-4104-8E42-59811BF4747C}"/>
    <cellStyle name="20% - Énfasis3 3 2 2 2 4 4 3" xfId="25760" xr:uid="{B5FE7620-A4EE-494F-BA46-BF1321D18051}"/>
    <cellStyle name="20% - Énfasis3 3 2 2 2 4 4 4" xfId="31686" xr:uid="{C3557D03-6B7D-4D70-BA98-173E1EDBE39D}"/>
    <cellStyle name="20% - Énfasis3 3 2 2 2 4 4 5" xfId="37597" xr:uid="{D75184B9-9024-45A5-8419-3F7A7B474F09}"/>
    <cellStyle name="20% - Énfasis3 3 2 2 2 4 5" xfId="14292" xr:uid="{68652F36-EAFB-4D0D-8DFC-74A6FF84475A}"/>
    <cellStyle name="20% - Énfasis3 3 2 2 2 4 6" xfId="22223" xr:uid="{99B70DDC-F1C7-406F-8029-4CED2CE47754}"/>
    <cellStyle name="20% - Énfasis3 3 2 2 2 4 7" xfId="30962" xr:uid="{A08531AE-A5C4-4B40-93E5-52699F5A0AAC}"/>
    <cellStyle name="20% - Énfasis3 3 2 2 2 4 8" xfId="36874" xr:uid="{1BE08E09-0178-4F69-80D1-CADFEF4AB578}"/>
    <cellStyle name="20% - Énfasis3 3 2 2 2 5" xfId="3473" xr:uid="{3D1034EF-728A-4F46-8361-CEBF1516D2AD}"/>
    <cellStyle name="20% - Énfasis3 3 2 2 2 5 2" xfId="10136" xr:uid="{3C6EA5CF-EFCB-4C92-9CA8-B0C4B1844624}"/>
    <cellStyle name="20% - Énfasis3 3 2 2 2 5 2 2" xfId="17953" xr:uid="{777F3422-6EB3-41CB-9165-2EDB3EE7225D}"/>
    <cellStyle name="20% - Énfasis3 3 2 2 2 5 2 3" xfId="27228" xr:uid="{0655EF2C-7C95-41AD-B7A9-C9D458690702}"/>
    <cellStyle name="20% - Énfasis3 3 2 2 2 5 2 4" xfId="33153" xr:uid="{49A3ED1E-490B-4DF6-8B0E-9AF5086C4181}"/>
    <cellStyle name="20% - Énfasis3 3 2 2 2 5 2 5" xfId="39064" xr:uid="{2CEC6930-6610-4E55-A237-649D237616B4}"/>
    <cellStyle name="20% - Énfasis3 3 2 2 2 5 3" xfId="10135" xr:uid="{993E3ECC-FA15-4109-8C77-01140E855FF9}"/>
    <cellStyle name="20% - Énfasis3 3 2 2 2 5 3 2" xfId="20573" xr:uid="{EC9600B6-3B8C-4CDC-99A7-1B9A3DC72E2A}"/>
    <cellStyle name="20% - Énfasis3 3 2 2 2 5 3 3" xfId="27227" xr:uid="{D4B7C0FF-527A-446A-BA7E-F4D82383B8ED}"/>
    <cellStyle name="20% - Énfasis3 3 2 2 2 5 3 4" xfId="33152" xr:uid="{EFC92C9C-8FFB-4909-A00F-933FEA08200C}"/>
    <cellStyle name="20% - Énfasis3 3 2 2 2 5 3 5" xfId="39063" xr:uid="{3DA89F5D-5240-49ED-B065-31C9C7A774EB}"/>
    <cellStyle name="20% - Énfasis3 3 2 2 2 5 4" xfId="15558" xr:uid="{0F8B8DA8-70AE-4A8C-8E7D-1686A4F22162}"/>
    <cellStyle name="20% - Énfasis3 3 2 2 2 5 5" xfId="22225" xr:uid="{66051827-EFC0-4239-945C-4DEE2BDF0FC1}"/>
    <cellStyle name="20% - Énfasis3 3 2 2 2 5 6" xfId="30964" xr:uid="{94A6998F-7522-4302-B1DC-CAE109A72A9D}"/>
    <cellStyle name="20% - Énfasis3 3 2 2 2 5 7" xfId="36876" xr:uid="{4A69CFC7-DEFC-44DA-8BDD-533D83036EEF}"/>
    <cellStyle name="20% - Énfasis3 3 2 2 2 6" xfId="10137" xr:uid="{DACC2143-3A0F-420C-94FA-27FA3183B003}"/>
    <cellStyle name="20% - Énfasis3 3 2 2 2 6 2" xfId="17139" xr:uid="{0340CD9A-60A5-4A7D-8782-C81085F7C20E}"/>
    <cellStyle name="20% - Énfasis3 3 2 2 2 6 3" xfId="27229" xr:uid="{80B40F00-D842-441E-BE6A-19B0B0991A55}"/>
    <cellStyle name="20% - Énfasis3 3 2 2 2 6 4" xfId="33154" xr:uid="{4FE87D2B-EC24-444A-A2DC-8EF118E8A263}"/>
    <cellStyle name="20% - Énfasis3 3 2 2 2 6 5" xfId="39065" xr:uid="{EB759EBC-B473-4195-B43E-DDC164DF7D07}"/>
    <cellStyle name="20% - Énfasis3 3 2 2 2 7" xfId="7660" xr:uid="{C6BA4C36-E2C0-45CD-922A-8CCD245197C8}"/>
    <cellStyle name="20% - Énfasis3 3 2 2 2 7 2" xfId="19763" xr:uid="{05752C51-9E51-42E0-B3F7-FB05A6BA1273}"/>
    <cellStyle name="20% - Énfasis3 3 2 2 2 7 3" xfId="25753" xr:uid="{5766E9ED-5897-4115-A149-9DA1818E2866}"/>
    <cellStyle name="20% - Énfasis3 3 2 2 2 7 4" xfId="31679" xr:uid="{5652D043-FE51-458E-8200-34625D5653C7}"/>
    <cellStyle name="20% - Énfasis3 3 2 2 2 7 5" xfId="37590" xr:uid="{F6F3CCD3-9F77-49D9-9CC9-CD68C0613422}"/>
    <cellStyle name="20% - Énfasis3 3 2 2 2 8" xfId="14285" xr:uid="{83FBB606-FD6A-4142-9A07-82902FEDB993}"/>
    <cellStyle name="20% - Énfasis3 3 2 2 2 9" xfId="22210" xr:uid="{286BCFBF-6183-4A3C-8FFB-8D2CDF5106DC}"/>
    <cellStyle name="20% - Énfasis3 3 2 2 3" xfId="3474" xr:uid="{4E30CD87-F9C4-46EE-BA0B-4D3C24DF1C64}"/>
    <cellStyle name="20% - Énfasis3 3 2 2 3 10" xfId="36877" xr:uid="{331E58F3-167D-4889-AC80-4172A4205869}"/>
    <cellStyle name="20% - Énfasis3 3 2 2 3 2" xfId="3475" xr:uid="{C44FB2A1-A1C5-431D-8685-4FCB2ACEA8E8}"/>
    <cellStyle name="20% - Énfasis3 3 2 2 3 2 2" xfId="3476" xr:uid="{19BA5833-A2DB-4A1E-9C71-C93228A93FFB}"/>
    <cellStyle name="20% - Énfasis3 3 2 2 3 2 2 2" xfId="3477" xr:uid="{8B7B641D-26A5-4E22-8318-507B194B3E30}"/>
    <cellStyle name="20% - Énfasis3 3 2 2 3 2 2 2 2" xfId="10139" xr:uid="{46647E26-26AF-4F5D-B3F5-80433A50DE71}"/>
    <cellStyle name="20% - Énfasis3 3 2 2 3 2 2 2 2 2" xfId="17954" xr:uid="{DA547AEE-A2E8-4409-84DD-3775754E27C8}"/>
    <cellStyle name="20% - Énfasis3 3 2 2 3 2 2 2 2 3" xfId="27231" xr:uid="{06EE84F4-004D-41E4-B546-2FDB88A35E54}"/>
    <cellStyle name="20% - Énfasis3 3 2 2 3 2 2 2 2 4" xfId="33156" xr:uid="{C6BB4005-0F41-4B8F-A918-ACBF2B05B5AE}"/>
    <cellStyle name="20% - Énfasis3 3 2 2 3 2 2 2 2 5" xfId="39067" xr:uid="{64E66CCA-95B4-47CC-AB4B-BA8BABB8EC01}"/>
    <cellStyle name="20% - Énfasis3 3 2 2 3 2 2 2 3" xfId="10138" xr:uid="{E91F03ED-8B95-4A2E-AE2A-CB0967548F03}"/>
    <cellStyle name="20% - Énfasis3 3 2 2 3 2 2 2 3 2" xfId="20574" xr:uid="{7C9F2CB0-F4A9-416E-A9A4-34ACDBA6CA4E}"/>
    <cellStyle name="20% - Énfasis3 3 2 2 3 2 2 2 3 3" xfId="27230" xr:uid="{EB6D4766-654C-49A0-A2DE-71730CCF920C}"/>
    <cellStyle name="20% - Énfasis3 3 2 2 3 2 2 2 3 4" xfId="33155" xr:uid="{579E57D9-BAD3-47F1-98BB-896E7779CBB9}"/>
    <cellStyle name="20% - Énfasis3 3 2 2 3 2 2 2 3 5" xfId="39066" xr:uid="{0CD59934-C146-42EB-BA78-F6A3B56DFD27}"/>
    <cellStyle name="20% - Énfasis3 3 2 2 3 2 2 2 4" xfId="15559" xr:uid="{7596953C-01B4-407A-B5EA-106A66E8C564}"/>
    <cellStyle name="20% - Énfasis3 3 2 2 3 2 2 2 5" xfId="22229" xr:uid="{9904088C-9C35-42BD-AE48-2019819647E0}"/>
    <cellStyle name="20% - Énfasis3 3 2 2 3 2 2 2 6" xfId="30968" xr:uid="{5CDBC2E5-FA94-450E-9E11-FFB4C41D7A65}"/>
    <cellStyle name="20% - Énfasis3 3 2 2 3 2 2 2 7" xfId="36880" xr:uid="{10EAE5CA-A1FE-4F79-8F83-B544C7F779C1}"/>
    <cellStyle name="20% - Énfasis3 3 2 2 3 2 2 3" xfId="10140" xr:uid="{A0548DF5-1E67-4DA5-B06E-0D086BF764F2}"/>
    <cellStyle name="20% - Énfasis3 3 2 2 3 2 2 3 2" xfId="17129" xr:uid="{2EC351A8-5EFD-4EF0-A12E-0062A9F2C628}"/>
    <cellStyle name="20% - Énfasis3 3 2 2 3 2 2 3 3" xfId="27232" xr:uid="{FAA557B1-53EF-47E3-96AF-5AD52F89ECB3}"/>
    <cellStyle name="20% - Énfasis3 3 2 2 3 2 2 3 4" xfId="33157" xr:uid="{4A0C94AB-985D-466E-81C7-44E51B2BBBE5}"/>
    <cellStyle name="20% - Énfasis3 3 2 2 3 2 2 3 5" xfId="39068" xr:uid="{79468C54-07D4-4161-B7AE-E51E76B69F33}"/>
    <cellStyle name="20% - Énfasis3 3 2 2 3 2 2 4" xfId="7670" xr:uid="{6EDF0489-1685-4680-AF09-7BBF04456222}"/>
    <cellStyle name="20% - Énfasis3 3 2 2 3 2 2 4 2" xfId="19753" xr:uid="{8DC37BE1-E15A-407E-A2BC-725113C5395A}"/>
    <cellStyle name="20% - Énfasis3 3 2 2 3 2 2 4 3" xfId="25763" xr:uid="{CE4140BF-5DFF-40A2-910A-55DBAC6A9610}"/>
    <cellStyle name="20% - Énfasis3 3 2 2 3 2 2 4 4" xfId="31689" xr:uid="{61D44F90-15FD-4333-A449-978F44FE25CD}"/>
    <cellStyle name="20% - Énfasis3 3 2 2 3 2 2 4 5" xfId="37600" xr:uid="{DEB264B2-0A2E-4519-8A45-D5EF812D639A}"/>
    <cellStyle name="20% - Énfasis3 3 2 2 3 2 2 5" xfId="14295" xr:uid="{8B67EFFA-7576-40A4-B996-6F02A59215F6}"/>
    <cellStyle name="20% - Énfasis3 3 2 2 3 2 2 6" xfId="22228" xr:uid="{88782339-D44F-47A9-9658-86305B148195}"/>
    <cellStyle name="20% - Énfasis3 3 2 2 3 2 2 7" xfId="30967" xr:uid="{762B8E2A-D1E2-4A7E-8A0B-4176FEDB063E}"/>
    <cellStyle name="20% - Énfasis3 3 2 2 3 2 2 8" xfId="36879" xr:uid="{666C9DFF-FC76-417B-A188-4629F4D7F246}"/>
    <cellStyle name="20% - Énfasis3 3 2 2 3 2 3" xfId="3478" xr:uid="{C590865E-4596-43C2-BC1B-125C3F13E577}"/>
    <cellStyle name="20% - Énfasis3 3 2 2 3 2 3 2" xfId="10142" xr:uid="{65F285EA-2878-451A-AAE6-7C1A26EA0C41}"/>
    <cellStyle name="20% - Énfasis3 3 2 2 3 2 3 2 2" xfId="17955" xr:uid="{67B9E5B1-8C7A-4DAE-955C-EA525CF9CB58}"/>
    <cellStyle name="20% - Énfasis3 3 2 2 3 2 3 2 3" xfId="27234" xr:uid="{C9AF45DE-E657-436D-8113-B7ED8F7AEF93}"/>
    <cellStyle name="20% - Énfasis3 3 2 2 3 2 3 2 4" xfId="33159" xr:uid="{221207CD-508D-4C94-9677-A23B5352DE89}"/>
    <cellStyle name="20% - Énfasis3 3 2 2 3 2 3 2 5" xfId="39070" xr:uid="{21B3AE65-149E-4D25-9EB2-716B14D800F2}"/>
    <cellStyle name="20% - Énfasis3 3 2 2 3 2 3 3" xfId="10141" xr:uid="{0AB63CBB-D09E-4C12-80DF-946952A570B9}"/>
    <cellStyle name="20% - Énfasis3 3 2 2 3 2 3 3 2" xfId="20575" xr:uid="{3408BD1F-DA95-4150-87C0-2DA0C01212E3}"/>
    <cellStyle name="20% - Énfasis3 3 2 2 3 2 3 3 3" xfId="27233" xr:uid="{F4A0BE27-3D53-48EB-96C8-308B20137129}"/>
    <cellStyle name="20% - Énfasis3 3 2 2 3 2 3 3 4" xfId="33158" xr:uid="{3BC20A52-7040-46F9-BABA-212CC6A3EE63}"/>
    <cellStyle name="20% - Énfasis3 3 2 2 3 2 3 3 5" xfId="39069" xr:uid="{98B7EAE4-71A3-4DE1-92CF-C910F55E7723}"/>
    <cellStyle name="20% - Énfasis3 3 2 2 3 2 3 4" xfId="15560" xr:uid="{E7D7F7CE-B949-4ADB-9C89-528B04EBAE34}"/>
    <cellStyle name="20% - Énfasis3 3 2 2 3 2 3 5" xfId="22230" xr:uid="{9AD2B7FA-E87E-4C6C-A6D7-4F33F18BE74E}"/>
    <cellStyle name="20% - Énfasis3 3 2 2 3 2 3 6" xfId="30969" xr:uid="{1C9BF040-E9EC-410D-A71D-3DF3AA597C0B}"/>
    <cellStyle name="20% - Énfasis3 3 2 2 3 2 3 7" xfId="36881" xr:uid="{F1BC9BCA-5E47-4CCC-9921-C7B491742D02}"/>
    <cellStyle name="20% - Énfasis3 3 2 2 3 2 4" xfId="10143" xr:uid="{DE0D9148-11DB-4ABD-8D6E-39FCC37A963D}"/>
    <cellStyle name="20% - Énfasis3 3 2 2 3 2 4 2" xfId="17130" xr:uid="{633F3CA0-F655-4C3E-B01F-04B2A628101B}"/>
    <cellStyle name="20% - Énfasis3 3 2 2 3 2 4 3" xfId="27235" xr:uid="{0C0EEA79-708F-4FDA-B670-1EC4A898323E}"/>
    <cellStyle name="20% - Énfasis3 3 2 2 3 2 4 4" xfId="33160" xr:uid="{48219CB7-72DA-410F-A8B0-78DFB6868B52}"/>
    <cellStyle name="20% - Énfasis3 3 2 2 3 2 4 5" xfId="39071" xr:uid="{D5A5209A-6110-4BB4-9248-AF953AE2C00C}"/>
    <cellStyle name="20% - Énfasis3 3 2 2 3 2 5" xfId="7669" xr:uid="{F4194B4F-7384-45B6-92C1-1F54FE0D9008}"/>
    <cellStyle name="20% - Énfasis3 3 2 2 3 2 5 2" xfId="19754" xr:uid="{B38FB6AE-5160-4D80-A8BE-723B15592CD0}"/>
    <cellStyle name="20% - Énfasis3 3 2 2 3 2 5 3" xfId="25762" xr:uid="{702D06F9-D96F-46AD-8756-9F3C2E9DCAC3}"/>
    <cellStyle name="20% - Énfasis3 3 2 2 3 2 5 4" xfId="31688" xr:uid="{2BC94BA2-36F4-449E-A164-5E16CF66A76A}"/>
    <cellStyle name="20% - Énfasis3 3 2 2 3 2 5 5" xfId="37599" xr:uid="{6EF7259F-7627-400A-9DBD-55FA633C8C6F}"/>
    <cellStyle name="20% - Énfasis3 3 2 2 3 2 6" xfId="14294" xr:uid="{2B8C0E00-39A5-4AD1-AC95-5D308522F25A}"/>
    <cellStyle name="20% - Énfasis3 3 2 2 3 2 7" xfId="22227" xr:uid="{04732478-675E-43CF-82CD-31A68DD6595E}"/>
    <cellStyle name="20% - Énfasis3 3 2 2 3 2 8" xfId="30966" xr:uid="{95809F4B-1922-4E89-870F-4C93D1683F8F}"/>
    <cellStyle name="20% - Énfasis3 3 2 2 3 2 9" xfId="36878" xr:uid="{DFD261F0-F188-4724-AF39-F94FD4F53C34}"/>
    <cellStyle name="20% - Énfasis3 3 2 2 3 3" xfId="3479" xr:uid="{D641EFA5-6FDE-47A3-8BBC-CDA2121F0135}"/>
    <cellStyle name="20% - Énfasis3 3 2 2 3 3 2" xfId="3480" xr:uid="{35EB024B-98A7-455C-AA70-1605C900EBDE}"/>
    <cellStyle name="20% - Énfasis3 3 2 2 3 3 2 2" xfId="10145" xr:uid="{3BB4A449-AE7D-4882-A243-29996963C034}"/>
    <cellStyle name="20% - Énfasis3 3 2 2 3 3 2 2 2" xfId="17956" xr:uid="{B7AA7EB9-ECFE-4F0C-BD03-EE208711143C}"/>
    <cellStyle name="20% - Énfasis3 3 2 2 3 3 2 2 3" xfId="27237" xr:uid="{6F961A8B-F0CF-4584-8AA1-7DD31415D582}"/>
    <cellStyle name="20% - Énfasis3 3 2 2 3 3 2 2 4" xfId="33162" xr:uid="{F0669A2B-A62A-4B15-B8BF-A98024390709}"/>
    <cellStyle name="20% - Énfasis3 3 2 2 3 3 2 2 5" xfId="39073" xr:uid="{80A01309-B006-4DB8-8063-16B5EA186A14}"/>
    <cellStyle name="20% - Énfasis3 3 2 2 3 3 2 3" xfId="10144" xr:uid="{325D2469-CB69-448E-9D36-6AE728B63F72}"/>
    <cellStyle name="20% - Énfasis3 3 2 2 3 3 2 3 2" xfId="20576" xr:uid="{1CEE16AD-21E4-4E57-A6F4-D908C26A91CD}"/>
    <cellStyle name="20% - Énfasis3 3 2 2 3 3 2 3 3" xfId="27236" xr:uid="{3833485A-3AE9-4E97-AC17-AE40FC72E73E}"/>
    <cellStyle name="20% - Énfasis3 3 2 2 3 3 2 3 4" xfId="33161" xr:uid="{C400B8D8-4609-45B8-BBFE-CCFB7BE9E219}"/>
    <cellStyle name="20% - Énfasis3 3 2 2 3 3 2 3 5" xfId="39072" xr:uid="{23318A2C-A0B7-49F4-A1E1-4DE389F6EC66}"/>
    <cellStyle name="20% - Énfasis3 3 2 2 3 3 2 4" xfId="15561" xr:uid="{4C0C815A-BAE8-4D23-A711-31CE195AFBB6}"/>
    <cellStyle name="20% - Énfasis3 3 2 2 3 3 2 5" xfId="22232" xr:uid="{906B82ED-3FFD-40F2-ADD8-6CF3F53F07A2}"/>
    <cellStyle name="20% - Énfasis3 3 2 2 3 3 2 6" xfId="30971" xr:uid="{2A9F51A0-680D-4F9E-8C86-6E1AAF22BF31}"/>
    <cellStyle name="20% - Énfasis3 3 2 2 3 3 2 7" xfId="36883" xr:uid="{FDFBF5EC-D5F6-447E-A1FC-214266899C95}"/>
    <cellStyle name="20% - Énfasis3 3 2 2 3 3 3" xfId="10146" xr:uid="{E0CEF9A9-EDFF-44B3-82D5-EF6C83B016E4}"/>
    <cellStyle name="20% - Énfasis3 3 2 2 3 3 3 2" xfId="17128" xr:uid="{712E5BCD-37BD-40D5-AB49-F78919B935C8}"/>
    <cellStyle name="20% - Énfasis3 3 2 2 3 3 3 3" xfId="27238" xr:uid="{62C05733-97DE-4773-B366-76A976B4AADD}"/>
    <cellStyle name="20% - Énfasis3 3 2 2 3 3 3 4" xfId="33163" xr:uid="{0F0AF663-E61E-4BE6-9B6E-81297B52A431}"/>
    <cellStyle name="20% - Énfasis3 3 2 2 3 3 3 5" xfId="39074" xr:uid="{3DB88AB7-E5E5-4808-ABFA-6AC7B6A1FC0D}"/>
    <cellStyle name="20% - Énfasis3 3 2 2 3 3 4" xfId="7671" xr:uid="{6982D61A-3D2D-468C-AEF4-29092BCFC941}"/>
    <cellStyle name="20% - Énfasis3 3 2 2 3 3 4 2" xfId="19752" xr:uid="{4BAA09FA-EFD3-46C6-9265-6657178879D0}"/>
    <cellStyle name="20% - Énfasis3 3 2 2 3 3 4 3" xfId="25764" xr:uid="{91D6E244-AFB6-4774-B54B-8E04782F8991}"/>
    <cellStyle name="20% - Énfasis3 3 2 2 3 3 4 4" xfId="31690" xr:uid="{F92371E9-E72C-4169-80B5-E68D0322466B}"/>
    <cellStyle name="20% - Énfasis3 3 2 2 3 3 4 5" xfId="37601" xr:uid="{28A3600F-A833-448F-ABFE-5C2033FFD56D}"/>
    <cellStyle name="20% - Énfasis3 3 2 2 3 3 5" xfId="14296" xr:uid="{0562A02D-6B29-4A1B-B9A4-F7EC69DD18F3}"/>
    <cellStyle name="20% - Énfasis3 3 2 2 3 3 6" xfId="22231" xr:uid="{F14754F8-B284-415C-8568-343302E75A05}"/>
    <cellStyle name="20% - Énfasis3 3 2 2 3 3 7" xfId="30970" xr:uid="{33C9FBD7-86C7-43F1-B4B7-C4F8D53AB164}"/>
    <cellStyle name="20% - Énfasis3 3 2 2 3 3 8" xfId="36882" xr:uid="{ED9EE768-6FB1-4D62-86B9-C06E1BF6CC47}"/>
    <cellStyle name="20% - Énfasis3 3 2 2 3 4" xfId="3481" xr:uid="{23489090-064F-470D-835F-FCDF554C80D0}"/>
    <cellStyle name="20% - Énfasis3 3 2 2 3 4 2" xfId="10148" xr:uid="{61CF4C86-080A-4DD6-AE7C-D6281B532121}"/>
    <cellStyle name="20% - Énfasis3 3 2 2 3 4 2 2" xfId="17957" xr:uid="{C6EA0586-3ECE-47F7-8852-487D057928BD}"/>
    <cellStyle name="20% - Énfasis3 3 2 2 3 4 2 3" xfId="27240" xr:uid="{A1D11D3F-4B55-4131-8961-5EB255C1E3AC}"/>
    <cellStyle name="20% - Énfasis3 3 2 2 3 4 2 4" xfId="33165" xr:uid="{F149A6A2-0F20-4926-A33B-89766D05ACD3}"/>
    <cellStyle name="20% - Énfasis3 3 2 2 3 4 2 5" xfId="39076" xr:uid="{E4C4DA10-46A7-4B38-8CA1-7465820612D2}"/>
    <cellStyle name="20% - Énfasis3 3 2 2 3 4 3" xfId="10147" xr:uid="{E6AC11B9-4286-4043-A616-3E15C4E342A0}"/>
    <cellStyle name="20% - Énfasis3 3 2 2 3 4 3 2" xfId="20577" xr:uid="{0EBCC1F7-075D-491B-89D3-8BEA8FA84CD5}"/>
    <cellStyle name="20% - Énfasis3 3 2 2 3 4 3 3" xfId="27239" xr:uid="{F138E810-4AF5-4D38-AE51-10BDF94CE4BC}"/>
    <cellStyle name="20% - Énfasis3 3 2 2 3 4 3 4" xfId="33164" xr:uid="{ACFFACC9-3DE3-4272-BD53-3C4A0A958906}"/>
    <cellStyle name="20% - Énfasis3 3 2 2 3 4 3 5" xfId="39075" xr:uid="{40B2CC77-49AD-4FDF-B567-8BB0B180BE7D}"/>
    <cellStyle name="20% - Énfasis3 3 2 2 3 4 4" xfId="15562" xr:uid="{4E579EAC-183B-49CF-A142-5B68C4560ED2}"/>
    <cellStyle name="20% - Énfasis3 3 2 2 3 4 5" xfId="22233" xr:uid="{5744034F-22BE-41C1-AB7F-DF1E054CEC09}"/>
    <cellStyle name="20% - Énfasis3 3 2 2 3 4 6" xfId="30972" xr:uid="{A17388A4-C9C0-4501-8E6B-685D1DFEBD94}"/>
    <cellStyle name="20% - Énfasis3 3 2 2 3 4 7" xfId="36884" xr:uid="{75613561-18A9-4090-AC95-6718A9EED225}"/>
    <cellStyle name="20% - Énfasis3 3 2 2 3 5" xfId="10149" xr:uid="{3DFE9CD9-619D-4E39-ADE1-D48D75B72704}"/>
    <cellStyle name="20% - Énfasis3 3 2 2 3 5 2" xfId="17131" xr:uid="{0262A802-8455-4F17-A418-E7706A5AD79B}"/>
    <cellStyle name="20% - Énfasis3 3 2 2 3 5 3" xfId="27241" xr:uid="{A52CD7DC-7BCF-4A85-BF3B-A511C65C5734}"/>
    <cellStyle name="20% - Énfasis3 3 2 2 3 5 4" xfId="33166" xr:uid="{2F9F3D7D-EC4E-439E-8258-7B920BEDA8F1}"/>
    <cellStyle name="20% - Énfasis3 3 2 2 3 5 5" xfId="39077" xr:uid="{8FF52923-D087-40E8-94C6-9DA9FDC6081D}"/>
    <cellStyle name="20% - Énfasis3 3 2 2 3 6" xfId="7668" xr:uid="{367B5C02-F60E-4821-B741-63A04B124E70}"/>
    <cellStyle name="20% - Énfasis3 3 2 2 3 6 2" xfId="19755" xr:uid="{899131DA-EF3A-4980-86B6-ACFC9E4EA8B6}"/>
    <cellStyle name="20% - Énfasis3 3 2 2 3 6 3" xfId="25761" xr:uid="{66BDF2DC-A7F7-4084-BED3-A494F6757A40}"/>
    <cellStyle name="20% - Énfasis3 3 2 2 3 6 4" xfId="31687" xr:uid="{818FC62E-597E-4521-8FB8-9D8D26D845FD}"/>
    <cellStyle name="20% - Énfasis3 3 2 2 3 6 5" xfId="37598" xr:uid="{179314DD-2E97-4BE9-99CB-D6BA780CEB28}"/>
    <cellStyle name="20% - Énfasis3 3 2 2 3 7" xfId="14293" xr:uid="{C569C9CB-CB0B-436F-BA4F-4756E928496F}"/>
    <cellStyle name="20% - Énfasis3 3 2 2 3 8" xfId="22226" xr:uid="{52338F8F-7CCA-43A2-8077-5B52926D2A5D}"/>
    <cellStyle name="20% - Énfasis3 3 2 2 3 9" xfId="30965" xr:uid="{1C1BE0B7-2815-434B-BC5C-4E17AF814951}"/>
    <cellStyle name="20% - Énfasis3 3 2 2 4" xfId="3482" xr:uid="{5F012135-6A5D-4832-BE8D-3DC39C95EDFA}"/>
    <cellStyle name="20% - Énfasis3 3 2 2 4 2" xfId="3483" xr:uid="{9A63C1F0-2113-40FE-B2B0-5DBC8A54FD5B}"/>
    <cellStyle name="20% - Énfasis3 3 2 2 4 2 2" xfId="3484" xr:uid="{30993D20-95F1-4A91-B6BD-996C705DE27C}"/>
    <cellStyle name="20% - Énfasis3 3 2 2 4 2 2 2" xfId="10151" xr:uid="{F78AC8CE-57F2-4B17-8418-C9970B6B658C}"/>
    <cellStyle name="20% - Énfasis3 3 2 2 4 2 2 2 2" xfId="17958" xr:uid="{9B22869A-33C4-447C-8258-A4BA4B5E1528}"/>
    <cellStyle name="20% - Énfasis3 3 2 2 4 2 2 2 3" xfId="27243" xr:uid="{915EC202-7B3C-4617-9AD0-76521262A412}"/>
    <cellStyle name="20% - Énfasis3 3 2 2 4 2 2 2 4" xfId="33168" xr:uid="{1378DED0-2960-46B6-9F48-42AB3F1CE51D}"/>
    <cellStyle name="20% - Énfasis3 3 2 2 4 2 2 2 5" xfId="39079" xr:uid="{D42E6EA4-C3B4-44E9-A7FF-9308D4E214CC}"/>
    <cellStyle name="20% - Énfasis3 3 2 2 4 2 2 3" xfId="10150" xr:uid="{7CEEC4D8-71B3-4C54-9F28-AFA4DF54579A}"/>
    <cellStyle name="20% - Énfasis3 3 2 2 4 2 2 3 2" xfId="20578" xr:uid="{AC242816-1B48-47C6-BEC1-2CAD84B6A035}"/>
    <cellStyle name="20% - Énfasis3 3 2 2 4 2 2 3 3" xfId="27242" xr:uid="{43680A7F-094C-4D96-AD45-F0A3D460C7CE}"/>
    <cellStyle name="20% - Énfasis3 3 2 2 4 2 2 3 4" xfId="33167" xr:uid="{2E84FE70-50DF-484E-8B08-842D00967EBD}"/>
    <cellStyle name="20% - Énfasis3 3 2 2 4 2 2 3 5" xfId="39078" xr:uid="{0CF8E531-0833-4C94-B6C2-A0CABC1F873B}"/>
    <cellStyle name="20% - Énfasis3 3 2 2 4 2 2 4" xfId="15563" xr:uid="{B96FE5AA-FAAE-405D-9631-9551BE58C4B6}"/>
    <cellStyle name="20% - Énfasis3 3 2 2 4 2 2 5" xfId="22236" xr:uid="{8470F44C-AB6B-40E5-99B2-97E3624C17E6}"/>
    <cellStyle name="20% - Énfasis3 3 2 2 4 2 2 6" xfId="30975" xr:uid="{4C80B98E-D414-4D2F-B26C-686689BA944E}"/>
    <cellStyle name="20% - Énfasis3 3 2 2 4 2 2 7" xfId="36887" xr:uid="{D4E9B1A1-3864-42E3-B51F-4F1DEB521582}"/>
    <cellStyle name="20% - Énfasis3 3 2 2 4 2 3" xfId="10152" xr:uid="{694D864C-3F3B-4FE5-9EE2-F2D6755AD572}"/>
    <cellStyle name="20% - Énfasis3 3 2 2 4 2 3 2" xfId="17126" xr:uid="{2151EBBB-ABBA-4D2F-9845-ADB645192485}"/>
    <cellStyle name="20% - Énfasis3 3 2 2 4 2 3 3" xfId="27244" xr:uid="{B7E8F6D3-5C0D-4A70-B54A-98151BA86947}"/>
    <cellStyle name="20% - Énfasis3 3 2 2 4 2 3 4" xfId="33169" xr:uid="{BA9C5915-4661-4693-B2AD-630AB5E517A0}"/>
    <cellStyle name="20% - Énfasis3 3 2 2 4 2 3 5" xfId="39080" xr:uid="{D648D983-5A39-4AC3-BAA3-906D49EA5CD4}"/>
    <cellStyle name="20% - Énfasis3 3 2 2 4 2 4" xfId="7673" xr:uid="{DF3AE1FD-3268-4BB0-AD82-0F21E5B06973}"/>
    <cellStyle name="20% - Énfasis3 3 2 2 4 2 4 2" xfId="19750" xr:uid="{1AE5682F-163B-49CC-B919-834AA609D724}"/>
    <cellStyle name="20% - Énfasis3 3 2 2 4 2 4 3" xfId="25766" xr:uid="{CB66A6A9-63C8-45B5-AEBB-059899334856}"/>
    <cellStyle name="20% - Énfasis3 3 2 2 4 2 4 4" xfId="31692" xr:uid="{D7DC5C3F-22C9-40EF-8DD1-2287DF9A8DB8}"/>
    <cellStyle name="20% - Énfasis3 3 2 2 4 2 4 5" xfId="37603" xr:uid="{607A46CF-817D-4E7F-AF2F-66400FD11822}"/>
    <cellStyle name="20% - Énfasis3 3 2 2 4 2 5" xfId="14298" xr:uid="{6F356313-0BBF-4944-B847-EE20CAC802E3}"/>
    <cellStyle name="20% - Énfasis3 3 2 2 4 2 6" xfId="22235" xr:uid="{1CBC3EFD-80FD-4E53-BF74-78A0BE27572C}"/>
    <cellStyle name="20% - Énfasis3 3 2 2 4 2 7" xfId="30974" xr:uid="{04256F0B-B31C-4D07-BCF0-295B57A4A413}"/>
    <cellStyle name="20% - Énfasis3 3 2 2 4 2 8" xfId="36886" xr:uid="{A6C28696-0F86-4AA0-8210-10FEB52EE07F}"/>
    <cellStyle name="20% - Énfasis3 3 2 2 4 3" xfId="3485" xr:uid="{FCD78768-EA40-4505-A7D3-61244E8C15D8}"/>
    <cellStyle name="20% - Énfasis3 3 2 2 4 3 2" xfId="10154" xr:uid="{BE44E867-9A55-44A9-843F-5814FC705862}"/>
    <cellStyle name="20% - Énfasis3 3 2 2 4 3 2 2" xfId="17959" xr:uid="{1830163F-FF88-484C-A0B6-11AAA81C87FF}"/>
    <cellStyle name="20% - Énfasis3 3 2 2 4 3 2 3" xfId="27246" xr:uid="{B3DED4E8-7DFD-4200-9E16-63F2CFF9C6A8}"/>
    <cellStyle name="20% - Énfasis3 3 2 2 4 3 2 4" xfId="33171" xr:uid="{E7699870-62A8-4254-BF1B-209DE2B9348F}"/>
    <cellStyle name="20% - Énfasis3 3 2 2 4 3 2 5" xfId="39082" xr:uid="{3EF574C1-9BB5-4C1D-B323-7BB8EA4EF8EB}"/>
    <cellStyle name="20% - Énfasis3 3 2 2 4 3 3" xfId="10153" xr:uid="{8D83102F-B681-4496-A1E2-A6D5A7B96581}"/>
    <cellStyle name="20% - Énfasis3 3 2 2 4 3 3 2" xfId="20579" xr:uid="{AECB5E31-4645-4CD0-BD66-085B2A3E953B}"/>
    <cellStyle name="20% - Énfasis3 3 2 2 4 3 3 3" xfId="27245" xr:uid="{58E19373-2F04-4E97-9688-0B3F32A2D1EF}"/>
    <cellStyle name="20% - Énfasis3 3 2 2 4 3 3 4" xfId="33170" xr:uid="{C968769E-4C21-4A42-A6DE-805B580DF5B2}"/>
    <cellStyle name="20% - Énfasis3 3 2 2 4 3 3 5" xfId="39081" xr:uid="{0AE4295F-BDCC-47C8-BBDA-C4EE153042A8}"/>
    <cellStyle name="20% - Énfasis3 3 2 2 4 3 4" xfId="15564" xr:uid="{7B55E7D3-9D80-41EA-8DFA-71496C1AFC5C}"/>
    <cellStyle name="20% - Énfasis3 3 2 2 4 3 5" xfId="22237" xr:uid="{4C393D5B-76F9-408E-8B6E-B3CECAD5BB51}"/>
    <cellStyle name="20% - Énfasis3 3 2 2 4 3 6" xfId="30976" xr:uid="{E9A82C46-1A51-4FEB-8927-5E3F731D8E6D}"/>
    <cellStyle name="20% - Énfasis3 3 2 2 4 3 7" xfId="36888" xr:uid="{FDF7CAB7-368B-4BB1-AB83-D56FA43D683F}"/>
    <cellStyle name="20% - Énfasis3 3 2 2 4 4" xfId="10155" xr:uid="{60829F45-4438-45F8-9ACD-44209516F88F}"/>
    <cellStyle name="20% - Énfasis3 3 2 2 4 4 2" xfId="17127" xr:uid="{2597B3DD-5816-4DB1-8B8A-4BE3A0DBFF55}"/>
    <cellStyle name="20% - Énfasis3 3 2 2 4 4 3" xfId="27247" xr:uid="{61FE2930-74CF-42BA-ACC5-2F5C82CA4537}"/>
    <cellStyle name="20% - Énfasis3 3 2 2 4 4 4" xfId="33172" xr:uid="{B1EA8C19-434D-409C-9F7C-081F92BA7F65}"/>
    <cellStyle name="20% - Énfasis3 3 2 2 4 4 5" xfId="39083" xr:uid="{F064AB12-FEFA-4131-9E3C-F5E60525492A}"/>
    <cellStyle name="20% - Énfasis3 3 2 2 4 5" xfId="7672" xr:uid="{014FF6DC-05CA-46F5-B8BB-0A53588CB1ED}"/>
    <cellStyle name="20% - Énfasis3 3 2 2 4 5 2" xfId="19751" xr:uid="{93909A05-A527-4C5E-8103-8E984B634811}"/>
    <cellStyle name="20% - Énfasis3 3 2 2 4 5 3" xfId="25765" xr:uid="{465ED361-EA7F-4BC7-B2C4-7243959C7DAB}"/>
    <cellStyle name="20% - Énfasis3 3 2 2 4 5 4" xfId="31691" xr:uid="{6261F74F-CDCB-4A55-99F9-0F5D9FF09AF8}"/>
    <cellStyle name="20% - Énfasis3 3 2 2 4 5 5" xfId="37602" xr:uid="{C83E62BE-8998-4A22-9C3D-D0EFC6E79AA8}"/>
    <cellStyle name="20% - Énfasis3 3 2 2 4 6" xfId="14297" xr:uid="{E0C37B4B-8FFA-4CCA-8DDD-B75D044856F9}"/>
    <cellStyle name="20% - Énfasis3 3 2 2 4 7" xfId="22234" xr:uid="{F6F90EA3-054C-484C-AAC1-7452BBCB1E06}"/>
    <cellStyle name="20% - Énfasis3 3 2 2 4 8" xfId="30973" xr:uid="{3CD515A8-ACC6-4837-BDC8-4DF28FB92D45}"/>
    <cellStyle name="20% - Énfasis3 3 2 2 4 9" xfId="36885" xr:uid="{D455D9B8-90D5-4177-B8BC-6F0FC997A3D3}"/>
    <cellStyle name="20% - Énfasis3 3 2 2 5" xfId="3486" xr:uid="{6FD16EA3-8079-4F40-BDB9-3CCFFF4B63E1}"/>
    <cellStyle name="20% - Énfasis3 3 2 2 5 2" xfId="3487" xr:uid="{0850E3B3-4BFC-4D2C-8FBB-C7CD409AE2D0}"/>
    <cellStyle name="20% - Énfasis3 3 2 2 5 2 2" xfId="10157" xr:uid="{362A7DCF-83E9-4582-A4B8-2B735231599B}"/>
    <cellStyle name="20% - Énfasis3 3 2 2 5 2 2 2" xfId="17960" xr:uid="{7F303BFE-FF83-4259-86B5-F65EC0A950D1}"/>
    <cellStyle name="20% - Énfasis3 3 2 2 5 2 2 3" xfId="27249" xr:uid="{FD131714-3625-47ED-B049-7C6CBD1C5273}"/>
    <cellStyle name="20% - Énfasis3 3 2 2 5 2 2 4" xfId="33174" xr:uid="{D9EC6089-A0BA-4ACA-B45A-EF2B3BE11CED}"/>
    <cellStyle name="20% - Énfasis3 3 2 2 5 2 2 5" xfId="39085" xr:uid="{A48AE6C9-08EA-4E61-8226-C7A6543E7F97}"/>
    <cellStyle name="20% - Énfasis3 3 2 2 5 2 3" xfId="10156" xr:uid="{A4F1A5A9-D40F-4A6E-BA4A-BE3E724A07FA}"/>
    <cellStyle name="20% - Énfasis3 3 2 2 5 2 3 2" xfId="20580" xr:uid="{BDE2B58F-D8A4-49C7-9189-A78E9845653A}"/>
    <cellStyle name="20% - Énfasis3 3 2 2 5 2 3 3" xfId="27248" xr:uid="{790019FF-CA0F-4CEA-9BA6-E398A0F4186E}"/>
    <cellStyle name="20% - Énfasis3 3 2 2 5 2 3 4" xfId="33173" xr:uid="{8489F69A-AF4F-4BDF-B9F0-00D85947D122}"/>
    <cellStyle name="20% - Énfasis3 3 2 2 5 2 3 5" xfId="39084" xr:uid="{A4EC8894-84E9-4123-BBDB-EC4FC96AC0F6}"/>
    <cellStyle name="20% - Énfasis3 3 2 2 5 2 4" xfId="15565" xr:uid="{172C86A1-3785-478F-AE97-4F5632C47C7C}"/>
    <cellStyle name="20% - Énfasis3 3 2 2 5 2 5" xfId="22239" xr:uid="{91A84162-EFE0-49B2-9900-7CD4C99E7B16}"/>
    <cellStyle name="20% - Énfasis3 3 2 2 5 2 6" xfId="30978" xr:uid="{9A3A520E-BEBB-4E6A-AD80-C2831FA90839}"/>
    <cellStyle name="20% - Énfasis3 3 2 2 5 2 7" xfId="36890" xr:uid="{1B04795C-0070-420D-A062-BB2DD15EB9D8}"/>
    <cellStyle name="20% - Énfasis3 3 2 2 5 3" xfId="10158" xr:uid="{12BE8961-6464-41B0-A6F2-BDE3A1E5EBA9}"/>
    <cellStyle name="20% - Énfasis3 3 2 2 5 3 2" xfId="17125" xr:uid="{3EB24F86-8100-400E-AAD5-31C49408E1A6}"/>
    <cellStyle name="20% - Énfasis3 3 2 2 5 3 3" xfId="27250" xr:uid="{D576A8EF-FA7C-49BC-A752-7ADB6F53B975}"/>
    <cellStyle name="20% - Énfasis3 3 2 2 5 3 4" xfId="33175" xr:uid="{6BAC7C9F-4BD3-4E10-8CCE-0183CB40AA89}"/>
    <cellStyle name="20% - Énfasis3 3 2 2 5 3 5" xfId="39086" xr:uid="{C0A21DA7-4879-4BCE-9426-4C7E84B44760}"/>
    <cellStyle name="20% - Énfasis3 3 2 2 5 4" xfId="7674" xr:uid="{05D6F963-02E1-420D-BE48-475E2940128B}"/>
    <cellStyle name="20% - Énfasis3 3 2 2 5 4 2" xfId="19749" xr:uid="{2E98C55C-284D-4C1E-8487-FA178FD91848}"/>
    <cellStyle name="20% - Énfasis3 3 2 2 5 4 3" xfId="25767" xr:uid="{E4271C58-C5F7-42B4-BB04-DC20C12EAE1B}"/>
    <cellStyle name="20% - Énfasis3 3 2 2 5 4 4" xfId="31693" xr:uid="{911395FC-EF85-4191-9023-965E10DBC39F}"/>
    <cellStyle name="20% - Énfasis3 3 2 2 5 4 5" xfId="37604" xr:uid="{B0EE4399-431D-4A7F-8D7C-857BD5E3DADD}"/>
    <cellStyle name="20% - Énfasis3 3 2 2 5 5" xfId="14299" xr:uid="{F535064A-8BC5-4353-B989-5970EE777770}"/>
    <cellStyle name="20% - Énfasis3 3 2 2 5 6" xfId="22238" xr:uid="{4ADFD29E-D8B1-4166-B671-A5B7205B08B2}"/>
    <cellStyle name="20% - Énfasis3 3 2 2 5 7" xfId="30977" xr:uid="{5AF26ABA-92F4-4DE7-837F-493D4966790F}"/>
    <cellStyle name="20% - Énfasis3 3 2 2 5 8" xfId="36889" xr:uid="{9F7CA262-95D5-4CB5-AB9F-62F722EE80AE}"/>
    <cellStyle name="20% - Énfasis3 3 2 2 6" xfId="3488" xr:uid="{1435428E-78E2-423C-89CC-7F662B4B1FE9}"/>
    <cellStyle name="20% - Énfasis3 3 2 2 6 2" xfId="10160" xr:uid="{4FFA90E9-B698-4215-AF38-4443434798BB}"/>
    <cellStyle name="20% - Énfasis3 3 2 2 6 2 2" xfId="17961" xr:uid="{09B2B5F4-4353-492A-BFAB-8FE697AF201B}"/>
    <cellStyle name="20% - Énfasis3 3 2 2 6 2 3" xfId="27252" xr:uid="{040958AE-2960-47EC-BD40-A2A4EF7DB89D}"/>
    <cellStyle name="20% - Énfasis3 3 2 2 6 2 4" xfId="33177" xr:uid="{D975A88F-7E98-4D0A-B112-F88950E0BDE7}"/>
    <cellStyle name="20% - Énfasis3 3 2 2 6 2 5" xfId="39088" xr:uid="{E03B665F-AC1E-4B28-98C3-142D78B04448}"/>
    <cellStyle name="20% - Énfasis3 3 2 2 6 3" xfId="10159" xr:uid="{68DAF0BC-CCF6-4992-A93E-843BDBC6C17C}"/>
    <cellStyle name="20% - Énfasis3 3 2 2 6 3 2" xfId="20581" xr:uid="{7EEE99FF-8D6B-4DF4-BD98-6F57E4D526DE}"/>
    <cellStyle name="20% - Énfasis3 3 2 2 6 3 3" xfId="27251" xr:uid="{0CC6D6CA-5A8B-425A-86A0-B5D6668A2F2F}"/>
    <cellStyle name="20% - Énfasis3 3 2 2 6 3 4" xfId="33176" xr:uid="{4E34B04E-E48D-40C7-A102-948AED971543}"/>
    <cellStyle name="20% - Énfasis3 3 2 2 6 3 5" xfId="39087" xr:uid="{562FDB5D-DEA3-4D6D-B2B8-EE0549F37B6E}"/>
    <cellStyle name="20% - Énfasis3 3 2 2 6 4" xfId="15566" xr:uid="{A4C3A18B-CF40-40F6-AB3F-9AFA39AFE1E8}"/>
    <cellStyle name="20% - Énfasis3 3 2 2 6 5" xfId="22240" xr:uid="{61FEA0D8-C531-41AE-9836-DC71D295D3A8}"/>
    <cellStyle name="20% - Énfasis3 3 2 2 6 6" xfId="30979" xr:uid="{310F075B-102E-456B-90C1-5129FE717793}"/>
    <cellStyle name="20% - Énfasis3 3 2 2 6 7" xfId="36891" xr:uid="{CAAF87BC-DAF6-4C5C-BFCB-59A17401F003}"/>
    <cellStyle name="20% - Énfasis3 3 2 2 7" xfId="3489" xr:uid="{2F2FDD91-C309-4650-89EC-4EDE24A1FAF1}"/>
    <cellStyle name="20% - Énfasis3 3 2 2 8" xfId="10161" xr:uid="{10C3AADA-2127-4EC1-A775-EEF2663C3664}"/>
    <cellStyle name="20% - Énfasis3 3 2 2 8 2" xfId="17140" xr:uid="{688E60AE-6979-4B17-A207-3B898CD316A2}"/>
    <cellStyle name="20% - Énfasis3 3 2 2 8 3" xfId="27253" xr:uid="{80EB90C9-BD90-4447-97D8-DEA7CB38E1C8}"/>
    <cellStyle name="20% - Énfasis3 3 2 2 8 4" xfId="33178" xr:uid="{4D34A55F-73D0-46D2-A06C-5AE6AB2360F2}"/>
    <cellStyle name="20% - Énfasis3 3 2 2 8 5" xfId="39089" xr:uid="{5A193AC2-8576-4170-8656-87C2A3B75451}"/>
    <cellStyle name="20% - Énfasis3 3 2 2 9" xfId="7659" xr:uid="{35FA1707-6BA7-4D42-A627-99ADE1129420}"/>
    <cellStyle name="20% - Énfasis3 3 2 2 9 2" xfId="19764" xr:uid="{D80C7B17-2855-48F4-96C5-560FEB113855}"/>
    <cellStyle name="20% - Énfasis3 3 2 2 9 3" xfId="25752" xr:uid="{0CCD54FD-DD79-46EB-B99D-194D5B634537}"/>
    <cellStyle name="20% - Énfasis3 3 2 2 9 4" xfId="31678" xr:uid="{7A1F430B-8427-4974-BE56-88CFBCF1E573}"/>
    <cellStyle name="20% - Énfasis3 3 2 2 9 5" xfId="37589" xr:uid="{5082B272-D3FF-4539-95E8-A2B6C5525E40}"/>
    <cellStyle name="20% - Énfasis3 3 2 3" xfId="3490" xr:uid="{2EE6F050-6299-4C50-A575-9A50E82BD1A5}"/>
    <cellStyle name="20% - Énfasis3 3 2 3 10" xfId="30980" xr:uid="{DBC9A3BE-C594-4246-900E-D1A123CEC4B1}"/>
    <cellStyle name="20% - Énfasis3 3 2 3 11" xfId="36892" xr:uid="{3EEEF827-3434-4AE7-958B-F997E62A9F6C}"/>
    <cellStyle name="20% - Énfasis3 3 2 3 2" xfId="3491" xr:uid="{2D72032A-AE3A-49E5-B6AD-33CF99EDDECC}"/>
    <cellStyle name="20% - Énfasis3 3 2 3 2 10" xfId="36893" xr:uid="{DD8751C0-AA86-43CF-A538-924194FA31F2}"/>
    <cellStyle name="20% - Énfasis3 3 2 3 2 2" xfId="3492" xr:uid="{CE5FBD63-6162-4681-89F2-DAF1BCD81BAE}"/>
    <cellStyle name="20% - Énfasis3 3 2 3 2 2 2" xfId="3493" xr:uid="{BF0588BD-EB12-4CAE-B8E0-E690497D154F}"/>
    <cellStyle name="20% - Énfasis3 3 2 3 2 2 2 2" xfId="3494" xr:uid="{85666276-D2FC-465B-B86A-122FB55127A3}"/>
    <cellStyle name="20% - Énfasis3 3 2 3 2 2 2 2 2" xfId="10163" xr:uid="{C82D2E10-987A-40A4-BF45-519D635F47EC}"/>
    <cellStyle name="20% - Énfasis3 3 2 3 2 2 2 2 2 2" xfId="17962" xr:uid="{4873FE5B-1807-4DBB-B910-478E10CBCC3D}"/>
    <cellStyle name="20% - Énfasis3 3 2 3 2 2 2 2 2 3" xfId="27255" xr:uid="{6137C8A8-1107-4868-B8C9-B3C62D263B44}"/>
    <cellStyle name="20% - Énfasis3 3 2 3 2 2 2 2 2 4" xfId="33180" xr:uid="{A4193310-D573-407D-975E-E9737823DA53}"/>
    <cellStyle name="20% - Énfasis3 3 2 3 2 2 2 2 2 5" xfId="39091" xr:uid="{F50EACAE-2CA4-41B3-A5EE-CFE99515D2B0}"/>
    <cellStyle name="20% - Énfasis3 3 2 3 2 2 2 2 3" xfId="10162" xr:uid="{8EF3A157-146C-45F1-955B-6EACE7ADA9B8}"/>
    <cellStyle name="20% - Énfasis3 3 2 3 2 2 2 2 3 2" xfId="20582" xr:uid="{335B4FFD-836A-4531-9940-743C5435E023}"/>
    <cellStyle name="20% - Énfasis3 3 2 3 2 2 2 2 3 3" xfId="27254" xr:uid="{5DBBAC82-0BC6-4B3E-A527-D39AEC04C54E}"/>
    <cellStyle name="20% - Énfasis3 3 2 3 2 2 2 2 3 4" xfId="33179" xr:uid="{81387263-7577-4D39-B47C-7C4A14B0C0D4}"/>
    <cellStyle name="20% - Énfasis3 3 2 3 2 2 2 2 3 5" xfId="39090" xr:uid="{6FE8A1B6-E636-4112-822E-FF180EAAE465}"/>
    <cellStyle name="20% - Énfasis3 3 2 3 2 2 2 2 4" xfId="15567" xr:uid="{2C5E8D95-9EFF-49DD-BDDD-5A8060B548A0}"/>
    <cellStyle name="20% - Énfasis3 3 2 3 2 2 2 2 5" xfId="22245" xr:uid="{B522EE4A-D5AA-4AC2-96FF-1D9B7EDEDDF6}"/>
    <cellStyle name="20% - Énfasis3 3 2 3 2 2 2 2 6" xfId="30984" xr:uid="{51212E37-C647-4970-B4DD-98F91AEFA353}"/>
    <cellStyle name="20% - Énfasis3 3 2 3 2 2 2 2 7" xfId="36896" xr:uid="{C36C2BB1-C969-4034-A17F-3E14624E2855}"/>
    <cellStyle name="20% - Énfasis3 3 2 3 2 2 2 3" xfId="10164" xr:uid="{E1DF6E89-B34E-4A6C-BA50-6DFBFC78AD0A}"/>
    <cellStyle name="20% - Énfasis3 3 2 3 2 2 2 3 2" xfId="17121" xr:uid="{1857651A-2437-499A-8AA0-69B3E9F53708}"/>
    <cellStyle name="20% - Énfasis3 3 2 3 2 2 2 3 3" xfId="27256" xr:uid="{0DAACC9C-F402-4B12-A8B9-0FA5EAE83ED1}"/>
    <cellStyle name="20% - Énfasis3 3 2 3 2 2 2 3 4" xfId="33181" xr:uid="{EE127EB6-DA67-41C3-9BA0-B7C4CD0777F6}"/>
    <cellStyle name="20% - Énfasis3 3 2 3 2 2 2 3 5" xfId="39092" xr:uid="{929628F0-7760-46BC-BBFE-DB24A76A8A8B}"/>
    <cellStyle name="20% - Énfasis3 3 2 3 2 2 2 4" xfId="7678" xr:uid="{D8C64083-E3EE-42AE-9BB2-5397A8CD8094}"/>
    <cellStyle name="20% - Énfasis3 3 2 3 2 2 2 4 2" xfId="19745" xr:uid="{AA8D1C32-D00E-4C0C-87EA-C88E103A533D}"/>
    <cellStyle name="20% - Énfasis3 3 2 3 2 2 2 4 3" xfId="25771" xr:uid="{A619EBA0-FD03-437E-A552-1E247BD1664E}"/>
    <cellStyle name="20% - Énfasis3 3 2 3 2 2 2 4 4" xfId="31697" xr:uid="{93809188-37B3-4007-A60B-8E8EC3E58B8A}"/>
    <cellStyle name="20% - Énfasis3 3 2 3 2 2 2 4 5" xfId="37608" xr:uid="{FAE05A0F-8695-48DD-B206-ADD109BB9C23}"/>
    <cellStyle name="20% - Énfasis3 3 2 3 2 2 2 5" xfId="14303" xr:uid="{E5F97923-F5CE-4E38-AE76-0F2FB849DD89}"/>
    <cellStyle name="20% - Énfasis3 3 2 3 2 2 2 6" xfId="22244" xr:uid="{9412593A-5050-4F73-A841-3C302E770938}"/>
    <cellStyle name="20% - Énfasis3 3 2 3 2 2 2 7" xfId="30983" xr:uid="{544099C4-5761-46E1-9B1E-150856CA9F8F}"/>
    <cellStyle name="20% - Énfasis3 3 2 3 2 2 2 8" xfId="36895" xr:uid="{8F16EAF9-AD59-4E7E-8C53-A36B335B74AA}"/>
    <cellStyle name="20% - Énfasis3 3 2 3 2 2 3" xfId="3495" xr:uid="{B3B07347-0BDB-48D6-AD5C-D6D382259B90}"/>
    <cellStyle name="20% - Énfasis3 3 2 3 2 2 3 2" xfId="10166" xr:uid="{35FAACD2-D324-48AC-9031-FD5675E5FB4E}"/>
    <cellStyle name="20% - Énfasis3 3 2 3 2 2 3 2 2" xfId="17963" xr:uid="{99FEEA37-4019-4A34-B18B-E2083B09F1EE}"/>
    <cellStyle name="20% - Énfasis3 3 2 3 2 2 3 2 3" xfId="27258" xr:uid="{CB57106B-B797-4A25-A5A7-A22175748960}"/>
    <cellStyle name="20% - Énfasis3 3 2 3 2 2 3 2 4" xfId="33183" xr:uid="{B1EA4FD0-3D19-4346-95DA-9BA6E333414A}"/>
    <cellStyle name="20% - Énfasis3 3 2 3 2 2 3 2 5" xfId="39094" xr:uid="{EBDD3D59-2E4E-462E-BD8F-204DC102AB26}"/>
    <cellStyle name="20% - Énfasis3 3 2 3 2 2 3 3" xfId="10165" xr:uid="{B5A22D91-FD5B-4C90-971E-8F2942B40E68}"/>
    <cellStyle name="20% - Énfasis3 3 2 3 2 2 3 3 2" xfId="20583" xr:uid="{1460BDD7-B34A-42BF-9BE1-2571C5726391}"/>
    <cellStyle name="20% - Énfasis3 3 2 3 2 2 3 3 3" xfId="27257" xr:uid="{94DFF239-7B7B-4E6F-97F7-2DF54761ADFD}"/>
    <cellStyle name="20% - Énfasis3 3 2 3 2 2 3 3 4" xfId="33182" xr:uid="{449F7A71-8D10-4EAE-B739-8F9DE753BCCE}"/>
    <cellStyle name="20% - Énfasis3 3 2 3 2 2 3 3 5" xfId="39093" xr:uid="{A5EAFD51-A8A4-41C2-BE8D-1BAB3E274740}"/>
    <cellStyle name="20% - Énfasis3 3 2 3 2 2 3 4" xfId="15568" xr:uid="{37D22569-0193-4862-A485-D3FB07E2DEB1}"/>
    <cellStyle name="20% - Énfasis3 3 2 3 2 2 3 5" xfId="22246" xr:uid="{F236302B-8C52-4489-B6A5-0EDC5A34307D}"/>
    <cellStyle name="20% - Énfasis3 3 2 3 2 2 3 6" xfId="30985" xr:uid="{70209311-016A-4EB1-8883-E8A597EFCCBF}"/>
    <cellStyle name="20% - Énfasis3 3 2 3 2 2 3 7" xfId="36897" xr:uid="{35F84259-5F61-463D-8C41-F584413C22BB}"/>
    <cellStyle name="20% - Énfasis3 3 2 3 2 2 4" xfId="10167" xr:uid="{2AB2F775-9267-4EA0-B5EC-A8A6FD482B79}"/>
    <cellStyle name="20% - Énfasis3 3 2 3 2 2 4 2" xfId="17122" xr:uid="{22EBF03B-86E3-4459-BDBB-FA70C8E2E6DD}"/>
    <cellStyle name="20% - Énfasis3 3 2 3 2 2 4 3" xfId="27259" xr:uid="{9F2E8870-772F-4CF3-B7CD-EB3ACA298836}"/>
    <cellStyle name="20% - Énfasis3 3 2 3 2 2 4 4" xfId="33184" xr:uid="{1920A1E1-D004-4E58-BC55-F9717DEDAAC2}"/>
    <cellStyle name="20% - Énfasis3 3 2 3 2 2 4 5" xfId="39095" xr:uid="{4AF4C422-6425-44C2-B6C2-89E26877B58E}"/>
    <cellStyle name="20% - Énfasis3 3 2 3 2 2 5" xfId="7677" xr:uid="{C3FA2CD0-16BE-4A4E-B152-78FB7BF58E11}"/>
    <cellStyle name="20% - Énfasis3 3 2 3 2 2 5 2" xfId="19746" xr:uid="{781689C9-5E7B-4D81-B18F-C9ECAEE3A977}"/>
    <cellStyle name="20% - Énfasis3 3 2 3 2 2 5 3" xfId="25770" xr:uid="{01637EBF-1B12-4BB0-A64B-EF211BC1C4B3}"/>
    <cellStyle name="20% - Énfasis3 3 2 3 2 2 5 4" xfId="31696" xr:uid="{7D63B4FD-DA78-49AC-BC86-516413806913}"/>
    <cellStyle name="20% - Énfasis3 3 2 3 2 2 5 5" xfId="37607" xr:uid="{E4DC6F1B-A962-4A4A-A52F-5330D9205DC0}"/>
    <cellStyle name="20% - Énfasis3 3 2 3 2 2 6" xfId="14302" xr:uid="{232FCA8E-062D-42B9-B632-2E5038B82EE1}"/>
    <cellStyle name="20% - Énfasis3 3 2 3 2 2 7" xfId="22243" xr:uid="{7CBFE478-9768-41D4-972A-A024E3BB29F7}"/>
    <cellStyle name="20% - Énfasis3 3 2 3 2 2 8" xfId="30982" xr:uid="{7AADF565-C150-43FD-96CE-FEA198C80DB7}"/>
    <cellStyle name="20% - Énfasis3 3 2 3 2 2 9" xfId="36894" xr:uid="{D0971718-4B34-47C8-8E7B-F6FA222E9013}"/>
    <cellStyle name="20% - Énfasis3 3 2 3 2 3" xfId="3496" xr:uid="{75F5C000-30C6-418E-AA27-9D413A44710A}"/>
    <cellStyle name="20% - Énfasis3 3 2 3 2 3 2" xfId="3497" xr:uid="{35B6B267-E8F6-497A-B4F1-9085926D13E1}"/>
    <cellStyle name="20% - Énfasis3 3 2 3 2 3 2 2" xfId="10169" xr:uid="{A90EDF59-3B26-4362-BA16-F3DD1BB732A2}"/>
    <cellStyle name="20% - Énfasis3 3 2 3 2 3 2 2 2" xfId="17964" xr:uid="{A608F5F2-366E-4051-957F-F76B82D0AA7F}"/>
    <cellStyle name="20% - Énfasis3 3 2 3 2 3 2 2 3" xfId="27261" xr:uid="{E605EDB5-68A1-465F-A148-3D06B13A8AA5}"/>
    <cellStyle name="20% - Énfasis3 3 2 3 2 3 2 2 4" xfId="33186" xr:uid="{4F36A772-7158-4ADC-BAE5-B5753B45A2A7}"/>
    <cellStyle name="20% - Énfasis3 3 2 3 2 3 2 2 5" xfId="39097" xr:uid="{082BEAC3-2C13-422E-99FA-A367D8598D83}"/>
    <cellStyle name="20% - Énfasis3 3 2 3 2 3 2 3" xfId="10168" xr:uid="{8ADEA2D7-AF45-45B8-83BB-85ECE8528DA6}"/>
    <cellStyle name="20% - Énfasis3 3 2 3 2 3 2 3 2" xfId="20584" xr:uid="{160E95DA-947E-4037-B5C2-F168103FB888}"/>
    <cellStyle name="20% - Énfasis3 3 2 3 2 3 2 3 3" xfId="27260" xr:uid="{BFC4F29C-F66D-4A43-BBBE-DA174252A053}"/>
    <cellStyle name="20% - Énfasis3 3 2 3 2 3 2 3 4" xfId="33185" xr:uid="{E4FBCC74-3937-4681-96EB-A278CE5C7706}"/>
    <cellStyle name="20% - Énfasis3 3 2 3 2 3 2 3 5" xfId="39096" xr:uid="{90905135-8005-4EF0-9D47-B8D8EB417BCF}"/>
    <cellStyle name="20% - Énfasis3 3 2 3 2 3 2 4" xfId="15569" xr:uid="{B703F82C-8E37-43ED-BC98-E4FD9DB47AF6}"/>
    <cellStyle name="20% - Énfasis3 3 2 3 2 3 2 5" xfId="22248" xr:uid="{12648BA3-4B22-49C5-ACC0-CAEF0FAC169B}"/>
    <cellStyle name="20% - Énfasis3 3 2 3 2 3 2 6" xfId="30987" xr:uid="{83F19699-69E4-4D7A-A699-E40B2751868A}"/>
    <cellStyle name="20% - Énfasis3 3 2 3 2 3 2 7" xfId="36899" xr:uid="{185861E3-FE7B-4F5C-9F70-539778EDD794}"/>
    <cellStyle name="20% - Énfasis3 3 2 3 2 3 3" xfId="10170" xr:uid="{A8694FBD-79D2-4951-AD78-098931C47A37}"/>
    <cellStyle name="20% - Énfasis3 3 2 3 2 3 3 2" xfId="17120" xr:uid="{894AE24D-6C3F-4F19-835C-8C7FE12B2F2F}"/>
    <cellStyle name="20% - Énfasis3 3 2 3 2 3 3 3" xfId="27262" xr:uid="{EC06AA86-67D1-4FAE-BD67-C1BBDC998265}"/>
    <cellStyle name="20% - Énfasis3 3 2 3 2 3 3 4" xfId="33187" xr:uid="{E9980C13-7832-4D23-9DAC-D71763FFAF88}"/>
    <cellStyle name="20% - Énfasis3 3 2 3 2 3 3 5" xfId="39098" xr:uid="{6D3F9CC9-F0A5-43DA-B772-619F351D9527}"/>
    <cellStyle name="20% - Énfasis3 3 2 3 2 3 4" xfId="7679" xr:uid="{2510C89D-8604-4207-968D-383D64205899}"/>
    <cellStyle name="20% - Énfasis3 3 2 3 2 3 4 2" xfId="19744" xr:uid="{AEA4A26F-EEB1-4E7A-A3A1-CBA81178FA42}"/>
    <cellStyle name="20% - Énfasis3 3 2 3 2 3 4 3" xfId="25772" xr:uid="{6DBF363C-BFB4-4485-AD8C-A1F7A6FCE3C5}"/>
    <cellStyle name="20% - Énfasis3 3 2 3 2 3 4 4" xfId="31698" xr:uid="{B467197E-7BC1-46C0-8FDA-C056D3A61AA8}"/>
    <cellStyle name="20% - Énfasis3 3 2 3 2 3 4 5" xfId="37609" xr:uid="{44B1987B-6AC4-4B6F-865C-7C534B832AC0}"/>
    <cellStyle name="20% - Énfasis3 3 2 3 2 3 5" xfId="14304" xr:uid="{2287C270-4650-4581-B78D-6F64E8C93BD9}"/>
    <cellStyle name="20% - Énfasis3 3 2 3 2 3 6" xfId="22247" xr:uid="{DB8A44B1-78DE-4E59-B5D8-35F119B64D48}"/>
    <cellStyle name="20% - Énfasis3 3 2 3 2 3 7" xfId="30986" xr:uid="{EA31F7A9-FDD0-4D96-918E-380216F442B5}"/>
    <cellStyle name="20% - Énfasis3 3 2 3 2 3 8" xfId="36898" xr:uid="{BD2BC359-3C0C-4C8F-9448-1C6902D3CA97}"/>
    <cellStyle name="20% - Énfasis3 3 2 3 2 4" xfId="3498" xr:uid="{7BE678A8-CB7C-4760-99F5-DF61DFE77541}"/>
    <cellStyle name="20% - Énfasis3 3 2 3 2 4 2" xfId="10172" xr:uid="{E61A6A7F-3EE8-4E26-AAA6-0DB95176438F}"/>
    <cellStyle name="20% - Énfasis3 3 2 3 2 4 2 2" xfId="17965" xr:uid="{69D51DBE-4602-42B9-8190-0E5253FE7FFC}"/>
    <cellStyle name="20% - Énfasis3 3 2 3 2 4 2 3" xfId="27264" xr:uid="{B3E62026-68AD-4141-AB12-54637F4183E2}"/>
    <cellStyle name="20% - Énfasis3 3 2 3 2 4 2 4" xfId="33189" xr:uid="{1DCEBA9C-FB77-4766-AE17-F66AC54AF70A}"/>
    <cellStyle name="20% - Énfasis3 3 2 3 2 4 2 5" xfId="39100" xr:uid="{87C404A4-6A79-4E70-AEB5-88592CADDFE1}"/>
    <cellStyle name="20% - Énfasis3 3 2 3 2 4 3" xfId="10171" xr:uid="{13AA5F06-BA82-4F5E-AC3A-241902AA6AC9}"/>
    <cellStyle name="20% - Énfasis3 3 2 3 2 4 3 2" xfId="20585" xr:uid="{5386CEF3-06EC-4A37-947B-0E387ACC4934}"/>
    <cellStyle name="20% - Énfasis3 3 2 3 2 4 3 3" xfId="27263" xr:uid="{3F220F8B-EDBA-4547-BFDB-D194A22031D3}"/>
    <cellStyle name="20% - Énfasis3 3 2 3 2 4 3 4" xfId="33188" xr:uid="{BCE2C0A5-51A1-426F-81A8-1B2C0732E83A}"/>
    <cellStyle name="20% - Énfasis3 3 2 3 2 4 3 5" xfId="39099" xr:uid="{9EDB6B2A-8B9F-41D1-B023-31B8D6FB053E}"/>
    <cellStyle name="20% - Énfasis3 3 2 3 2 4 4" xfId="15570" xr:uid="{6E85F6F1-FE22-4051-A843-A08E6365E4E0}"/>
    <cellStyle name="20% - Énfasis3 3 2 3 2 4 5" xfId="22249" xr:uid="{C058A170-450C-4875-81F9-39BFE18B7781}"/>
    <cellStyle name="20% - Énfasis3 3 2 3 2 4 6" xfId="30988" xr:uid="{6EA9B550-C836-4690-AB14-C9451FFED1C4}"/>
    <cellStyle name="20% - Énfasis3 3 2 3 2 4 7" xfId="36900" xr:uid="{2C5B005A-F95A-48B2-87DA-7C64F6F440FA}"/>
    <cellStyle name="20% - Énfasis3 3 2 3 2 5" xfId="10173" xr:uid="{EAF33DC7-CFA7-4C8E-886D-CF286FF2FB38}"/>
    <cellStyle name="20% - Énfasis3 3 2 3 2 5 2" xfId="17123" xr:uid="{1B3BB16B-D71A-4691-A65F-D3877089565C}"/>
    <cellStyle name="20% - Énfasis3 3 2 3 2 5 3" xfId="27265" xr:uid="{62D1D2F0-365F-4BC0-82A9-5290D064DEFE}"/>
    <cellStyle name="20% - Énfasis3 3 2 3 2 5 4" xfId="33190" xr:uid="{3DCB8F1E-52F6-41E4-87D2-90684BA665BF}"/>
    <cellStyle name="20% - Énfasis3 3 2 3 2 5 5" xfId="39101" xr:uid="{3E8D869E-DCB7-49CD-A7CA-2EB8053E9745}"/>
    <cellStyle name="20% - Énfasis3 3 2 3 2 6" xfId="7676" xr:uid="{C4063064-D30E-4100-A8C1-B9610A2815BA}"/>
    <cellStyle name="20% - Énfasis3 3 2 3 2 6 2" xfId="19747" xr:uid="{89C80503-A2F0-4A13-A91B-D89781118AB6}"/>
    <cellStyle name="20% - Énfasis3 3 2 3 2 6 3" xfId="25769" xr:uid="{B872B051-CA1F-4FAA-B237-106871D41EEC}"/>
    <cellStyle name="20% - Énfasis3 3 2 3 2 6 4" xfId="31695" xr:uid="{FD892FAB-0E0F-4088-8272-57AEAEBE9E0A}"/>
    <cellStyle name="20% - Énfasis3 3 2 3 2 6 5" xfId="37606" xr:uid="{5DDC7A8B-1966-44B0-80E0-DED3B036D090}"/>
    <cellStyle name="20% - Énfasis3 3 2 3 2 7" xfId="14301" xr:uid="{7839F545-7A6E-4B8B-93B5-0450B9CB714F}"/>
    <cellStyle name="20% - Énfasis3 3 2 3 2 8" xfId="22242" xr:uid="{3A014806-A226-4522-BB5D-ACD02630FF21}"/>
    <cellStyle name="20% - Énfasis3 3 2 3 2 9" xfId="30981" xr:uid="{74BA2424-9DE3-4E5E-BCF4-3C705DEF34C9}"/>
    <cellStyle name="20% - Énfasis3 3 2 3 3" xfId="3499" xr:uid="{2B9A732C-F723-49FC-BBBA-08D350B4FBC9}"/>
    <cellStyle name="20% - Énfasis3 3 2 3 3 2" xfId="3500" xr:uid="{73E5588A-3366-4A89-9CAA-0F9B93383435}"/>
    <cellStyle name="20% - Énfasis3 3 2 3 3 2 2" xfId="3501" xr:uid="{E3908F09-238C-40BA-92B5-4636C082B15B}"/>
    <cellStyle name="20% - Énfasis3 3 2 3 3 2 2 2" xfId="10175" xr:uid="{3AE9BA9D-6070-4041-BABB-51747F3C6D65}"/>
    <cellStyle name="20% - Énfasis3 3 2 3 3 2 2 2 2" xfId="17966" xr:uid="{9B7C567A-A761-48C6-9B4A-178A96F69950}"/>
    <cellStyle name="20% - Énfasis3 3 2 3 3 2 2 2 3" xfId="27267" xr:uid="{E2BD2853-4FF5-493B-9AA7-3D8FD53BB548}"/>
    <cellStyle name="20% - Énfasis3 3 2 3 3 2 2 2 4" xfId="33192" xr:uid="{1F73844D-4F31-4D4E-917B-AC8DEBFE4F57}"/>
    <cellStyle name="20% - Énfasis3 3 2 3 3 2 2 2 5" xfId="39103" xr:uid="{EA2A37CD-685D-457E-B4DD-EE669E8BAA8D}"/>
    <cellStyle name="20% - Énfasis3 3 2 3 3 2 2 3" xfId="10174" xr:uid="{FAFF93FA-8A4A-44E3-8F59-C5B7F4A36182}"/>
    <cellStyle name="20% - Énfasis3 3 2 3 3 2 2 3 2" xfId="20586" xr:uid="{331F510A-4DA1-4CB1-BBD8-36A6D5EDD1CB}"/>
    <cellStyle name="20% - Énfasis3 3 2 3 3 2 2 3 3" xfId="27266" xr:uid="{1123B2C8-2933-456F-9A9F-E2BA46B9D89E}"/>
    <cellStyle name="20% - Énfasis3 3 2 3 3 2 2 3 4" xfId="33191" xr:uid="{B664CCE8-422A-4B93-AD3D-E63C0321EFE6}"/>
    <cellStyle name="20% - Énfasis3 3 2 3 3 2 2 3 5" xfId="39102" xr:uid="{709C4B7B-658A-4189-B432-5F7ABB70D4B4}"/>
    <cellStyle name="20% - Énfasis3 3 2 3 3 2 2 4" xfId="15571" xr:uid="{FC593A12-2388-4A82-BBE5-094826ACF7F8}"/>
    <cellStyle name="20% - Énfasis3 3 2 3 3 2 2 5" xfId="22252" xr:uid="{7D7A10CB-176A-42BA-8356-87DDDABB0D40}"/>
    <cellStyle name="20% - Énfasis3 3 2 3 3 2 2 6" xfId="30991" xr:uid="{E363D57F-B146-47A7-9C0A-66DEBE6644B1}"/>
    <cellStyle name="20% - Énfasis3 3 2 3 3 2 2 7" xfId="36903" xr:uid="{AE67D161-5AD0-4830-A037-B541018777EC}"/>
    <cellStyle name="20% - Énfasis3 3 2 3 3 2 3" xfId="10176" xr:uid="{A76D9DC8-81C3-4E3E-9428-84770A6DEB5A}"/>
    <cellStyle name="20% - Énfasis3 3 2 3 3 2 3 2" xfId="17118" xr:uid="{4340B46B-B178-403C-B4F2-19B161D40083}"/>
    <cellStyle name="20% - Énfasis3 3 2 3 3 2 3 3" xfId="27268" xr:uid="{12E124C3-CB09-4571-9EAB-4C5E12CBAE52}"/>
    <cellStyle name="20% - Énfasis3 3 2 3 3 2 3 4" xfId="33193" xr:uid="{D826BA54-5C9F-4706-8C0F-D318823BA4DA}"/>
    <cellStyle name="20% - Énfasis3 3 2 3 3 2 3 5" xfId="39104" xr:uid="{73C5E46C-87F1-4CE1-9263-CC32755F638E}"/>
    <cellStyle name="20% - Énfasis3 3 2 3 3 2 4" xfId="7681" xr:uid="{0073EADC-CB5F-4CAA-8C45-09FE74103ACB}"/>
    <cellStyle name="20% - Énfasis3 3 2 3 3 2 4 2" xfId="19742" xr:uid="{0DF745A3-25C5-4396-BA0E-DD149E8C37DB}"/>
    <cellStyle name="20% - Énfasis3 3 2 3 3 2 4 3" xfId="25774" xr:uid="{40CEA461-C309-4603-9A2F-6AE9FFA7BC8A}"/>
    <cellStyle name="20% - Énfasis3 3 2 3 3 2 4 4" xfId="31700" xr:uid="{55AABB4C-82D2-4AF2-808F-775F06967B88}"/>
    <cellStyle name="20% - Énfasis3 3 2 3 3 2 4 5" xfId="37611" xr:uid="{6A434421-349B-46C1-8D68-18484DABD7ED}"/>
    <cellStyle name="20% - Énfasis3 3 2 3 3 2 5" xfId="14306" xr:uid="{B8775900-35A9-44FE-AABB-A95B39D2EF11}"/>
    <cellStyle name="20% - Énfasis3 3 2 3 3 2 6" xfId="22251" xr:uid="{AC18217D-A08F-4DAB-9B7B-AAB45D565F95}"/>
    <cellStyle name="20% - Énfasis3 3 2 3 3 2 7" xfId="30990" xr:uid="{D7203A40-80C8-4074-A2A7-A4F801A850AF}"/>
    <cellStyle name="20% - Énfasis3 3 2 3 3 2 8" xfId="36902" xr:uid="{8A710897-1CDD-45F4-ABDA-3A301E8579DA}"/>
    <cellStyle name="20% - Énfasis3 3 2 3 3 3" xfId="3502" xr:uid="{B224729B-D15C-48E0-B6D5-108EF59B903E}"/>
    <cellStyle name="20% - Énfasis3 3 2 3 3 3 2" xfId="10178" xr:uid="{898FB27B-C7FC-4F3F-A86D-6BD8797663D8}"/>
    <cellStyle name="20% - Énfasis3 3 2 3 3 3 2 2" xfId="17967" xr:uid="{44BB0A78-2350-4C44-AEC0-7126B62C2FC8}"/>
    <cellStyle name="20% - Énfasis3 3 2 3 3 3 2 3" xfId="27270" xr:uid="{79738EF6-E59C-4BA3-8250-926A4DC30932}"/>
    <cellStyle name="20% - Énfasis3 3 2 3 3 3 2 4" xfId="33195" xr:uid="{19D3F492-A4BA-4696-AF8A-2C125541761B}"/>
    <cellStyle name="20% - Énfasis3 3 2 3 3 3 2 5" xfId="39106" xr:uid="{2087CC12-09F6-44D2-B8EE-E1E4A6CE9F8B}"/>
    <cellStyle name="20% - Énfasis3 3 2 3 3 3 3" xfId="10177" xr:uid="{FBC1D1A5-D0CC-48EA-B50B-821682B9F8BD}"/>
    <cellStyle name="20% - Énfasis3 3 2 3 3 3 3 2" xfId="20587" xr:uid="{B083DB58-96B7-4815-B76A-9003393B2522}"/>
    <cellStyle name="20% - Énfasis3 3 2 3 3 3 3 3" xfId="27269" xr:uid="{9588AF48-8F6B-4CDE-A718-EDF57ACC09D0}"/>
    <cellStyle name="20% - Énfasis3 3 2 3 3 3 3 4" xfId="33194" xr:uid="{AC72492D-A407-43C8-A8F4-63516E54D3AE}"/>
    <cellStyle name="20% - Énfasis3 3 2 3 3 3 3 5" xfId="39105" xr:uid="{10A5F579-1F87-428E-BAA1-E02DD43A0084}"/>
    <cellStyle name="20% - Énfasis3 3 2 3 3 3 4" xfId="15572" xr:uid="{89A54746-AB71-467D-97C2-E31DA7E644FA}"/>
    <cellStyle name="20% - Énfasis3 3 2 3 3 3 5" xfId="22253" xr:uid="{27C63C62-5396-4DED-8479-3A806B702D31}"/>
    <cellStyle name="20% - Énfasis3 3 2 3 3 3 6" xfId="30992" xr:uid="{2C4AD9D9-F03F-40CE-B0CC-9744E8E716D6}"/>
    <cellStyle name="20% - Énfasis3 3 2 3 3 3 7" xfId="36904" xr:uid="{BE88EE18-EFD8-4A87-9DE2-BE061952B6B9}"/>
    <cellStyle name="20% - Énfasis3 3 2 3 3 4" xfId="10179" xr:uid="{4DE605A1-180E-448E-A229-1A6A29B3E08B}"/>
    <cellStyle name="20% - Énfasis3 3 2 3 3 4 2" xfId="17119" xr:uid="{28F95C77-E09F-4369-98E0-EA6ED19C1697}"/>
    <cellStyle name="20% - Énfasis3 3 2 3 3 4 3" xfId="27271" xr:uid="{B34FCB4B-FC09-48B1-A151-1230460365AE}"/>
    <cellStyle name="20% - Énfasis3 3 2 3 3 4 4" xfId="33196" xr:uid="{D978FA22-3AB7-4C9D-89CC-DEA9F7ACC047}"/>
    <cellStyle name="20% - Énfasis3 3 2 3 3 4 5" xfId="39107" xr:uid="{2C2A32AB-EAD1-4817-90FF-4A495E4C8852}"/>
    <cellStyle name="20% - Énfasis3 3 2 3 3 5" xfId="7680" xr:uid="{41493D34-4AA9-4DE2-83F1-0446F28F87CE}"/>
    <cellStyle name="20% - Énfasis3 3 2 3 3 5 2" xfId="19743" xr:uid="{A41F96B3-6A1A-4E61-8F1D-74DCE7BECFF3}"/>
    <cellStyle name="20% - Énfasis3 3 2 3 3 5 3" xfId="25773" xr:uid="{844DA85D-0129-421D-902E-E03744DD08E9}"/>
    <cellStyle name="20% - Énfasis3 3 2 3 3 5 4" xfId="31699" xr:uid="{D8E15F80-ED43-4CFD-A35E-B7E1048420F2}"/>
    <cellStyle name="20% - Énfasis3 3 2 3 3 5 5" xfId="37610" xr:uid="{7009C99C-3D85-4E14-B6FB-5CECE3ABDD73}"/>
    <cellStyle name="20% - Énfasis3 3 2 3 3 6" xfId="14305" xr:uid="{580EC542-DA28-4C47-9B3E-F519772B6471}"/>
    <cellStyle name="20% - Énfasis3 3 2 3 3 7" xfId="22250" xr:uid="{1CCE5B9A-001C-45CF-A3A8-886D1F73191F}"/>
    <cellStyle name="20% - Énfasis3 3 2 3 3 8" xfId="30989" xr:uid="{CA3000E2-E193-45E9-80AB-3E80B046F3D8}"/>
    <cellStyle name="20% - Énfasis3 3 2 3 3 9" xfId="36901" xr:uid="{5AEBDE26-2029-4266-A1A0-5254C9E538FE}"/>
    <cellStyle name="20% - Énfasis3 3 2 3 4" xfId="3503" xr:uid="{4A180495-AFDB-40EE-A317-32EECF092825}"/>
    <cellStyle name="20% - Énfasis3 3 2 3 4 2" xfId="3504" xr:uid="{03D63CD3-4484-40EA-8DD6-DBD60F4C4314}"/>
    <cellStyle name="20% - Énfasis3 3 2 3 4 2 2" xfId="10181" xr:uid="{5D98F013-F3A7-4E02-BC27-F841DD26AA67}"/>
    <cellStyle name="20% - Énfasis3 3 2 3 4 2 2 2" xfId="17968" xr:uid="{92410657-BDBD-4BBD-BB4E-8D1FB158E2BF}"/>
    <cellStyle name="20% - Énfasis3 3 2 3 4 2 2 3" xfId="27273" xr:uid="{01A557F3-B6AD-48EA-86C1-A38079648BF6}"/>
    <cellStyle name="20% - Énfasis3 3 2 3 4 2 2 4" xfId="33198" xr:uid="{FB27B4BB-C286-400F-B334-FD06CD0A98EA}"/>
    <cellStyle name="20% - Énfasis3 3 2 3 4 2 2 5" xfId="39109" xr:uid="{C9FF68BF-9F90-4396-8410-531EBEB2287E}"/>
    <cellStyle name="20% - Énfasis3 3 2 3 4 2 3" xfId="10180" xr:uid="{554F8EEA-1092-4898-B795-9D5F9436CF75}"/>
    <cellStyle name="20% - Énfasis3 3 2 3 4 2 3 2" xfId="20588" xr:uid="{59123A34-E8E7-44F8-9A1C-19FD24E9B528}"/>
    <cellStyle name="20% - Énfasis3 3 2 3 4 2 3 3" xfId="27272" xr:uid="{8F22EF49-4A36-4A31-A826-994D343D0B79}"/>
    <cellStyle name="20% - Énfasis3 3 2 3 4 2 3 4" xfId="33197" xr:uid="{64B05EE4-61AD-4EBE-B932-848D6F48E704}"/>
    <cellStyle name="20% - Énfasis3 3 2 3 4 2 3 5" xfId="39108" xr:uid="{30313144-3972-4958-B299-76A30C0893F8}"/>
    <cellStyle name="20% - Énfasis3 3 2 3 4 2 4" xfId="15573" xr:uid="{ECB55363-4894-4B54-BBE8-74BFCCEF03CB}"/>
    <cellStyle name="20% - Énfasis3 3 2 3 4 2 5" xfId="22255" xr:uid="{16CF0655-9796-4CCF-A351-3906D4B8515F}"/>
    <cellStyle name="20% - Énfasis3 3 2 3 4 2 6" xfId="30994" xr:uid="{C6A9F8FA-1847-4BEC-B9DC-EC1487327B0B}"/>
    <cellStyle name="20% - Énfasis3 3 2 3 4 2 7" xfId="36906" xr:uid="{54818EDE-28AE-4272-A884-FF6EF1FB728E}"/>
    <cellStyle name="20% - Énfasis3 3 2 3 4 3" xfId="10182" xr:uid="{7342DA64-EBBA-44BE-A633-71F4F8DFF13A}"/>
    <cellStyle name="20% - Énfasis3 3 2 3 4 3 2" xfId="17117" xr:uid="{58A68212-0622-49ED-B982-5C2CD769A299}"/>
    <cellStyle name="20% - Énfasis3 3 2 3 4 3 3" xfId="27274" xr:uid="{505DE36A-1F7F-4C78-9867-7E1812EA6D54}"/>
    <cellStyle name="20% - Énfasis3 3 2 3 4 3 4" xfId="33199" xr:uid="{57775D77-87BD-4FBF-9A81-7779D511FF19}"/>
    <cellStyle name="20% - Énfasis3 3 2 3 4 3 5" xfId="39110" xr:uid="{8D3BCE70-9135-401D-8CD5-3026CEEA12A1}"/>
    <cellStyle name="20% - Énfasis3 3 2 3 4 4" xfId="7682" xr:uid="{82BE34E9-EEA4-4120-AF81-EC52600E3EEC}"/>
    <cellStyle name="20% - Énfasis3 3 2 3 4 4 2" xfId="19741" xr:uid="{CE2210B1-E263-45F4-AE2D-2B9CCBB339FA}"/>
    <cellStyle name="20% - Énfasis3 3 2 3 4 4 3" xfId="25775" xr:uid="{F6FA777B-4BE8-4929-8054-38F028B0FC7C}"/>
    <cellStyle name="20% - Énfasis3 3 2 3 4 4 4" xfId="31701" xr:uid="{DF81A9A5-3A41-4934-BC95-621893FC1F7E}"/>
    <cellStyle name="20% - Énfasis3 3 2 3 4 4 5" xfId="37612" xr:uid="{056AF1A2-6A8D-48A3-8B34-3394DC8DCD6D}"/>
    <cellStyle name="20% - Énfasis3 3 2 3 4 5" xfId="14307" xr:uid="{AE018E4E-2D66-4C06-BD84-304CE943A5B9}"/>
    <cellStyle name="20% - Énfasis3 3 2 3 4 6" xfId="22254" xr:uid="{80BE3E5F-1626-4E27-9AB7-9DAD6E51A2F7}"/>
    <cellStyle name="20% - Énfasis3 3 2 3 4 7" xfId="30993" xr:uid="{601FB706-9F31-45F9-BF3C-39727D82D982}"/>
    <cellStyle name="20% - Énfasis3 3 2 3 4 8" xfId="36905" xr:uid="{148B1FC8-5360-4E1E-A3CB-6B4D64E8BC97}"/>
    <cellStyle name="20% - Énfasis3 3 2 3 5" xfId="3505" xr:uid="{19E63363-ACF2-4BCB-8A2A-66F06C92AD75}"/>
    <cellStyle name="20% - Énfasis3 3 2 3 5 2" xfId="10184" xr:uid="{6994BAEC-3CE2-46A4-AAD3-4D1E0B4C2965}"/>
    <cellStyle name="20% - Énfasis3 3 2 3 5 2 2" xfId="17969" xr:uid="{9E698F80-68F0-4ED6-AFB8-9C4539DE2D15}"/>
    <cellStyle name="20% - Énfasis3 3 2 3 5 2 3" xfId="27276" xr:uid="{466A8EF6-BDBF-4B88-B346-7CF9284DED47}"/>
    <cellStyle name="20% - Énfasis3 3 2 3 5 2 4" xfId="33201" xr:uid="{619E33C8-B45F-43C9-B0AD-40A4108787AB}"/>
    <cellStyle name="20% - Énfasis3 3 2 3 5 2 5" xfId="39112" xr:uid="{98EEA9D8-CC71-4E82-83DA-391ADCF21C0A}"/>
    <cellStyle name="20% - Énfasis3 3 2 3 5 3" xfId="10183" xr:uid="{B10BC0E0-6080-4716-9BF5-A5AEA8FEF286}"/>
    <cellStyle name="20% - Énfasis3 3 2 3 5 3 2" xfId="20589" xr:uid="{F4297FC3-0E9F-4726-B54C-8FBFC4FD4C01}"/>
    <cellStyle name="20% - Énfasis3 3 2 3 5 3 3" xfId="27275" xr:uid="{672BB02B-BB12-4379-B3BD-A07479596E46}"/>
    <cellStyle name="20% - Énfasis3 3 2 3 5 3 4" xfId="33200" xr:uid="{9B40FB45-D32B-4E72-B5F0-A6B3A5AD9CF2}"/>
    <cellStyle name="20% - Énfasis3 3 2 3 5 3 5" xfId="39111" xr:uid="{854EC026-5F3A-45F3-99AF-A3EFECEE5790}"/>
    <cellStyle name="20% - Énfasis3 3 2 3 5 4" xfId="15574" xr:uid="{CEAAFA46-28B6-40C1-B15A-6F99D58EFAA6}"/>
    <cellStyle name="20% - Énfasis3 3 2 3 5 5" xfId="22256" xr:uid="{213B23BC-3A9C-4025-84F5-B2549E1F4715}"/>
    <cellStyle name="20% - Énfasis3 3 2 3 5 6" xfId="30995" xr:uid="{A3B5EA0B-321D-4462-8217-33218A27065E}"/>
    <cellStyle name="20% - Énfasis3 3 2 3 5 7" xfId="36907" xr:uid="{216D93BD-4DCE-47A3-A1E8-8EEDC2F05294}"/>
    <cellStyle name="20% - Énfasis3 3 2 3 6" xfId="10185" xr:uid="{5BB3D1B7-CC45-489D-A4CD-5F5B0BF96F8D}"/>
    <cellStyle name="20% - Énfasis3 3 2 3 6 2" xfId="17124" xr:uid="{4D77574F-2215-4DC5-A073-888CF1E3A9B5}"/>
    <cellStyle name="20% - Énfasis3 3 2 3 6 3" xfId="27277" xr:uid="{C68C1E83-8129-4301-829A-4CF36EF35E71}"/>
    <cellStyle name="20% - Énfasis3 3 2 3 6 4" xfId="33202" xr:uid="{CF9C4484-D07E-49EC-9EE2-342D2365D3EB}"/>
    <cellStyle name="20% - Énfasis3 3 2 3 6 5" xfId="39113" xr:uid="{83F77B4D-71DF-4018-B8A9-6086FAB085D9}"/>
    <cellStyle name="20% - Énfasis3 3 2 3 7" xfId="7675" xr:uid="{DF48E281-5227-4119-84BD-2AD93CB59EE1}"/>
    <cellStyle name="20% - Énfasis3 3 2 3 7 2" xfId="19748" xr:uid="{97FA3952-C55B-4041-B83B-5190E437FBFA}"/>
    <cellStyle name="20% - Énfasis3 3 2 3 7 3" xfId="25768" xr:uid="{C072AB82-B820-4111-8E33-002B51970DD5}"/>
    <cellStyle name="20% - Énfasis3 3 2 3 7 4" xfId="31694" xr:uid="{C8CF3F70-98A1-4DA0-AA6A-2E5E8C5E9730}"/>
    <cellStyle name="20% - Énfasis3 3 2 3 7 5" xfId="37605" xr:uid="{0895E867-97B2-4F61-8F81-CFDFFA72259B}"/>
    <cellStyle name="20% - Énfasis3 3 2 3 8" xfId="14300" xr:uid="{79EA5025-2AD6-4AC1-A84D-C0103E9A2190}"/>
    <cellStyle name="20% - Énfasis3 3 2 3 9" xfId="22241" xr:uid="{FAFA360E-ABBF-4C8B-8F74-B5FE737BB9DB}"/>
    <cellStyle name="20% - Énfasis3 3 2 4" xfId="3506" xr:uid="{41A0298C-5C74-4E72-8BAA-F04A8F408B26}"/>
    <cellStyle name="20% - Énfasis3 3 2 4 10" xfId="36908" xr:uid="{B29CFC97-0CEF-4132-8AA7-85EC5F84DA99}"/>
    <cellStyle name="20% - Énfasis3 3 2 4 2" xfId="3507" xr:uid="{BFA902F4-B0C1-4AB4-8557-D853877C9FC1}"/>
    <cellStyle name="20% - Énfasis3 3 2 4 2 2" xfId="3508" xr:uid="{8F40F529-CC6E-4F07-8867-CC9AB6762FB3}"/>
    <cellStyle name="20% - Énfasis3 3 2 4 2 2 2" xfId="3509" xr:uid="{B37E01B3-EC4F-4B2D-BE6A-E2715EBE7850}"/>
    <cellStyle name="20% - Énfasis3 3 2 4 2 2 2 2" xfId="10187" xr:uid="{E61128AE-BEB4-4351-8A39-B868D11CF7A5}"/>
    <cellStyle name="20% - Énfasis3 3 2 4 2 2 2 2 2" xfId="17970" xr:uid="{AB4569DD-5102-4704-842C-474D8D41EC81}"/>
    <cellStyle name="20% - Énfasis3 3 2 4 2 2 2 2 3" xfId="27279" xr:uid="{3B4CA484-16DA-426B-A60B-05E244B753D6}"/>
    <cellStyle name="20% - Énfasis3 3 2 4 2 2 2 2 4" xfId="33204" xr:uid="{899322FC-E420-4D60-BCDC-023EB522EC91}"/>
    <cellStyle name="20% - Énfasis3 3 2 4 2 2 2 2 5" xfId="39115" xr:uid="{55EC5EBE-088F-44E9-A0A5-D94E31B0B5AD}"/>
    <cellStyle name="20% - Énfasis3 3 2 4 2 2 2 3" xfId="10186" xr:uid="{A26F0D3C-2B33-478A-86F4-687C03DEE7EF}"/>
    <cellStyle name="20% - Énfasis3 3 2 4 2 2 2 3 2" xfId="20590" xr:uid="{56216093-6423-4968-AC3C-061C4AB24D78}"/>
    <cellStyle name="20% - Énfasis3 3 2 4 2 2 2 3 3" xfId="27278" xr:uid="{F29AFA46-C754-45F6-961C-52A26BBA3E63}"/>
    <cellStyle name="20% - Énfasis3 3 2 4 2 2 2 3 4" xfId="33203" xr:uid="{AC349B2A-7E1C-45CE-8CEC-E89E41DC23D7}"/>
    <cellStyle name="20% - Énfasis3 3 2 4 2 2 2 3 5" xfId="39114" xr:uid="{9AED166C-42FB-4C5B-A956-B0845C9F66B7}"/>
    <cellStyle name="20% - Énfasis3 3 2 4 2 2 2 4" xfId="15575" xr:uid="{852F787C-66F9-4550-AEBB-2E2AAA6F0398}"/>
    <cellStyle name="20% - Énfasis3 3 2 4 2 2 2 5" xfId="22260" xr:uid="{D0BBDAAE-05C5-4EF4-99E0-B3CD99B89D0C}"/>
    <cellStyle name="20% - Énfasis3 3 2 4 2 2 2 6" xfId="30999" xr:uid="{3B171AEC-DF92-4023-8EC4-63B78380DAFA}"/>
    <cellStyle name="20% - Énfasis3 3 2 4 2 2 2 7" xfId="36911" xr:uid="{E95A66A3-4ED2-4C0F-B8EF-2EE8F73F5D18}"/>
    <cellStyle name="20% - Énfasis3 3 2 4 2 2 3" xfId="10188" xr:uid="{AEEF7E0C-25E0-4D5D-B7F4-813502F79301}"/>
    <cellStyle name="20% - Énfasis3 3 2 4 2 2 3 2" xfId="17114" xr:uid="{32392795-B9E7-4106-9D1C-3A5BBFBC9404}"/>
    <cellStyle name="20% - Énfasis3 3 2 4 2 2 3 3" xfId="27280" xr:uid="{94496C6D-ED0F-4A59-9989-2E044C5EF058}"/>
    <cellStyle name="20% - Énfasis3 3 2 4 2 2 3 4" xfId="33205" xr:uid="{62CF473C-5460-413D-9474-B263090A5A9E}"/>
    <cellStyle name="20% - Énfasis3 3 2 4 2 2 3 5" xfId="39116" xr:uid="{10705FA0-0B08-4BA5-90F1-D123CFA2041B}"/>
    <cellStyle name="20% - Énfasis3 3 2 4 2 2 4" xfId="7685" xr:uid="{F1B124E2-E707-4FF6-8378-500017DE31C9}"/>
    <cellStyle name="20% - Énfasis3 3 2 4 2 2 4 2" xfId="19738" xr:uid="{00826403-C0CD-4933-9E36-C80854FB2884}"/>
    <cellStyle name="20% - Énfasis3 3 2 4 2 2 4 3" xfId="25778" xr:uid="{196B92FB-BC07-4294-94EF-9243D28F3955}"/>
    <cellStyle name="20% - Énfasis3 3 2 4 2 2 4 4" xfId="31704" xr:uid="{683C705D-E87D-4099-9ECA-D45C134C0851}"/>
    <cellStyle name="20% - Énfasis3 3 2 4 2 2 4 5" xfId="37615" xr:uid="{451EFADB-0E21-454C-9CA9-27B7B8544FF8}"/>
    <cellStyle name="20% - Énfasis3 3 2 4 2 2 5" xfId="14310" xr:uid="{AA39D605-0E7E-4400-A0FD-B635E15D74D5}"/>
    <cellStyle name="20% - Énfasis3 3 2 4 2 2 6" xfId="22259" xr:uid="{CF8BE909-C86C-4B01-8813-AD77842E5ED6}"/>
    <cellStyle name="20% - Énfasis3 3 2 4 2 2 7" xfId="30998" xr:uid="{F6291DF0-D27C-48CB-ACEE-9B70E36008FC}"/>
    <cellStyle name="20% - Énfasis3 3 2 4 2 2 8" xfId="36910" xr:uid="{F350861E-E3D2-40D7-AA9A-916D87F64E48}"/>
    <cellStyle name="20% - Énfasis3 3 2 4 2 3" xfId="3510" xr:uid="{523AA1D3-EB06-4E69-9A72-1218C83DE23F}"/>
    <cellStyle name="20% - Énfasis3 3 2 4 2 3 2" xfId="10190" xr:uid="{ABDCC7EB-4BAD-4B6F-B862-393876C1D694}"/>
    <cellStyle name="20% - Énfasis3 3 2 4 2 3 2 2" xfId="17971" xr:uid="{FE2A6944-1F24-4BF7-9E8A-EB55EB36E8DC}"/>
    <cellStyle name="20% - Énfasis3 3 2 4 2 3 2 3" xfId="27282" xr:uid="{B2474524-2491-4A79-84D7-CA65E605879A}"/>
    <cellStyle name="20% - Énfasis3 3 2 4 2 3 2 4" xfId="33207" xr:uid="{C18A990E-A5A3-42DC-BCBF-23924F830509}"/>
    <cellStyle name="20% - Énfasis3 3 2 4 2 3 2 5" xfId="39118" xr:uid="{24A2FE13-52D6-43D3-A80D-763F712F952C}"/>
    <cellStyle name="20% - Énfasis3 3 2 4 2 3 3" xfId="10189" xr:uid="{989817BE-8477-4C07-8B3F-58FF8EE9BA0F}"/>
    <cellStyle name="20% - Énfasis3 3 2 4 2 3 3 2" xfId="20591" xr:uid="{26219E76-A5FF-408A-BEA6-24BA15E24E15}"/>
    <cellStyle name="20% - Énfasis3 3 2 4 2 3 3 3" xfId="27281" xr:uid="{6DBD23AD-2E92-4546-BC0C-628002B142B6}"/>
    <cellStyle name="20% - Énfasis3 3 2 4 2 3 3 4" xfId="33206" xr:uid="{8BD4762D-7B1D-4984-BB7C-51F24D82838C}"/>
    <cellStyle name="20% - Énfasis3 3 2 4 2 3 3 5" xfId="39117" xr:uid="{3EB8751D-E436-4DDB-862E-CAE40C570754}"/>
    <cellStyle name="20% - Énfasis3 3 2 4 2 3 4" xfId="15576" xr:uid="{9BC32DDF-4795-4802-B273-6C0F9F8A1C7D}"/>
    <cellStyle name="20% - Énfasis3 3 2 4 2 3 5" xfId="22261" xr:uid="{EDE5C995-37AD-46BE-B363-E7F69CE81B31}"/>
    <cellStyle name="20% - Énfasis3 3 2 4 2 3 6" xfId="31000" xr:uid="{BDD6A1E4-5499-4D8F-814C-179192883349}"/>
    <cellStyle name="20% - Énfasis3 3 2 4 2 3 7" xfId="36912" xr:uid="{76531844-8300-4E41-A30E-DF578E6F69B0}"/>
    <cellStyle name="20% - Énfasis3 3 2 4 2 4" xfId="10191" xr:uid="{B89B6E8E-3A22-4844-9428-4ABF53A5C1CC}"/>
    <cellStyle name="20% - Énfasis3 3 2 4 2 4 2" xfId="17115" xr:uid="{94C70585-5BF2-4F8C-81DE-08E60F404A08}"/>
    <cellStyle name="20% - Énfasis3 3 2 4 2 4 3" xfId="27283" xr:uid="{367024C8-5E4C-4E99-A15F-2D463038CBC8}"/>
    <cellStyle name="20% - Énfasis3 3 2 4 2 4 4" xfId="33208" xr:uid="{FB7A3E8F-26A6-4C3E-A3BA-6B442B8C6A22}"/>
    <cellStyle name="20% - Énfasis3 3 2 4 2 4 5" xfId="39119" xr:uid="{3CA32741-8FEA-42EF-8636-8BD89EFD2263}"/>
    <cellStyle name="20% - Énfasis3 3 2 4 2 5" xfId="7684" xr:uid="{C5B2745B-E5EB-41B1-B3A2-195D5810FBB6}"/>
    <cellStyle name="20% - Énfasis3 3 2 4 2 5 2" xfId="19739" xr:uid="{44FD03AF-E7B0-463E-94B7-EFE395519FFD}"/>
    <cellStyle name="20% - Énfasis3 3 2 4 2 5 3" xfId="25777" xr:uid="{2B3931CC-3216-4509-A847-0310B70DFE6F}"/>
    <cellStyle name="20% - Énfasis3 3 2 4 2 5 4" xfId="31703" xr:uid="{5854F41D-72A9-461D-9BF2-D6B9703D5367}"/>
    <cellStyle name="20% - Énfasis3 3 2 4 2 5 5" xfId="37614" xr:uid="{927A4B9C-B6E1-4F88-A9B7-0685AF8719AB}"/>
    <cellStyle name="20% - Énfasis3 3 2 4 2 6" xfId="14309" xr:uid="{40DB4C1F-99B3-4900-8C2A-FF1330B57212}"/>
    <cellStyle name="20% - Énfasis3 3 2 4 2 7" xfId="22258" xr:uid="{DF98E653-85DE-4F51-AC91-CD5DF0FDB5F0}"/>
    <cellStyle name="20% - Énfasis3 3 2 4 2 8" xfId="30997" xr:uid="{10B8F9AF-A6F4-4C62-970A-5D7856D5654B}"/>
    <cellStyle name="20% - Énfasis3 3 2 4 2 9" xfId="36909" xr:uid="{31099F83-2BE2-4132-84CD-A7F3421D0B51}"/>
    <cellStyle name="20% - Énfasis3 3 2 4 3" xfId="3511" xr:uid="{39E7206F-63F3-4FD9-8B8B-24AE13D913FC}"/>
    <cellStyle name="20% - Énfasis3 3 2 4 3 2" xfId="3512" xr:uid="{B2DA7CB7-1488-4B5C-A2F9-FA889F5806DF}"/>
    <cellStyle name="20% - Énfasis3 3 2 4 3 2 2" xfId="10193" xr:uid="{97F3D294-0665-46E4-893D-3D117896DE65}"/>
    <cellStyle name="20% - Énfasis3 3 2 4 3 2 2 2" xfId="17972" xr:uid="{67048406-50D9-4165-8F18-D870820D03B4}"/>
    <cellStyle name="20% - Énfasis3 3 2 4 3 2 2 3" xfId="27285" xr:uid="{7A656986-E896-4509-8B0E-EB69A0A3DD9F}"/>
    <cellStyle name="20% - Énfasis3 3 2 4 3 2 2 4" xfId="33210" xr:uid="{9519A57E-BEC6-43DE-A252-CE93652AC89C}"/>
    <cellStyle name="20% - Énfasis3 3 2 4 3 2 2 5" xfId="39121" xr:uid="{4AAEA4A5-54A5-4D3D-87AF-F63E308A5D62}"/>
    <cellStyle name="20% - Énfasis3 3 2 4 3 2 3" xfId="10192" xr:uid="{9C2A387E-0728-4FD9-AE95-4B0947B3640E}"/>
    <cellStyle name="20% - Énfasis3 3 2 4 3 2 3 2" xfId="20592" xr:uid="{6D76E5EB-1D9F-479C-A130-D9CFBC69CAA8}"/>
    <cellStyle name="20% - Énfasis3 3 2 4 3 2 3 3" xfId="27284" xr:uid="{D76D182D-6C45-42F6-9E91-36104959DD0F}"/>
    <cellStyle name="20% - Énfasis3 3 2 4 3 2 3 4" xfId="33209" xr:uid="{5A18E525-B7F6-408D-8ECF-10A533B1CEF9}"/>
    <cellStyle name="20% - Énfasis3 3 2 4 3 2 3 5" xfId="39120" xr:uid="{38B5787A-5D47-4CCE-9635-B1F15C078F74}"/>
    <cellStyle name="20% - Énfasis3 3 2 4 3 2 4" xfId="15577" xr:uid="{5181C0C5-AC1A-4775-A534-3E45160FA794}"/>
    <cellStyle name="20% - Énfasis3 3 2 4 3 2 5" xfId="22263" xr:uid="{FB2120C5-A763-4991-BF3C-24AA97E1F92C}"/>
    <cellStyle name="20% - Énfasis3 3 2 4 3 2 6" xfId="31002" xr:uid="{2C137A54-CAA8-4CD9-ACE8-FE35D3A61951}"/>
    <cellStyle name="20% - Énfasis3 3 2 4 3 2 7" xfId="36914" xr:uid="{D5C7A4CC-6A61-4638-A6BA-D19F714A080E}"/>
    <cellStyle name="20% - Énfasis3 3 2 4 3 3" xfId="10194" xr:uid="{ED4251B8-37E7-4E01-8304-9EA5D99ABEDB}"/>
    <cellStyle name="20% - Énfasis3 3 2 4 3 3 2" xfId="17113" xr:uid="{5EA946E9-DED5-4CB1-BB23-B2AF85F61466}"/>
    <cellStyle name="20% - Énfasis3 3 2 4 3 3 3" xfId="27286" xr:uid="{4DB21DA8-1D0E-42B7-91C8-1CA2E7D6550C}"/>
    <cellStyle name="20% - Énfasis3 3 2 4 3 3 4" xfId="33211" xr:uid="{5C8EF8BA-CD21-4570-A2B2-3E4ABDBA2CF6}"/>
    <cellStyle name="20% - Énfasis3 3 2 4 3 3 5" xfId="39122" xr:uid="{4FA71BA7-A17A-4CBD-AB8B-49FA41A74283}"/>
    <cellStyle name="20% - Énfasis3 3 2 4 3 4" xfId="7686" xr:uid="{0D63FDB3-192F-41BE-A4AE-80B52DDD77CA}"/>
    <cellStyle name="20% - Énfasis3 3 2 4 3 4 2" xfId="19737" xr:uid="{654F8606-60BE-421D-BDD4-13FC9E690784}"/>
    <cellStyle name="20% - Énfasis3 3 2 4 3 4 3" xfId="25779" xr:uid="{B2ECC9CA-E556-4C78-BBC4-4B0985487487}"/>
    <cellStyle name="20% - Énfasis3 3 2 4 3 4 4" xfId="31705" xr:uid="{C9E50813-0961-40E3-AF04-E0009D925FCF}"/>
    <cellStyle name="20% - Énfasis3 3 2 4 3 4 5" xfId="37616" xr:uid="{B900AAC3-41CF-4C3B-B6A9-75527B945411}"/>
    <cellStyle name="20% - Énfasis3 3 2 4 3 5" xfId="14311" xr:uid="{93284FDF-713D-4BBE-8C6B-62B646EF2D15}"/>
    <cellStyle name="20% - Énfasis3 3 2 4 3 6" xfId="22262" xr:uid="{10CE621C-83A1-4ED9-BD90-5AE7933A0703}"/>
    <cellStyle name="20% - Énfasis3 3 2 4 3 7" xfId="31001" xr:uid="{7B849D48-EEBA-46A6-B355-66F3D1851EAA}"/>
    <cellStyle name="20% - Énfasis3 3 2 4 3 8" xfId="36913" xr:uid="{37D2DD07-61A8-445E-BDC8-A6DFD2F493A8}"/>
    <cellStyle name="20% - Énfasis3 3 2 4 4" xfId="3513" xr:uid="{C4224147-C16C-4580-9277-69D287446C46}"/>
    <cellStyle name="20% - Énfasis3 3 2 4 4 2" xfId="10196" xr:uid="{4807571A-C3C9-46D7-829A-BD37D7EF18CE}"/>
    <cellStyle name="20% - Énfasis3 3 2 4 4 2 2" xfId="17973" xr:uid="{EEC64893-867B-46E2-B665-6754B9DF14B0}"/>
    <cellStyle name="20% - Énfasis3 3 2 4 4 2 3" xfId="27288" xr:uid="{91F54DEC-D4E4-4805-B5FD-FF79DBE27915}"/>
    <cellStyle name="20% - Énfasis3 3 2 4 4 2 4" xfId="33213" xr:uid="{9F4A1E5E-EBFB-4D4B-A9F8-2D8DAD3DF80C}"/>
    <cellStyle name="20% - Énfasis3 3 2 4 4 2 5" xfId="39124" xr:uid="{560D1561-DCFD-41DD-B5F7-FEF087ED8754}"/>
    <cellStyle name="20% - Énfasis3 3 2 4 4 3" xfId="10195" xr:uid="{04BB7AE0-2DB6-4F7C-AA86-46A99675E5A1}"/>
    <cellStyle name="20% - Énfasis3 3 2 4 4 3 2" xfId="20593" xr:uid="{B4780E20-A6DF-4E65-94E9-DD8CF194C17C}"/>
    <cellStyle name="20% - Énfasis3 3 2 4 4 3 3" xfId="27287" xr:uid="{0404737D-464F-4AA9-A8BE-B9C523E06071}"/>
    <cellStyle name="20% - Énfasis3 3 2 4 4 3 4" xfId="33212" xr:uid="{CD848A00-0CCC-45BC-8DDF-AE4B0A31F0B0}"/>
    <cellStyle name="20% - Énfasis3 3 2 4 4 3 5" xfId="39123" xr:uid="{956664D5-396A-43F9-8367-436AF97083F8}"/>
    <cellStyle name="20% - Énfasis3 3 2 4 4 4" xfId="15578" xr:uid="{AD7F5C1A-D6C9-4557-8917-C0C7D73B4B1E}"/>
    <cellStyle name="20% - Énfasis3 3 2 4 4 5" xfId="22264" xr:uid="{A8841AB1-63C3-4383-BAEF-9321E4461089}"/>
    <cellStyle name="20% - Énfasis3 3 2 4 4 6" xfId="31003" xr:uid="{26A183EA-FE66-435C-AC36-0FA9BB56A063}"/>
    <cellStyle name="20% - Énfasis3 3 2 4 4 7" xfId="36915" xr:uid="{B8CA7C91-3C39-4389-8248-7C44BBC88E76}"/>
    <cellStyle name="20% - Énfasis3 3 2 4 5" xfId="10197" xr:uid="{728F3D5B-84EA-4A65-B51C-EBD9FB262A6C}"/>
    <cellStyle name="20% - Énfasis3 3 2 4 5 2" xfId="17116" xr:uid="{C89F6156-DE85-4A29-A7A9-C70DCB0D5ECE}"/>
    <cellStyle name="20% - Énfasis3 3 2 4 5 3" xfId="27289" xr:uid="{51819C1F-B584-4F61-9BFB-DA250FAC3413}"/>
    <cellStyle name="20% - Énfasis3 3 2 4 5 4" xfId="33214" xr:uid="{D3C88308-747C-439D-8540-0507CBE0AFF0}"/>
    <cellStyle name="20% - Énfasis3 3 2 4 5 5" xfId="39125" xr:uid="{BB40F07A-E882-43C5-88C7-7333665FB308}"/>
    <cellStyle name="20% - Énfasis3 3 2 4 6" xfId="7683" xr:uid="{59F2C5AB-EB53-4165-8E13-C1F927AA4475}"/>
    <cellStyle name="20% - Énfasis3 3 2 4 6 2" xfId="19740" xr:uid="{5C0AEA21-C739-4CDD-9B27-CBDF80C1D9CB}"/>
    <cellStyle name="20% - Énfasis3 3 2 4 6 3" xfId="25776" xr:uid="{87D774CB-3DA7-4C49-8BED-486FCC8D00B4}"/>
    <cellStyle name="20% - Énfasis3 3 2 4 6 4" xfId="31702" xr:uid="{F3F285A9-9946-4450-94AB-C033D1988336}"/>
    <cellStyle name="20% - Énfasis3 3 2 4 6 5" xfId="37613" xr:uid="{4EA79C8F-B849-45D1-AEDA-4FE5F954DAC2}"/>
    <cellStyle name="20% - Énfasis3 3 2 4 7" xfId="14308" xr:uid="{9A4BCD95-D8A4-4AB0-A94C-4E2E1249A703}"/>
    <cellStyle name="20% - Énfasis3 3 2 4 8" xfId="22257" xr:uid="{B857FD3A-4600-44C3-AEE8-D37E029F3D52}"/>
    <cellStyle name="20% - Énfasis3 3 2 4 9" xfId="30996" xr:uid="{BC481580-A8C3-4357-BD5F-EEBC28580CD6}"/>
    <cellStyle name="20% - Énfasis3 3 2 5" xfId="3514" xr:uid="{2FE4ACCF-936F-4126-A8BB-2A6E958AB57C}"/>
    <cellStyle name="20% - Énfasis3 3 2 5 10" xfId="36916" xr:uid="{680A25A7-C803-4ABA-A97B-22D9A3526C3D}"/>
    <cellStyle name="20% - Énfasis3 3 2 5 2" xfId="3515" xr:uid="{C9340180-9413-4430-B0BB-3FE43D38D98B}"/>
    <cellStyle name="20% - Énfasis3 3 2 5 2 2" xfId="3516" xr:uid="{9E82D4D3-092B-480F-8971-CADBF35D7CD1}"/>
    <cellStyle name="20% - Énfasis3 3 2 5 2 2 2" xfId="10199" xr:uid="{A853455C-4775-4F35-B863-9D4813671260}"/>
    <cellStyle name="20% - Énfasis3 3 2 5 2 2 2 2" xfId="17974" xr:uid="{455696A3-C791-4BC9-BE42-33E1DB8345B5}"/>
    <cellStyle name="20% - Énfasis3 3 2 5 2 2 2 3" xfId="27291" xr:uid="{04326DDB-12F9-49A9-A12A-A4A075C1E2A4}"/>
    <cellStyle name="20% - Énfasis3 3 2 5 2 2 2 4" xfId="33216" xr:uid="{74E0EFD0-9D80-43DD-8092-53065CE4B53E}"/>
    <cellStyle name="20% - Énfasis3 3 2 5 2 2 2 5" xfId="39127" xr:uid="{9D9B3DD2-5987-4615-8C1F-34C3323CAA9D}"/>
    <cellStyle name="20% - Énfasis3 3 2 5 2 2 3" xfId="10198" xr:uid="{964B5200-A743-4205-B5DB-3024975CBD45}"/>
    <cellStyle name="20% - Énfasis3 3 2 5 2 2 3 2" xfId="20594" xr:uid="{5A1AE94D-9E6E-400F-AE09-672D2902EBD8}"/>
    <cellStyle name="20% - Énfasis3 3 2 5 2 2 3 3" xfId="27290" xr:uid="{BC6BE617-4555-4FFD-A676-B8AC4517F9D0}"/>
    <cellStyle name="20% - Énfasis3 3 2 5 2 2 3 4" xfId="33215" xr:uid="{799B3CF9-0656-47C9-BBBF-0CD3EE7FE7AA}"/>
    <cellStyle name="20% - Énfasis3 3 2 5 2 2 3 5" xfId="39126" xr:uid="{99DBED4E-699F-4FA0-A6B5-E54FC7D5057C}"/>
    <cellStyle name="20% - Énfasis3 3 2 5 2 2 4" xfId="15579" xr:uid="{BDE30EEC-5624-4DD8-BFC2-4035FFE2E187}"/>
    <cellStyle name="20% - Énfasis3 3 2 5 2 2 5" xfId="22267" xr:uid="{C08948C7-17FA-478E-AE10-1AA70BC72A52}"/>
    <cellStyle name="20% - Énfasis3 3 2 5 2 2 6" xfId="31006" xr:uid="{025ABB2E-36D5-415F-AD19-E677FE401D0E}"/>
    <cellStyle name="20% - Énfasis3 3 2 5 2 2 7" xfId="36918" xr:uid="{5C7A1852-525B-4877-B861-C475C1FE9599}"/>
    <cellStyle name="20% - Énfasis3 3 2 5 2 3" xfId="10200" xr:uid="{823F92E1-F571-42C1-B085-32D183AAF272}"/>
    <cellStyle name="20% - Énfasis3 3 2 5 2 3 2" xfId="17111" xr:uid="{65833147-0D7B-4CFD-B626-96C63748AE52}"/>
    <cellStyle name="20% - Énfasis3 3 2 5 2 3 3" xfId="27292" xr:uid="{2F58110A-6FD6-4845-80FA-777E50F5A83A}"/>
    <cellStyle name="20% - Énfasis3 3 2 5 2 3 4" xfId="33217" xr:uid="{960887EA-C31E-4879-AFA9-51F406615870}"/>
    <cellStyle name="20% - Énfasis3 3 2 5 2 3 5" xfId="39128" xr:uid="{BA01B2AD-0359-4F52-85A1-275571B8D723}"/>
    <cellStyle name="20% - Énfasis3 3 2 5 2 4" xfId="7688" xr:uid="{62766863-1C75-4F7B-A42F-1E1C423FE166}"/>
    <cellStyle name="20% - Énfasis3 3 2 5 2 4 2" xfId="19735" xr:uid="{56154F85-7DB9-43B5-962D-4FA478D1A17E}"/>
    <cellStyle name="20% - Énfasis3 3 2 5 2 4 3" xfId="25781" xr:uid="{4295810B-425C-40A4-BC88-B39F66AEA1D8}"/>
    <cellStyle name="20% - Énfasis3 3 2 5 2 4 4" xfId="31707" xr:uid="{3389DE89-AB73-456B-ACFD-7E0CC11580CE}"/>
    <cellStyle name="20% - Énfasis3 3 2 5 2 4 5" xfId="37618" xr:uid="{32EE2373-78A4-4FC8-A03B-4D581BFBAD0A}"/>
    <cellStyle name="20% - Énfasis3 3 2 5 2 5" xfId="14313" xr:uid="{2A65452A-D966-4B66-A004-1581B13039AC}"/>
    <cellStyle name="20% - Énfasis3 3 2 5 2 6" xfId="22266" xr:uid="{9BCBA0BB-7399-4FE5-9B0B-177348260325}"/>
    <cellStyle name="20% - Énfasis3 3 2 5 2 7" xfId="31005" xr:uid="{930C6992-E41D-4D00-AE3C-A131643B077D}"/>
    <cellStyle name="20% - Énfasis3 3 2 5 2 8" xfId="36917" xr:uid="{7D6D3BC8-54D5-4F88-A736-64ECB3B0D44F}"/>
    <cellStyle name="20% - Énfasis3 3 2 5 3" xfId="3517" xr:uid="{F23A8D03-09C8-435D-B8D5-F01EFDA603ED}"/>
    <cellStyle name="20% - Énfasis3 3 2 5 3 2" xfId="3518" xr:uid="{56CC873C-AD88-4664-B758-6CA4B232DBC2}"/>
    <cellStyle name="20% - Énfasis3 3 2 5 3 2 2" xfId="10202" xr:uid="{2559919D-44C6-4795-946B-CE76B5B77A69}"/>
    <cellStyle name="20% - Énfasis3 3 2 5 3 2 2 2" xfId="17975" xr:uid="{1ED87422-095E-4DED-9542-A7E1AAB12F97}"/>
    <cellStyle name="20% - Énfasis3 3 2 5 3 2 2 3" xfId="27294" xr:uid="{C03E6B01-4F15-4557-ADF5-A72C12CEC55F}"/>
    <cellStyle name="20% - Énfasis3 3 2 5 3 2 2 4" xfId="33219" xr:uid="{3CF5695A-2A62-4AAB-B8F2-9D90565EF3DC}"/>
    <cellStyle name="20% - Énfasis3 3 2 5 3 2 2 5" xfId="39130" xr:uid="{C1F8F41D-52E4-4832-8D78-D703AC5714C0}"/>
    <cellStyle name="20% - Énfasis3 3 2 5 3 2 3" xfId="10201" xr:uid="{5FCD01A6-FEF9-4610-A68E-6B88C5020B11}"/>
    <cellStyle name="20% - Énfasis3 3 2 5 3 2 3 2" xfId="20595" xr:uid="{88B9CD80-BF5E-4A13-90BA-1EF18715A4DC}"/>
    <cellStyle name="20% - Énfasis3 3 2 5 3 2 3 3" xfId="27293" xr:uid="{AB3CB998-139A-42EE-A220-AC1AE72C742A}"/>
    <cellStyle name="20% - Énfasis3 3 2 5 3 2 3 4" xfId="33218" xr:uid="{D4B1E760-3243-46E4-9FAA-A919595796A5}"/>
    <cellStyle name="20% - Énfasis3 3 2 5 3 2 3 5" xfId="39129" xr:uid="{DE4B8644-7D1E-4391-96F8-2A14E37F2E91}"/>
    <cellStyle name="20% - Énfasis3 3 2 5 3 2 4" xfId="15580" xr:uid="{EF155680-B493-4D87-819F-3A7AE3DA1F07}"/>
    <cellStyle name="20% - Énfasis3 3 2 5 3 2 5" xfId="22269" xr:uid="{39AC7830-9B94-44D1-9B8D-FB6E72436F86}"/>
    <cellStyle name="20% - Énfasis3 3 2 5 3 2 6" xfId="31008" xr:uid="{76E2372D-81CF-4F78-BAFE-ACC841DB39C1}"/>
    <cellStyle name="20% - Énfasis3 3 2 5 3 2 7" xfId="36920" xr:uid="{012A184C-AB48-41FB-9772-7F397829A47D}"/>
    <cellStyle name="20% - Énfasis3 3 2 5 3 3" xfId="10203" xr:uid="{B92904FD-43E5-450C-ABB0-089507D0C2D8}"/>
    <cellStyle name="20% - Énfasis3 3 2 5 3 3 2" xfId="17110" xr:uid="{91B20105-1983-40A4-A40F-7941683F01C9}"/>
    <cellStyle name="20% - Énfasis3 3 2 5 3 3 3" xfId="27295" xr:uid="{22DFB2CC-9760-4384-9549-9C8414A91BA7}"/>
    <cellStyle name="20% - Énfasis3 3 2 5 3 3 4" xfId="33220" xr:uid="{1A679867-1BEB-429D-B29D-2014584D8AC3}"/>
    <cellStyle name="20% - Énfasis3 3 2 5 3 3 5" xfId="39131" xr:uid="{DFCAAE83-A20B-49AE-8DB7-234931852157}"/>
    <cellStyle name="20% - Énfasis3 3 2 5 3 4" xfId="7689" xr:uid="{44974478-93D1-4132-9D51-B823DB5F4016}"/>
    <cellStyle name="20% - Énfasis3 3 2 5 3 4 2" xfId="19734" xr:uid="{0F9A05A3-3411-450C-A6EF-DC08B1ACB0AC}"/>
    <cellStyle name="20% - Énfasis3 3 2 5 3 4 3" xfId="25782" xr:uid="{5B23A6D7-17DE-467F-A2BE-486773509554}"/>
    <cellStyle name="20% - Énfasis3 3 2 5 3 4 4" xfId="31708" xr:uid="{0D03920A-96BC-4325-B876-14C5E2D9E0F3}"/>
    <cellStyle name="20% - Énfasis3 3 2 5 3 4 5" xfId="37619" xr:uid="{E271BE06-0F91-490E-B449-3A026C46AADD}"/>
    <cellStyle name="20% - Énfasis3 3 2 5 3 5" xfId="14314" xr:uid="{3ECA6CC2-B919-4DEE-A4C9-3D5ED5A7D33B}"/>
    <cellStyle name="20% - Énfasis3 3 2 5 3 6" xfId="22268" xr:uid="{02015A5B-1E88-4F26-9104-7FC62591EEBA}"/>
    <cellStyle name="20% - Énfasis3 3 2 5 3 7" xfId="31007" xr:uid="{A4C508EA-63DA-4F11-BFA0-CB4C9EECD213}"/>
    <cellStyle name="20% - Énfasis3 3 2 5 3 8" xfId="36919" xr:uid="{4CFAA022-571A-4FAF-BE1C-83633CFC0E5E}"/>
    <cellStyle name="20% - Énfasis3 3 2 5 4" xfId="3519" xr:uid="{B3382648-10E3-49CF-B614-DC0CAA0A028A}"/>
    <cellStyle name="20% - Énfasis3 3 2 5 4 2" xfId="10205" xr:uid="{4E39A291-B86D-47D6-81D1-8E991A319FD2}"/>
    <cellStyle name="20% - Énfasis3 3 2 5 4 2 2" xfId="17976" xr:uid="{86F3E421-C3EF-42D7-BA7A-B4B5A05D4375}"/>
    <cellStyle name="20% - Énfasis3 3 2 5 4 2 3" xfId="27297" xr:uid="{13CD6918-CE07-46D1-AEB2-0DDC0712FD5C}"/>
    <cellStyle name="20% - Énfasis3 3 2 5 4 2 4" xfId="33222" xr:uid="{46F80AF8-7E3A-4D88-B672-BE2357810A5E}"/>
    <cellStyle name="20% - Énfasis3 3 2 5 4 2 5" xfId="39133" xr:uid="{F8482B68-3D97-4676-B9AE-ECA0E8E6773A}"/>
    <cellStyle name="20% - Énfasis3 3 2 5 4 3" xfId="10204" xr:uid="{EA3ADF68-8595-467F-A3FB-223C3594353F}"/>
    <cellStyle name="20% - Énfasis3 3 2 5 4 3 2" xfId="20596" xr:uid="{FFFA5961-B598-4EF8-8AD6-CA9A37E61156}"/>
    <cellStyle name="20% - Énfasis3 3 2 5 4 3 3" xfId="27296" xr:uid="{A4337882-6291-4985-8D5E-77B76F01B3E7}"/>
    <cellStyle name="20% - Énfasis3 3 2 5 4 3 4" xfId="33221" xr:uid="{99C58412-55F1-45F7-BFCE-FF2187AAB247}"/>
    <cellStyle name="20% - Énfasis3 3 2 5 4 3 5" xfId="39132" xr:uid="{E9E0B27B-D0C9-401D-82D7-3AE564CB2E8A}"/>
    <cellStyle name="20% - Énfasis3 3 2 5 4 4" xfId="15581" xr:uid="{A77218FB-C716-4763-A4DD-136862DB259B}"/>
    <cellStyle name="20% - Énfasis3 3 2 5 4 5" xfId="22270" xr:uid="{321E9E27-A6E4-43F5-8497-DE367F6BEF41}"/>
    <cellStyle name="20% - Énfasis3 3 2 5 4 6" xfId="31009" xr:uid="{68246322-4D4E-4ADA-939B-174858F79BE4}"/>
    <cellStyle name="20% - Énfasis3 3 2 5 4 7" xfId="36921" xr:uid="{ECBB8167-D714-4E06-882F-7299F5BC7FB6}"/>
    <cellStyle name="20% - Énfasis3 3 2 5 5" xfId="10206" xr:uid="{973ECCAB-4904-4CC9-8A43-D031817E7B79}"/>
    <cellStyle name="20% - Énfasis3 3 2 5 5 2" xfId="17112" xr:uid="{8313EF88-F113-4BDD-BF2B-2BB12CEBE99F}"/>
    <cellStyle name="20% - Énfasis3 3 2 5 5 3" xfId="27298" xr:uid="{A33F1FB7-738F-4339-9094-248594DE84C1}"/>
    <cellStyle name="20% - Énfasis3 3 2 5 5 4" xfId="33223" xr:uid="{43AC5CEC-F463-451C-9B9E-7D3C965F619C}"/>
    <cellStyle name="20% - Énfasis3 3 2 5 5 5" xfId="39134" xr:uid="{A47513AD-BC00-4ABD-91B8-DCFF308E6C31}"/>
    <cellStyle name="20% - Énfasis3 3 2 5 6" xfId="7687" xr:uid="{FD60CE66-6E35-4BCE-88B8-072FB0228532}"/>
    <cellStyle name="20% - Énfasis3 3 2 5 6 2" xfId="19736" xr:uid="{C328DF5C-FD5A-4002-A6CD-3870D0416A29}"/>
    <cellStyle name="20% - Énfasis3 3 2 5 6 3" xfId="25780" xr:uid="{DE773F83-7D6C-43C2-BC06-5E9EEB16DFBF}"/>
    <cellStyle name="20% - Énfasis3 3 2 5 6 4" xfId="31706" xr:uid="{4D6A916C-EB9E-4E71-AB93-25F3AB50EA38}"/>
    <cellStyle name="20% - Énfasis3 3 2 5 6 5" xfId="37617" xr:uid="{00EF18F0-04FB-4008-A0C3-E2C2E91C941D}"/>
    <cellStyle name="20% - Énfasis3 3 2 5 7" xfId="14312" xr:uid="{2A04BE8D-DA3A-40B1-B3E3-FE4516934DC6}"/>
    <cellStyle name="20% - Énfasis3 3 2 5 8" xfId="22265" xr:uid="{BA66A97E-C0DB-41E9-941B-4D2BFC0EAC4D}"/>
    <cellStyle name="20% - Énfasis3 3 2 5 9" xfId="31004" xr:uid="{2008FB9D-3A05-4568-B721-8A6FDAF9F70B}"/>
    <cellStyle name="20% - Énfasis3 3 2 6" xfId="3520" xr:uid="{9809C0DC-286A-43AA-A7D2-2DBE939AF975}"/>
    <cellStyle name="20% - Énfasis3 3 2 6 2" xfId="3521" xr:uid="{827BCE2E-E063-4552-9D74-2BD7555B8378}"/>
    <cellStyle name="20% - Énfasis3 3 2 6 2 2" xfId="10208" xr:uid="{1072568F-7B2B-4658-8872-B6903750D0CA}"/>
    <cellStyle name="20% - Énfasis3 3 2 6 2 2 2" xfId="17977" xr:uid="{C0815417-81B3-4038-BD9F-250325D0A47F}"/>
    <cellStyle name="20% - Énfasis3 3 2 6 2 2 3" xfId="27300" xr:uid="{29C615A8-08A2-40B7-A30D-A8F0D6FDCC5D}"/>
    <cellStyle name="20% - Énfasis3 3 2 6 2 2 4" xfId="33225" xr:uid="{84A8DDA0-25E6-45AF-99B9-84F8BD5B30E1}"/>
    <cellStyle name="20% - Énfasis3 3 2 6 2 2 5" xfId="39136" xr:uid="{AED008A8-7362-4B62-B7A6-EFDB93C95387}"/>
    <cellStyle name="20% - Énfasis3 3 2 6 2 3" xfId="10207" xr:uid="{D433A060-CF75-447C-9337-2758B89B26A8}"/>
    <cellStyle name="20% - Énfasis3 3 2 6 2 3 2" xfId="20597" xr:uid="{EE26EC1D-AE30-43DC-92D1-8E45670365CC}"/>
    <cellStyle name="20% - Énfasis3 3 2 6 2 3 3" xfId="27299" xr:uid="{D0C766C1-C852-44DC-8E24-A7F75C8901BA}"/>
    <cellStyle name="20% - Énfasis3 3 2 6 2 3 4" xfId="33224" xr:uid="{47B4326E-DC91-4B77-BFFA-EB07E6F0F086}"/>
    <cellStyle name="20% - Énfasis3 3 2 6 2 3 5" xfId="39135" xr:uid="{AA2FB519-BEB2-4F0C-BDF4-2C199E00C43C}"/>
    <cellStyle name="20% - Énfasis3 3 2 6 2 4" xfId="15582" xr:uid="{E6F9EB73-33D0-4B4E-9CA6-3E99DF480018}"/>
    <cellStyle name="20% - Énfasis3 3 2 6 2 5" xfId="22272" xr:uid="{D79447E0-8F74-4A2F-BEF6-BE4C68894F76}"/>
    <cellStyle name="20% - Énfasis3 3 2 6 2 6" xfId="31011" xr:uid="{12742A85-764F-4F61-B5D0-B44491CC6AC2}"/>
    <cellStyle name="20% - Énfasis3 3 2 6 2 7" xfId="36923" xr:uid="{921ED210-A93E-4BF2-AE3D-3C346E1C1533}"/>
    <cellStyle name="20% - Énfasis3 3 2 6 3" xfId="10209" xr:uid="{BB1565E3-77DA-4BD9-91B3-C8F8F5960AE6}"/>
    <cellStyle name="20% - Énfasis3 3 2 6 3 2" xfId="17109" xr:uid="{CE12870E-8F1C-4336-8306-85DB4371C1D5}"/>
    <cellStyle name="20% - Énfasis3 3 2 6 3 3" xfId="27301" xr:uid="{A0FEB951-3FF4-46D7-A826-9404AADFD782}"/>
    <cellStyle name="20% - Énfasis3 3 2 6 3 4" xfId="33226" xr:uid="{563C0310-0E98-4011-9BA5-7DC6BF820ED3}"/>
    <cellStyle name="20% - Énfasis3 3 2 6 3 5" xfId="39137" xr:uid="{46CD3290-C1EB-4A80-93F1-28E36EF33D93}"/>
    <cellStyle name="20% - Énfasis3 3 2 6 4" xfId="7690" xr:uid="{01ED9A4D-3108-444A-A77F-91496C13FD6D}"/>
    <cellStyle name="20% - Énfasis3 3 2 6 4 2" xfId="19733" xr:uid="{A4FF35F1-F684-4F90-B70A-E67B1CD4A8CE}"/>
    <cellStyle name="20% - Énfasis3 3 2 6 4 3" xfId="25783" xr:uid="{C30209D9-0412-4961-B73E-C3E91DB690B3}"/>
    <cellStyle name="20% - Énfasis3 3 2 6 4 4" xfId="31709" xr:uid="{AA22F6C6-6A35-4DF9-A710-C913C26BAB6D}"/>
    <cellStyle name="20% - Énfasis3 3 2 6 4 5" xfId="37620" xr:uid="{41478346-30A6-4AC6-A254-CB9C98D3887E}"/>
    <cellStyle name="20% - Énfasis3 3 2 6 5" xfId="14315" xr:uid="{FA55B2B8-7357-4496-95E3-EA80EE87A911}"/>
    <cellStyle name="20% - Énfasis3 3 2 6 6" xfId="22271" xr:uid="{1E2AC7CE-4F2D-4F1F-A074-A20DB02EFAAB}"/>
    <cellStyle name="20% - Énfasis3 3 2 6 7" xfId="31010" xr:uid="{817063B4-CEDA-43CA-A3CE-CBDB581FDA66}"/>
    <cellStyle name="20% - Énfasis3 3 2 6 8" xfId="36922" xr:uid="{67154E07-FCE6-4025-867B-D530E0F1EEB3}"/>
    <cellStyle name="20% - Énfasis3 3 2 7" xfId="3522" xr:uid="{85F16B99-EEC0-47FD-AFE5-8A543571BC2E}"/>
    <cellStyle name="20% - Énfasis3 3 2 7 2" xfId="10211" xr:uid="{DE229754-518E-404F-8E6C-FDF7D1347627}"/>
    <cellStyle name="20% - Énfasis3 3 2 7 2 2" xfId="17978" xr:uid="{718A9124-7511-4307-A64A-791047F0DD09}"/>
    <cellStyle name="20% - Énfasis3 3 2 7 2 3" xfId="27303" xr:uid="{927FB742-D896-43E0-A5C2-950D9D0633F4}"/>
    <cellStyle name="20% - Énfasis3 3 2 7 2 4" xfId="33228" xr:uid="{26A101CC-D7FC-4CAA-89E8-1FCE47E91651}"/>
    <cellStyle name="20% - Énfasis3 3 2 7 2 5" xfId="39139" xr:uid="{BBD19E98-7829-49EB-AD12-CC4BA6AA4995}"/>
    <cellStyle name="20% - Énfasis3 3 2 7 3" xfId="10210" xr:uid="{ECD44BF2-0E30-4FEE-B84A-3A3B7DC2208D}"/>
    <cellStyle name="20% - Énfasis3 3 2 7 3 2" xfId="20598" xr:uid="{B6225DE3-9C39-4220-A350-34AF93D676A7}"/>
    <cellStyle name="20% - Énfasis3 3 2 7 3 3" xfId="27302" xr:uid="{54F47334-0BD4-4DF9-9D7F-1644A0B1F5AC}"/>
    <cellStyle name="20% - Énfasis3 3 2 7 3 4" xfId="33227" xr:uid="{270C48CE-C351-485E-B70E-6B12DE6ECEB9}"/>
    <cellStyle name="20% - Énfasis3 3 2 7 3 5" xfId="39138" xr:uid="{BFF6D917-4123-4B0E-8018-DF1387B095EF}"/>
    <cellStyle name="20% - Énfasis3 3 2 7 4" xfId="15583" xr:uid="{89C8CD5D-4A5C-45FD-AD19-AEBA63F55365}"/>
    <cellStyle name="20% - Énfasis3 3 2 7 5" xfId="22273" xr:uid="{9BC4C5D0-D9A0-4C11-8267-211061290631}"/>
    <cellStyle name="20% - Énfasis3 3 2 7 6" xfId="31012" xr:uid="{D44E935B-E3A4-48EF-9334-AAAF894A285D}"/>
    <cellStyle name="20% - Énfasis3 3 2 7 7" xfId="36924" xr:uid="{05E77E12-3719-4C2B-9D9E-1552D31C84B5}"/>
    <cellStyle name="20% - Énfasis3 3 2 8" xfId="3523" xr:uid="{942C61BA-0E01-48E2-BD4D-6C34C45806CF}"/>
    <cellStyle name="20% - Énfasis3 3 2 9" xfId="10212" xr:uid="{EB8DA4BD-B132-409D-826A-FF08AF74D02C}"/>
    <cellStyle name="20% - Énfasis3 3 2 9 2" xfId="17141" xr:uid="{82921223-630A-4E55-B4D3-E8ABBDE8BCA2}"/>
    <cellStyle name="20% - Énfasis3 3 2 9 3" xfId="27304" xr:uid="{FC3307F0-80C7-49EE-A815-28E793C6C284}"/>
    <cellStyle name="20% - Énfasis3 3 2 9 4" xfId="33229" xr:uid="{7774E134-0F78-4AFD-9737-E3632D359C53}"/>
    <cellStyle name="20% - Énfasis3 3 2 9 5" xfId="39140" xr:uid="{D9F967E5-47CF-47DD-8F0F-335B6B7BAA64}"/>
    <cellStyle name="20% - Énfasis3 3 3" xfId="3524" xr:uid="{7CF20C9D-7D95-4914-BDDB-D0BF80A878EF}"/>
    <cellStyle name="20% - Énfasis3 3 3 10" xfId="14316" xr:uid="{CF6BCB51-D835-41E5-91FF-B7360B3FC32C}"/>
    <cellStyle name="20% - Énfasis3 3 3 11" xfId="22274" xr:uid="{4B8C6C4F-77B8-4995-B982-36692124E7C2}"/>
    <cellStyle name="20% - Énfasis3 3 3 12" xfId="31013" xr:uid="{24352E63-ED90-4EEA-AE75-76AC014ED3F9}"/>
    <cellStyle name="20% - Énfasis3 3 3 13" xfId="36925" xr:uid="{1F813D44-C71E-4D9D-B932-309F6547D937}"/>
    <cellStyle name="20% - Énfasis3 3 3 2" xfId="3525" xr:uid="{3B7F96CE-A38C-479F-8BD8-3B14EE287F48}"/>
    <cellStyle name="20% - Énfasis3 3 3 2 10" xfId="31014" xr:uid="{7F7F1540-22A9-47E8-9EC2-0F1861F7D59A}"/>
    <cellStyle name="20% - Énfasis3 3 3 2 11" xfId="36926" xr:uid="{82DB1BCB-00BF-41C3-9DCC-2DA1532C4BDA}"/>
    <cellStyle name="20% - Énfasis3 3 3 2 2" xfId="3526" xr:uid="{5B79FD91-251C-4497-8F4F-58554D46547D}"/>
    <cellStyle name="20% - Énfasis3 3 3 2 2 10" xfId="36927" xr:uid="{F49D0F6F-A0E4-4BC4-B386-AF415B060E09}"/>
    <cellStyle name="20% - Énfasis3 3 3 2 2 2" xfId="3527" xr:uid="{F98F648A-94BA-41D2-8F74-6A420F0D9CB3}"/>
    <cellStyle name="20% - Énfasis3 3 3 2 2 2 2" xfId="3528" xr:uid="{9EE63B48-7428-4310-97DA-D7E20F9EFFC8}"/>
    <cellStyle name="20% - Énfasis3 3 3 2 2 2 2 2" xfId="3529" xr:uid="{D326C68F-BA0C-43F5-837E-E1E818360927}"/>
    <cellStyle name="20% - Énfasis3 3 3 2 2 2 2 2 2" xfId="10214" xr:uid="{EDE0337B-DA13-45FF-A231-836F5E687605}"/>
    <cellStyle name="20% - Énfasis3 3 3 2 2 2 2 2 2 2" xfId="17979" xr:uid="{20FF0A9F-2853-4C78-998D-DBC32FF06849}"/>
    <cellStyle name="20% - Énfasis3 3 3 2 2 2 2 2 2 3" xfId="27306" xr:uid="{57C0C5DB-9093-401C-B2E2-158BF32F20DD}"/>
    <cellStyle name="20% - Énfasis3 3 3 2 2 2 2 2 2 4" xfId="33231" xr:uid="{C0D5B9D7-EA1C-45F9-91D9-699427E93D1B}"/>
    <cellStyle name="20% - Énfasis3 3 3 2 2 2 2 2 2 5" xfId="39142" xr:uid="{27F0DDDB-4291-4599-88F6-6540072E0167}"/>
    <cellStyle name="20% - Énfasis3 3 3 2 2 2 2 2 3" xfId="10213" xr:uid="{368F376F-FA9F-4E5E-98F5-83C05969B976}"/>
    <cellStyle name="20% - Énfasis3 3 3 2 2 2 2 2 3 2" xfId="20599" xr:uid="{ADC3DD5A-7BB1-49B1-A3CA-3C5667E218BC}"/>
    <cellStyle name="20% - Énfasis3 3 3 2 2 2 2 2 3 3" xfId="27305" xr:uid="{BCA92DFA-005D-4B90-AA89-F38A1D5BE47F}"/>
    <cellStyle name="20% - Énfasis3 3 3 2 2 2 2 2 3 4" xfId="33230" xr:uid="{26599BDD-A8DC-419D-A0FF-E542BD8B17AF}"/>
    <cellStyle name="20% - Énfasis3 3 3 2 2 2 2 2 3 5" xfId="39141" xr:uid="{B3858F69-25CE-49D8-A1B0-428F27B822D7}"/>
    <cellStyle name="20% - Énfasis3 3 3 2 2 2 2 2 4" xfId="15584" xr:uid="{F17A2A41-E619-485F-BCBD-D3C812969831}"/>
    <cellStyle name="20% - Énfasis3 3 3 2 2 2 2 2 5" xfId="22279" xr:uid="{AFD73712-367C-41C2-9772-AABB48756272}"/>
    <cellStyle name="20% - Énfasis3 3 3 2 2 2 2 2 6" xfId="31018" xr:uid="{28CD7C18-BB98-4406-9BAE-24E9370837CA}"/>
    <cellStyle name="20% - Énfasis3 3 3 2 2 2 2 2 7" xfId="36930" xr:uid="{C93B5183-413A-479D-A98D-FB0E7E8513E3}"/>
    <cellStyle name="20% - Énfasis3 3 3 2 2 2 2 3" xfId="10215" xr:uid="{00C9F367-0800-449F-AE79-AE23BFDCD145}"/>
    <cellStyle name="20% - Énfasis3 3 3 2 2 2 2 3 2" xfId="17104" xr:uid="{B2BA7173-6457-4D72-BA9A-40398692B180}"/>
    <cellStyle name="20% - Énfasis3 3 3 2 2 2 2 3 3" xfId="27307" xr:uid="{C0D95A6B-036A-4427-9FB5-90F1AFD518DC}"/>
    <cellStyle name="20% - Énfasis3 3 3 2 2 2 2 3 4" xfId="33232" xr:uid="{057C48E8-5A24-4CEA-AB3E-F9D3007A44CF}"/>
    <cellStyle name="20% - Énfasis3 3 3 2 2 2 2 3 5" xfId="39143" xr:uid="{CA18EE7A-C821-42CB-9F65-E511052E6F56}"/>
    <cellStyle name="20% - Énfasis3 3 3 2 2 2 2 4" xfId="7695" xr:uid="{C83E1ACC-F490-4809-9F8C-24567E5425C5}"/>
    <cellStyle name="20% - Énfasis3 3 3 2 2 2 2 4 2" xfId="19728" xr:uid="{88648FB5-7E63-41F6-B9D7-4FB4800CED1E}"/>
    <cellStyle name="20% - Énfasis3 3 3 2 2 2 2 4 3" xfId="25788" xr:uid="{A981520F-1C44-4952-A473-77AA1429576B}"/>
    <cellStyle name="20% - Énfasis3 3 3 2 2 2 2 4 4" xfId="31714" xr:uid="{371BC9F8-AF6E-4359-A398-F7D982F95F6B}"/>
    <cellStyle name="20% - Énfasis3 3 3 2 2 2 2 4 5" xfId="37625" xr:uid="{16F898ED-503F-4B65-B32F-BC64801F8DBF}"/>
    <cellStyle name="20% - Énfasis3 3 3 2 2 2 2 5" xfId="14320" xr:uid="{7578E985-EEDA-4151-A676-30493D4EE2DF}"/>
    <cellStyle name="20% - Énfasis3 3 3 2 2 2 2 6" xfId="22278" xr:uid="{1083E838-AF3D-4C33-A680-2356B1116FBD}"/>
    <cellStyle name="20% - Énfasis3 3 3 2 2 2 2 7" xfId="31017" xr:uid="{B1226EAE-7226-4560-B1C3-C6678E7B0023}"/>
    <cellStyle name="20% - Énfasis3 3 3 2 2 2 2 8" xfId="36929" xr:uid="{742BE8DF-1B2B-4044-A5A8-ABB9C4A3A02E}"/>
    <cellStyle name="20% - Énfasis3 3 3 2 2 2 3" xfId="3530" xr:uid="{FE773CA1-BA62-479F-ABD6-EF09B398089A}"/>
    <cellStyle name="20% - Énfasis3 3 3 2 2 2 3 2" xfId="10217" xr:uid="{3BE87B2B-18DF-436D-AB72-1F57C28FA4F7}"/>
    <cellStyle name="20% - Énfasis3 3 3 2 2 2 3 2 2" xfId="17980" xr:uid="{51A64DF7-CABE-4290-A6CD-929BE413685E}"/>
    <cellStyle name="20% - Énfasis3 3 3 2 2 2 3 2 3" xfId="27309" xr:uid="{7691266C-594C-4CBE-B36B-961F3ABEF146}"/>
    <cellStyle name="20% - Énfasis3 3 3 2 2 2 3 2 4" xfId="33234" xr:uid="{96C1B158-9074-4A97-97C6-BBC40C8F5A02}"/>
    <cellStyle name="20% - Énfasis3 3 3 2 2 2 3 2 5" xfId="39145" xr:uid="{67D73ACA-E1EC-4B9E-9AC7-69D63547E124}"/>
    <cellStyle name="20% - Énfasis3 3 3 2 2 2 3 3" xfId="10216" xr:uid="{7FA8735C-BE13-4EB1-AEEE-CB08E2C64CAC}"/>
    <cellStyle name="20% - Énfasis3 3 3 2 2 2 3 3 2" xfId="20600" xr:uid="{18987D4C-4E71-4CE7-A2CF-D1F43BC253F7}"/>
    <cellStyle name="20% - Énfasis3 3 3 2 2 2 3 3 3" xfId="27308" xr:uid="{C4954069-1794-44E7-A2EC-C8209D9BB435}"/>
    <cellStyle name="20% - Énfasis3 3 3 2 2 2 3 3 4" xfId="33233" xr:uid="{0C987F0B-7D0D-456F-9FE9-4E522B74CC40}"/>
    <cellStyle name="20% - Énfasis3 3 3 2 2 2 3 3 5" xfId="39144" xr:uid="{8F5A3121-9435-4E7C-99B0-6FD8AB12AF60}"/>
    <cellStyle name="20% - Énfasis3 3 3 2 2 2 3 4" xfId="15585" xr:uid="{B76F3C70-240B-4E7F-BE2E-266C05755831}"/>
    <cellStyle name="20% - Énfasis3 3 3 2 2 2 3 5" xfId="22280" xr:uid="{DBF73065-98A6-4226-93A2-220B355CEAC9}"/>
    <cellStyle name="20% - Énfasis3 3 3 2 2 2 3 6" xfId="31019" xr:uid="{86F774F8-E546-4525-B722-205BCA716B25}"/>
    <cellStyle name="20% - Énfasis3 3 3 2 2 2 3 7" xfId="36931" xr:uid="{AFD26CDB-8548-42AD-A618-CBD50D40CAE3}"/>
    <cellStyle name="20% - Énfasis3 3 3 2 2 2 4" xfId="10218" xr:uid="{6DE57B2C-5449-4FC8-A2C2-1A37EDF6BE1F}"/>
    <cellStyle name="20% - Énfasis3 3 3 2 2 2 4 2" xfId="17105" xr:uid="{D0C5F6BC-300F-4989-B023-6A591A74A694}"/>
    <cellStyle name="20% - Énfasis3 3 3 2 2 2 4 3" xfId="27310" xr:uid="{6AFADEFB-C7ED-49E7-8531-DC699DA74393}"/>
    <cellStyle name="20% - Énfasis3 3 3 2 2 2 4 4" xfId="33235" xr:uid="{24294018-4C77-4647-8094-8E7C1734EC85}"/>
    <cellStyle name="20% - Énfasis3 3 3 2 2 2 4 5" xfId="39146" xr:uid="{0B1AB239-70FB-432B-A3A9-A9FD12C6A829}"/>
    <cellStyle name="20% - Énfasis3 3 3 2 2 2 5" xfId="7694" xr:uid="{F181D41D-23B8-4F85-9773-0518991E77FA}"/>
    <cellStyle name="20% - Énfasis3 3 3 2 2 2 5 2" xfId="19729" xr:uid="{DED73F87-C943-4426-B02B-A08BA9F24AF1}"/>
    <cellStyle name="20% - Énfasis3 3 3 2 2 2 5 3" xfId="25787" xr:uid="{F3F261DD-9DEB-4490-8ECC-01D55B6C979D}"/>
    <cellStyle name="20% - Énfasis3 3 3 2 2 2 5 4" xfId="31713" xr:uid="{E28592FF-67AF-4EB2-9F72-DAD1C493F7A6}"/>
    <cellStyle name="20% - Énfasis3 3 3 2 2 2 5 5" xfId="37624" xr:uid="{93ADA9FB-A292-403E-BF09-AF8FEBF81285}"/>
    <cellStyle name="20% - Énfasis3 3 3 2 2 2 6" xfId="14319" xr:uid="{25C9612A-9B8C-4D9C-991E-3319638DCDA4}"/>
    <cellStyle name="20% - Énfasis3 3 3 2 2 2 7" xfId="22277" xr:uid="{608D9D4E-6361-4E1E-8373-CB706038A2AB}"/>
    <cellStyle name="20% - Énfasis3 3 3 2 2 2 8" xfId="31016" xr:uid="{B70269FB-041C-48FA-B696-422322822D66}"/>
    <cellStyle name="20% - Énfasis3 3 3 2 2 2 9" xfId="36928" xr:uid="{1FEF3C3F-6EB9-4191-B6DB-7B6EC552FFF4}"/>
    <cellStyle name="20% - Énfasis3 3 3 2 2 3" xfId="3531" xr:uid="{1E6AB546-DEDB-4CDF-909E-9D57F2903388}"/>
    <cellStyle name="20% - Énfasis3 3 3 2 2 3 2" xfId="3532" xr:uid="{8CA28C12-EAA8-4F26-B7AE-39268C2EA1F7}"/>
    <cellStyle name="20% - Énfasis3 3 3 2 2 3 2 2" xfId="10220" xr:uid="{3E699A62-AAEF-4279-BC78-1B0847C39970}"/>
    <cellStyle name="20% - Énfasis3 3 3 2 2 3 2 2 2" xfId="17981" xr:uid="{4D0BA921-4122-4FAE-8A25-B09E75DC24BF}"/>
    <cellStyle name="20% - Énfasis3 3 3 2 2 3 2 2 3" xfId="27312" xr:uid="{36FD9994-ABA0-42A5-B192-F3C0131096ED}"/>
    <cellStyle name="20% - Énfasis3 3 3 2 2 3 2 2 4" xfId="33237" xr:uid="{7E83DC1E-BDF7-499B-8D9B-4F879C09AD51}"/>
    <cellStyle name="20% - Énfasis3 3 3 2 2 3 2 2 5" xfId="39148" xr:uid="{D4664190-DBCB-445D-9458-68EE1EC98F8C}"/>
    <cellStyle name="20% - Énfasis3 3 3 2 2 3 2 3" xfId="10219" xr:uid="{59AAE733-D94C-4C79-B775-8787B4754DDD}"/>
    <cellStyle name="20% - Énfasis3 3 3 2 2 3 2 3 2" xfId="20601" xr:uid="{E4A1D51E-FF0A-45DD-B0E1-5BC7E11C775A}"/>
    <cellStyle name="20% - Énfasis3 3 3 2 2 3 2 3 3" xfId="27311" xr:uid="{F037AEE7-9498-4BC5-97CF-E3D15A10BF22}"/>
    <cellStyle name="20% - Énfasis3 3 3 2 2 3 2 3 4" xfId="33236" xr:uid="{76CCD3EB-2702-4A8A-9AC6-1EC3EA8D4756}"/>
    <cellStyle name="20% - Énfasis3 3 3 2 2 3 2 3 5" xfId="39147" xr:uid="{32D2C818-B85C-4642-A1B5-3DC8D30763D7}"/>
    <cellStyle name="20% - Énfasis3 3 3 2 2 3 2 4" xfId="15586" xr:uid="{9FDB98E8-2768-4106-8278-A1274D7FBF31}"/>
    <cellStyle name="20% - Énfasis3 3 3 2 2 3 2 5" xfId="22282" xr:uid="{66B07B4A-A428-45D5-B627-BBAEC99E52F5}"/>
    <cellStyle name="20% - Énfasis3 3 3 2 2 3 2 6" xfId="31021" xr:uid="{A87E33C6-6DB8-44B5-8D5F-D82EB0013B48}"/>
    <cellStyle name="20% - Énfasis3 3 3 2 2 3 2 7" xfId="36933" xr:uid="{0F786AE6-2DC4-4517-BB6E-5935187032F5}"/>
    <cellStyle name="20% - Énfasis3 3 3 2 2 3 3" xfId="10221" xr:uid="{C284369B-B826-453B-97C7-AA1190EA8071}"/>
    <cellStyle name="20% - Énfasis3 3 3 2 2 3 3 2" xfId="17103" xr:uid="{D63AA128-8C52-45B8-8CA8-6A36BE2043B2}"/>
    <cellStyle name="20% - Énfasis3 3 3 2 2 3 3 3" xfId="27313" xr:uid="{0E765C1B-06C0-48EC-99CE-13672CDA92CC}"/>
    <cellStyle name="20% - Énfasis3 3 3 2 2 3 3 4" xfId="33238" xr:uid="{C9E21DD2-504C-4647-9641-FD19456EBCAB}"/>
    <cellStyle name="20% - Énfasis3 3 3 2 2 3 3 5" xfId="39149" xr:uid="{ED63CDAB-A667-4253-AB66-71D1B8161133}"/>
    <cellStyle name="20% - Énfasis3 3 3 2 2 3 4" xfId="7696" xr:uid="{B0C6D44D-2B84-4D22-976E-9EC94EBA5FE7}"/>
    <cellStyle name="20% - Énfasis3 3 3 2 2 3 4 2" xfId="19727" xr:uid="{D8F38C96-51F6-4232-9EB8-CCE2DA7C5CBB}"/>
    <cellStyle name="20% - Énfasis3 3 3 2 2 3 4 3" xfId="25789" xr:uid="{CA8768C4-AD9A-4333-BEBB-BB8E3BFCA69B}"/>
    <cellStyle name="20% - Énfasis3 3 3 2 2 3 4 4" xfId="31715" xr:uid="{90CDD65F-D573-4BB3-B956-2C4F75623C64}"/>
    <cellStyle name="20% - Énfasis3 3 3 2 2 3 4 5" xfId="37626" xr:uid="{D146BBE0-45A2-470B-B808-0C428A834FFE}"/>
    <cellStyle name="20% - Énfasis3 3 3 2 2 3 5" xfId="14321" xr:uid="{70EDBBA4-2A9E-4B5A-BAB6-F527C67DCC59}"/>
    <cellStyle name="20% - Énfasis3 3 3 2 2 3 6" xfId="22281" xr:uid="{2CB0338E-249B-48B9-8739-A1741B144758}"/>
    <cellStyle name="20% - Énfasis3 3 3 2 2 3 7" xfId="31020" xr:uid="{9F427952-D16E-4D39-AA96-711D94C74340}"/>
    <cellStyle name="20% - Énfasis3 3 3 2 2 3 8" xfId="36932" xr:uid="{E7F75C0E-5D7B-4AA9-AA75-066E2E62249D}"/>
    <cellStyle name="20% - Énfasis3 3 3 2 2 4" xfId="3533" xr:uid="{E8DA0B53-8F4F-4727-8245-E060607DF348}"/>
    <cellStyle name="20% - Énfasis3 3 3 2 2 4 2" xfId="10223" xr:uid="{6570A3F7-D4D3-4299-A568-6ACC13A53C39}"/>
    <cellStyle name="20% - Énfasis3 3 3 2 2 4 2 2" xfId="17982" xr:uid="{9BC5BF73-9558-4607-AFF4-4DA6C01C4E87}"/>
    <cellStyle name="20% - Énfasis3 3 3 2 2 4 2 3" xfId="27315" xr:uid="{046EF97D-F0C1-4535-BE2D-2F4001050F11}"/>
    <cellStyle name="20% - Énfasis3 3 3 2 2 4 2 4" xfId="33240" xr:uid="{F79041FC-8574-400B-BB1C-E0EE9C67B2D5}"/>
    <cellStyle name="20% - Énfasis3 3 3 2 2 4 2 5" xfId="39151" xr:uid="{623BBE96-3C92-41E5-A1EF-E369AA8ED0D4}"/>
    <cellStyle name="20% - Énfasis3 3 3 2 2 4 3" xfId="10222" xr:uid="{F3E92CE8-09CB-4800-84F6-2E0E970413FB}"/>
    <cellStyle name="20% - Énfasis3 3 3 2 2 4 3 2" xfId="20602" xr:uid="{3DFE2938-C87E-489A-8221-9449B757D5E2}"/>
    <cellStyle name="20% - Énfasis3 3 3 2 2 4 3 3" xfId="27314" xr:uid="{5ACDBB6F-BC87-4016-8F4C-31544AF34549}"/>
    <cellStyle name="20% - Énfasis3 3 3 2 2 4 3 4" xfId="33239" xr:uid="{4E0F807A-D847-40A6-9501-351D49B4B4C1}"/>
    <cellStyle name="20% - Énfasis3 3 3 2 2 4 3 5" xfId="39150" xr:uid="{7AEC8B35-CB2F-4E72-9506-9590B825018C}"/>
    <cellStyle name="20% - Énfasis3 3 3 2 2 4 4" xfId="15587" xr:uid="{5E39AC35-ECCB-4CB4-9391-E3129F30970E}"/>
    <cellStyle name="20% - Énfasis3 3 3 2 2 4 5" xfId="22283" xr:uid="{7F19B902-ABB4-4C24-BA85-F65C83EB29AC}"/>
    <cellStyle name="20% - Énfasis3 3 3 2 2 4 6" xfId="31022" xr:uid="{1E266D24-33D9-43B4-8571-2E412120312B}"/>
    <cellStyle name="20% - Énfasis3 3 3 2 2 4 7" xfId="36934" xr:uid="{CBAC2CEF-0B85-45D2-A9AA-07CB3FBA3D1F}"/>
    <cellStyle name="20% - Énfasis3 3 3 2 2 5" xfId="10224" xr:uid="{FFAC4FC6-18E7-4926-8A15-707DFCC54D5D}"/>
    <cellStyle name="20% - Énfasis3 3 3 2 2 5 2" xfId="17106" xr:uid="{03434E87-FAD9-4185-8A05-9B903B0DBD7D}"/>
    <cellStyle name="20% - Énfasis3 3 3 2 2 5 3" xfId="27316" xr:uid="{57D1C019-6AE0-48F5-952C-A9CBB409A404}"/>
    <cellStyle name="20% - Énfasis3 3 3 2 2 5 4" xfId="33241" xr:uid="{D98CCB33-754E-4A0D-9F4A-36CD8A01ED97}"/>
    <cellStyle name="20% - Énfasis3 3 3 2 2 5 5" xfId="39152" xr:uid="{F9B5831C-AB13-47F0-B39F-D8FF2B079CB5}"/>
    <cellStyle name="20% - Énfasis3 3 3 2 2 6" xfId="7693" xr:uid="{FA974C56-1E48-41D8-9A07-D198BAC74502}"/>
    <cellStyle name="20% - Énfasis3 3 3 2 2 6 2" xfId="19730" xr:uid="{D1CACD87-8818-48EA-9C67-5A7E3B3FEDB5}"/>
    <cellStyle name="20% - Énfasis3 3 3 2 2 6 3" xfId="25786" xr:uid="{37779D94-F558-47C0-B4EA-E6FC0E562A85}"/>
    <cellStyle name="20% - Énfasis3 3 3 2 2 6 4" xfId="31712" xr:uid="{B5EC6293-E2E0-4704-8264-67C16A1EC279}"/>
    <cellStyle name="20% - Énfasis3 3 3 2 2 6 5" xfId="37623" xr:uid="{5DA26110-3D79-4009-ACDF-EB0EDF8233F9}"/>
    <cellStyle name="20% - Énfasis3 3 3 2 2 7" xfId="14318" xr:uid="{ECE8105E-102D-45E1-AEEA-09F56700B4D1}"/>
    <cellStyle name="20% - Énfasis3 3 3 2 2 8" xfId="22276" xr:uid="{1910BC12-A528-4FE3-8427-CD974348708F}"/>
    <cellStyle name="20% - Énfasis3 3 3 2 2 9" xfId="31015" xr:uid="{68D2FC16-C854-43B2-A5D2-B75E0FAEEAAA}"/>
    <cellStyle name="20% - Énfasis3 3 3 2 3" xfId="3534" xr:uid="{FB99F266-5D32-4CFD-8215-4B313D103145}"/>
    <cellStyle name="20% - Énfasis3 3 3 2 3 2" xfId="3535" xr:uid="{EAB67429-2EC7-4A4F-804C-D9F7AD520FFD}"/>
    <cellStyle name="20% - Énfasis3 3 3 2 3 2 2" xfId="3536" xr:uid="{20BD61C1-2448-43F1-B43F-928A0FC7F2E8}"/>
    <cellStyle name="20% - Énfasis3 3 3 2 3 2 2 2" xfId="10226" xr:uid="{8FA40202-F693-41B0-9DE3-FAF9911114F3}"/>
    <cellStyle name="20% - Énfasis3 3 3 2 3 2 2 2 2" xfId="17983" xr:uid="{638F737A-EA52-44A6-B391-52807D6D1490}"/>
    <cellStyle name="20% - Énfasis3 3 3 2 3 2 2 2 3" xfId="27318" xr:uid="{D4E76F12-7A0A-49A2-83B5-FCE093E9F790}"/>
    <cellStyle name="20% - Énfasis3 3 3 2 3 2 2 2 4" xfId="33243" xr:uid="{1B88EF63-9F84-4607-BD43-5C2EDB7C4199}"/>
    <cellStyle name="20% - Énfasis3 3 3 2 3 2 2 2 5" xfId="39154" xr:uid="{F323F243-CD8A-4D6E-9717-FA75213A88A9}"/>
    <cellStyle name="20% - Énfasis3 3 3 2 3 2 2 3" xfId="10225" xr:uid="{D2A98ECE-2BDC-466A-AC23-A2A3D732CECB}"/>
    <cellStyle name="20% - Énfasis3 3 3 2 3 2 2 3 2" xfId="20603" xr:uid="{D6C2D902-0B5A-48E1-A356-54089D8EAABD}"/>
    <cellStyle name="20% - Énfasis3 3 3 2 3 2 2 3 3" xfId="27317" xr:uid="{ECA1E851-13C7-40F9-85F4-E74686E766ED}"/>
    <cellStyle name="20% - Énfasis3 3 3 2 3 2 2 3 4" xfId="33242" xr:uid="{D878D4D5-37A7-4A21-937B-6C8D68B5B819}"/>
    <cellStyle name="20% - Énfasis3 3 3 2 3 2 2 3 5" xfId="39153" xr:uid="{258F0A28-C89A-4B9E-8B3F-E07C0220C699}"/>
    <cellStyle name="20% - Énfasis3 3 3 2 3 2 2 4" xfId="15588" xr:uid="{1B14E026-1817-4CBF-8E28-3C49C79E3769}"/>
    <cellStyle name="20% - Énfasis3 3 3 2 3 2 2 5" xfId="22286" xr:uid="{39B63C7C-E478-40AB-846E-F4EEA565BFF0}"/>
    <cellStyle name="20% - Énfasis3 3 3 2 3 2 2 6" xfId="31025" xr:uid="{2C14B8E6-76E5-4697-BA1E-03FBC11010C4}"/>
    <cellStyle name="20% - Énfasis3 3 3 2 3 2 2 7" xfId="36937" xr:uid="{28202BED-0A23-4C52-B472-A3A3EA6DCC8D}"/>
    <cellStyle name="20% - Énfasis3 3 3 2 3 2 3" xfId="10227" xr:uid="{821C83C0-4AB8-4375-842B-57999011A91E}"/>
    <cellStyle name="20% - Énfasis3 3 3 2 3 2 3 2" xfId="17101" xr:uid="{94642529-3EF9-4C66-AC0E-31D288E921F0}"/>
    <cellStyle name="20% - Énfasis3 3 3 2 3 2 3 3" xfId="27319" xr:uid="{03CB0FF8-A601-41B8-AA0C-1D1CBA43B2E8}"/>
    <cellStyle name="20% - Énfasis3 3 3 2 3 2 3 4" xfId="33244" xr:uid="{60510C50-27D8-4959-BFDE-01E891CD64A4}"/>
    <cellStyle name="20% - Énfasis3 3 3 2 3 2 3 5" xfId="39155" xr:uid="{0861F258-06E5-4500-9DBB-5B0C02DF7BC4}"/>
    <cellStyle name="20% - Énfasis3 3 3 2 3 2 4" xfId="7698" xr:uid="{B8B41DEE-98DE-478F-AB9F-6841F2FB14B0}"/>
    <cellStyle name="20% - Énfasis3 3 3 2 3 2 4 2" xfId="19725" xr:uid="{3CA378E1-AA9B-4EF5-8A3E-25B0267DB8AD}"/>
    <cellStyle name="20% - Énfasis3 3 3 2 3 2 4 3" xfId="25791" xr:uid="{8615FFF7-4611-4910-BD5E-7A4FE44C4875}"/>
    <cellStyle name="20% - Énfasis3 3 3 2 3 2 4 4" xfId="31717" xr:uid="{85C2E64C-B3DE-4AF7-8D09-754917C5DDBF}"/>
    <cellStyle name="20% - Énfasis3 3 3 2 3 2 4 5" xfId="37628" xr:uid="{946C392A-4552-4C57-821A-A100EFBEF8AD}"/>
    <cellStyle name="20% - Énfasis3 3 3 2 3 2 5" xfId="14323" xr:uid="{80A0BB63-A27F-4E80-ADB5-C13FC94DFD0A}"/>
    <cellStyle name="20% - Énfasis3 3 3 2 3 2 6" xfId="22285" xr:uid="{3AE010F9-04DB-4E5D-9C8A-90CE28B4CC3D}"/>
    <cellStyle name="20% - Énfasis3 3 3 2 3 2 7" xfId="31024" xr:uid="{A05D6B89-2564-42FB-857B-48DC2EB15950}"/>
    <cellStyle name="20% - Énfasis3 3 3 2 3 2 8" xfId="36936" xr:uid="{4631204A-3B73-49EA-BD70-42370FD7BDBA}"/>
    <cellStyle name="20% - Énfasis3 3 3 2 3 3" xfId="3537" xr:uid="{203A1E18-CEE7-4D29-9C30-1E1913760A91}"/>
    <cellStyle name="20% - Énfasis3 3 3 2 3 3 2" xfId="10229" xr:uid="{4B50389D-EB14-4006-A1DA-E4A7ED4E4536}"/>
    <cellStyle name="20% - Énfasis3 3 3 2 3 3 2 2" xfId="17984" xr:uid="{404A2116-84E4-4E5B-B6B7-B1A6E4DAAC15}"/>
    <cellStyle name="20% - Énfasis3 3 3 2 3 3 2 3" xfId="27321" xr:uid="{641196E9-2396-4465-8A94-72286B979F2A}"/>
    <cellStyle name="20% - Énfasis3 3 3 2 3 3 2 4" xfId="33246" xr:uid="{4FF27762-043F-4F16-A186-17652955C511}"/>
    <cellStyle name="20% - Énfasis3 3 3 2 3 3 2 5" xfId="39157" xr:uid="{9F1E5381-6784-4D85-A0F8-2F515126AF98}"/>
    <cellStyle name="20% - Énfasis3 3 3 2 3 3 3" xfId="10228" xr:uid="{82B14252-BEF5-4DF1-B9B2-28F5F4CDAE84}"/>
    <cellStyle name="20% - Énfasis3 3 3 2 3 3 3 2" xfId="20604" xr:uid="{20788F82-9C8A-497D-AEE9-080CEDA4A1D3}"/>
    <cellStyle name="20% - Énfasis3 3 3 2 3 3 3 3" xfId="27320" xr:uid="{23AEEB43-4F2B-47C3-940E-4F2A509EDEF6}"/>
    <cellStyle name="20% - Énfasis3 3 3 2 3 3 3 4" xfId="33245" xr:uid="{C8F6E03E-E01A-4E1C-9782-60700426704A}"/>
    <cellStyle name="20% - Énfasis3 3 3 2 3 3 3 5" xfId="39156" xr:uid="{A390B1CA-873B-48B3-92FE-FFAFA4EC6B79}"/>
    <cellStyle name="20% - Énfasis3 3 3 2 3 3 4" xfId="15589" xr:uid="{6E833F35-6678-4CAE-8B00-9A10EF6A5B3F}"/>
    <cellStyle name="20% - Énfasis3 3 3 2 3 3 5" xfId="22287" xr:uid="{8535A649-BF5E-4E34-99DD-EBDC6F822E56}"/>
    <cellStyle name="20% - Énfasis3 3 3 2 3 3 6" xfId="31026" xr:uid="{01698ACD-EC0A-4199-8495-88BB55EE03CD}"/>
    <cellStyle name="20% - Énfasis3 3 3 2 3 3 7" xfId="36938" xr:uid="{64B709C3-E844-4F3B-B8E7-DE2925209C26}"/>
    <cellStyle name="20% - Énfasis3 3 3 2 3 4" xfId="10230" xr:uid="{F08C6592-B347-4DC1-B5E6-F42B5BC092F0}"/>
    <cellStyle name="20% - Énfasis3 3 3 2 3 4 2" xfId="17102" xr:uid="{A2E345A7-80A5-46E1-B469-7E406F8FF892}"/>
    <cellStyle name="20% - Énfasis3 3 3 2 3 4 3" xfId="27322" xr:uid="{255F5566-7006-43AA-A24B-C596CBD0292A}"/>
    <cellStyle name="20% - Énfasis3 3 3 2 3 4 4" xfId="33247" xr:uid="{7563C63B-20F9-40F7-8568-8C0F751732CB}"/>
    <cellStyle name="20% - Énfasis3 3 3 2 3 4 5" xfId="39158" xr:uid="{7F1FE85A-DA7E-48E5-AB92-C571572B9A27}"/>
    <cellStyle name="20% - Énfasis3 3 3 2 3 5" xfId="7697" xr:uid="{2DB0DC5D-DCED-4761-9EBB-38421BDC4F42}"/>
    <cellStyle name="20% - Énfasis3 3 3 2 3 5 2" xfId="19726" xr:uid="{CA23FFE7-76DA-48B9-904E-15268C597B1C}"/>
    <cellStyle name="20% - Énfasis3 3 3 2 3 5 3" xfId="25790" xr:uid="{7E4B3FF9-BCBB-4C09-B191-FA3D61C9FD46}"/>
    <cellStyle name="20% - Énfasis3 3 3 2 3 5 4" xfId="31716" xr:uid="{B50AF0F2-970F-4425-B41F-B9C9E06BD3A8}"/>
    <cellStyle name="20% - Énfasis3 3 3 2 3 5 5" xfId="37627" xr:uid="{BC236781-9153-4D6B-842E-68531E9689A3}"/>
    <cellStyle name="20% - Énfasis3 3 3 2 3 6" xfId="14322" xr:uid="{3897EFA5-09B7-4358-8570-C96F313B0A84}"/>
    <cellStyle name="20% - Énfasis3 3 3 2 3 7" xfId="22284" xr:uid="{3C1852B6-C134-4FAF-8D4D-CCE7A6F37DCD}"/>
    <cellStyle name="20% - Énfasis3 3 3 2 3 8" xfId="31023" xr:uid="{D4FBFA85-FF7F-4463-8137-9D8BD43DDC0F}"/>
    <cellStyle name="20% - Énfasis3 3 3 2 3 9" xfId="36935" xr:uid="{69986E79-3137-49F3-B34D-7CEF273BF12F}"/>
    <cellStyle name="20% - Énfasis3 3 3 2 4" xfId="3538" xr:uid="{300CD316-3B38-4D69-B4A9-CC209E7B8593}"/>
    <cellStyle name="20% - Énfasis3 3 3 2 4 2" xfId="3539" xr:uid="{0F1BA6AE-DA85-4556-AA0D-351FC69EE889}"/>
    <cellStyle name="20% - Énfasis3 3 3 2 4 2 2" xfId="10232" xr:uid="{8C488A39-BC47-4449-8512-61620E0A5503}"/>
    <cellStyle name="20% - Énfasis3 3 3 2 4 2 2 2" xfId="17985" xr:uid="{BEB09DF3-0704-4CA2-9D82-BC15E249958F}"/>
    <cellStyle name="20% - Énfasis3 3 3 2 4 2 2 3" xfId="27324" xr:uid="{5B62B7A5-ABB5-4A6A-AC76-CD93E516ED6F}"/>
    <cellStyle name="20% - Énfasis3 3 3 2 4 2 2 4" xfId="33249" xr:uid="{4708BD59-21F5-44CD-B570-A963A0F793D1}"/>
    <cellStyle name="20% - Énfasis3 3 3 2 4 2 2 5" xfId="39160" xr:uid="{0171960A-F27D-459B-A0F7-086A4869D2F8}"/>
    <cellStyle name="20% - Énfasis3 3 3 2 4 2 3" xfId="10231" xr:uid="{BB8C5DFC-11D3-4F04-90A9-85F6F4B2FCCA}"/>
    <cellStyle name="20% - Énfasis3 3 3 2 4 2 3 2" xfId="20605" xr:uid="{B211078D-32B7-44C8-8B58-3835C988596E}"/>
    <cellStyle name="20% - Énfasis3 3 3 2 4 2 3 3" xfId="27323" xr:uid="{7A779AB5-1AB2-4EC4-9EE7-661CF1F2E8BF}"/>
    <cellStyle name="20% - Énfasis3 3 3 2 4 2 3 4" xfId="33248" xr:uid="{F36B83A7-A1C2-4DE3-A441-AB2D9F0A7FC0}"/>
    <cellStyle name="20% - Énfasis3 3 3 2 4 2 3 5" xfId="39159" xr:uid="{4F28EE4E-C1DE-42A5-8101-C6DC52F885D8}"/>
    <cellStyle name="20% - Énfasis3 3 3 2 4 2 4" xfId="15590" xr:uid="{49354989-F638-4B0F-99CD-C950A49B8795}"/>
    <cellStyle name="20% - Énfasis3 3 3 2 4 2 5" xfId="22289" xr:uid="{34D7AC99-10BD-440D-83A2-9AFC2756F29E}"/>
    <cellStyle name="20% - Énfasis3 3 3 2 4 2 6" xfId="31028" xr:uid="{D37C3EAC-3937-413B-A9C6-1623CB8A742A}"/>
    <cellStyle name="20% - Énfasis3 3 3 2 4 2 7" xfId="36940" xr:uid="{05D5C35B-D1EB-4FE2-9FED-1B6BFF647F60}"/>
    <cellStyle name="20% - Énfasis3 3 3 2 4 3" xfId="10233" xr:uid="{678CFA15-BF54-4CC3-8733-DBC7606236C3}"/>
    <cellStyle name="20% - Énfasis3 3 3 2 4 3 2" xfId="17100" xr:uid="{651A3FB0-8F0A-444C-97E8-D538A54519E5}"/>
    <cellStyle name="20% - Énfasis3 3 3 2 4 3 3" xfId="27325" xr:uid="{6BEC5E81-4346-4B03-8836-38A3FA01D4A0}"/>
    <cellStyle name="20% - Énfasis3 3 3 2 4 3 4" xfId="33250" xr:uid="{15FC0121-07B4-4BE0-A834-83EDA0976C4C}"/>
    <cellStyle name="20% - Énfasis3 3 3 2 4 3 5" xfId="39161" xr:uid="{758997A1-6FEA-4231-A8DE-C18A4A061337}"/>
    <cellStyle name="20% - Énfasis3 3 3 2 4 4" xfId="7699" xr:uid="{E5469803-E860-4D0B-B8D0-13FBC0A8C871}"/>
    <cellStyle name="20% - Énfasis3 3 3 2 4 4 2" xfId="19724" xr:uid="{87C290B7-9A84-405C-AC59-ACC470F60367}"/>
    <cellStyle name="20% - Énfasis3 3 3 2 4 4 3" xfId="25792" xr:uid="{DA891EC2-C562-4DF6-81F5-A394411B490A}"/>
    <cellStyle name="20% - Énfasis3 3 3 2 4 4 4" xfId="31718" xr:uid="{51E69468-11D6-4C3B-9C3A-D53327151B59}"/>
    <cellStyle name="20% - Énfasis3 3 3 2 4 4 5" xfId="37629" xr:uid="{7FB6AC45-F1F2-4D66-BF85-6E9307015EBC}"/>
    <cellStyle name="20% - Énfasis3 3 3 2 4 5" xfId="14324" xr:uid="{BD675458-5797-4E92-B025-7F8742FA98C7}"/>
    <cellStyle name="20% - Énfasis3 3 3 2 4 6" xfId="22288" xr:uid="{730141CA-028E-4BF7-A732-38D93BDF000C}"/>
    <cellStyle name="20% - Énfasis3 3 3 2 4 7" xfId="31027" xr:uid="{4E9B3BD2-C97F-4F67-ADB3-7F1F7990594A}"/>
    <cellStyle name="20% - Énfasis3 3 3 2 4 8" xfId="36939" xr:uid="{7D23D838-DE43-45D0-8B21-47001E7EF2BE}"/>
    <cellStyle name="20% - Énfasis3 3 3 2 5" xfId="3540" xr:uid="{8D6F20BA-7501-48DD-B8D2-207372000408}"/>
    <cellStyle name="20% - Énfasis3 3 3 2 5 2" xfId="10235" xr:uid="{C45E2793-E968-4B38-A752-892E20AFEC75}"/>
    <cellStyle name="20% - Énfasis3 3 3 2 5 2 2" xfId="17986" xr:uid="{35AB591E-D990-4AC9-96E3-D54D58EC8B8A}"/>
    <cellStyle name="20% - Énfasis3 3 3 2 5 2 3" xfId="27327" xr:uid="{B0E0F5BC-6A8A-40A2-945F-401D2571C8C0}"/>
    <cellStyle name="20% - Énfasis3 3 3 2 5 2 4" xfId="33252" xr:uid="{4175F0E5-5190-476B-BEEB-F9ACAF9E2668}"/>
    <cellStyle name="20% - Énfasis3 3 3 2 5 2 5" xfId="39163" xr:uid="{84EEF053-1801-4909-A077-5B45B4D19778}"/>
    <cellStyle name="20% - Énfasis3 3 3 2 5 3" xfId="10234" xr:uid="{6AB9AA35-E04A-4813-A32C-A67A3E354D58}"/>
    <cellStyle name="20% - Énfasis3 3 3 2 5 3 2" xfId="20606" xr:uid="{0483828B-670C-457C-BAD9-6A0DB61D5376}"/>
    <cellStyle name="20% - Énfasis3 3 3 2 5 3 3" xfId="27326" xr:uid="{CB350449-EEE0-4528-B272-CCD752FF70D7}"/>
    <cellStyle name="20% - Énfasis3 3 3 2 5 3 4" xfId="33251" xr:uid="{9C9A1CB5-ACA8-4DA6-B701-5B0962D84EC3}"/>
    <cellStyle name="20% - Énfasis3 3 3 2 5 3 5" xfId="39162" xr:uid="{E3865777-BAC3-4DB7-B7B2-8A98D80FE0FC}"/>
    <cellStyle name="20% - Énfasis3 3 3 2 5 4" xfId="15591" xr:uid="{B00BF48B-4F3E-4DE7-907F-756DAF65B15E}"/>
    <cellStyle name="20% - Énfasis3 3 3 2 5 5" xfId="22290" xr:uid="{F26277F9-CEF4-4A2C-A5A0-84D7D63488FD}"/>
    <cellStyle name="20% - Énfasis3 3 3 2 5 6" xfId="31029" xr:uid="{CAC64FFA-97BD-473B-9D1D-ECA10FCC6EA1}"/>
    <cellStyle name="20% - Énfasis3 3 3 2 5 7" xfId="36941" xr:uid="{99D2148A-41C9-44AB-87B5-E9EAE9466A7A}"/>
    <cellStyle name="20% - Énfasis3 3 3 2 6" xfId="10236" xr:uid="{F9741FDF-93A0-4860-A66C-59111CC506F9}"/>
    <cellStyle name="20% - Énfasis3 3 3 2 6 2" xfId="17107" xr:uid="{82A1F180-1ECC-4835-92A0-2A976F236A0A}"/>
    <cellStyle name="20% - Énfasis3 3 3 2 6 3" xfId="27328" xr:uid="{AA959127-737E-44FD-BB0E-FA553C9B9DED}"/>
    <cellStyle name="20% - Énfasis3 3 3 2 6 4" xfId="33253" xr:uid="{A0B5479A-D7E0-4687-B649-3BE15DC6F76D}"/>
    <cellStyle name="20% - Énfasis3 3 3 2 6 5" xfId="39164" xr:uid="{1A2E6481-2A1C-4996-BFDF-8EB81EFC070E}"/>
    <cellStyle name="20% - Énfasis3 3 3 2 7" xfId="7692" xr:uid="{BDD64313-DAF1-4FA9-870A-926DFA4002B2}"/>
    <cellStyle name="20% - Énfasis3 3 3 2 7 2" xfId="19731" xr:uid="{B5F1331F-2EBF-4EF7-A150-8D1B923E843F}"/>
    <cellStyle name="20% - Énfasis3 3 3 2 7 3" xfId="25785" xr:uid="{9979DAA1-98F1-46B5-8302-D8EA235E0E78}"/>
    <cellStyle name="20% - Énfasis3 3 3 2 7 4" xfId="31711" xr:uid="{4AB063DB-5301-432F-B994-162BB45CA2C9}"/>
    <cellStyle name="20% - Énfasis3 3 3 2 7 5" xfId="37622" xr:uid="{B128B8AF-078F-40D0-9EEB-4B3B14A858AE}"/>
    <cellStyle name="20% - Énfasis3 3 3 2 8" xfId="14317" xr:uid="{3BA9FD27-1B0A-46DF-A956-8AF3790267EE}"/>
    <cellStyle name="20% - Énfasis3 3 3 2 9" xfId="22275" xr:uid="{B553FA49-F8E4-4FAA-ADE1-941673BF95D0}"/>
    <cellStyle name="20% - Énfasis3 3 3 3" xfId="3541" xr:uid="{CAD7D53D-8DBD-4FE4-BB99-1D86AC906DA5}"/>
    <cellStyle name="20% - Énfasis3 3 3 3 10" xfId="36942" xr:uid="{D024FD0F-3EF1-4D2A-A7C0-29ACE6A49BEE}"/>
    <cellStyle name="20% - Énfasis3 3 3 3 2" xfId="3542" xr:uid="{5BEACAC0-9F67-410F-8375-9F0E6155DD94}"/>
    <cellStyle name="20% - Énfasis3 3 3 3 2 2" xfId="3543" xr:uid="{06834FE8-91D8-412F-8BC4-E56E43843AEE}"/>
    <cellStyle name="20% - Énfasis3 3 3 3 2 2 2" xfId="3544" xr:uid="{4E6E42FE-16B0-466A-88C6-4C6B3385B14D}"/>
    <cellStyle name="20% - Énfasis3 3 3 3 2 2 2 2" xfId="10238" xr:uid="{E44BE50A-9B9C-4979-8768-7CC1059F6430}"/>
    <cellStyle name="20% - Énfasis3 3 3 3 2 2 2 2 2" xfId="17987" xr:uid="{6EDC8436-FF96-48BA-81FD-C46C43BBA8F5}"/>
    <cellStyle name="20% - Énfasis3 3 3 3 2 2 2 2 3" xfId="27330" xr:uid="{3DFE558E-B453-4D42-B849-34B3F2B1D501}"/>
    <cellStyle name="20% - Énfasis3 3 3 3 2 2 2 2 4" xfId="33255" xr:uid="{5B0B3B48-0D3F-44E4-9D80-A213AC2CD7B1}"/>
    <cellStyle name="20% - Énfasis3 3 3 3 2 2 2 2 5" xfId="39166" xr:uid="{6DABE6AF-D61B-4C6E-A95C-E2985E32903D}"/>
    <cellStyle name="20% - Énfasis3 3 3 3 2 2 2 3" xfId="10237" xr:uid="{56E3673A-C28D-4C59-8B09-8DD311D2CC3C}"/>
    <cellStyle name="20% - Énfasis3 3 3 3 2 2 2 3 2" xfId="20607" xr:uid="{508335C4-EF92-4521-980C-B44B5BB3C875}"/>
    <cellStyle name="20% - Énfasis3 3 3 3 2 2 2 3 3" xfId="27329" xr:uid="{549866A6-16EB-4C4D-9337-A9FAE6CA6F3D}"/>
    <cellStyle name="20% - Énfasis3 3 3 3 2 2 2 3 4" xfId="33254" xr:uid="{86C1798E-8D9C-4647-94EA-44CAFD2F0F0B}"/>
    <cellStyle name="20% - Énfasis3 3 3 3 2 2 2 3 5" xfId="39165" xr:uid="{FC39C370-F6AA-4B88-AFAA-16318BB705B1}"/>
    <cellStyle name="20% - Énfasis3 3 3 3 2 2 2 4" xfId="15592" xr:uid="{CEF7D718-D98B-47AF-915D-B7CA14305D51}"/>
    <cellStyle name="20% - Énfasis3 3 3 3 2 2 2 5" xfId="22294" xr:uid="{04A4316F-96DB-454A-9D19-71EB7101A930}"/>
    <cellStyle name="20% - Énfasis3 3 3 3 2 2 2 6" xfId="31033" xr:uid="{E24BB04A-695B-4003-A861-782610114090}"/>
    <cellStyle name="20% - Énfasis3 3 3 3 2 2 2 7" xfId="36945" xr:uid="{C8D5F4AC-067F-4088-A20F-CDA81102B762}"/>
    <cellStyle name="20% - Énfasis3 3 3 3 2 2 3" xfId="10239" xr:uid="{44F06C05-C5E0-4AAB-B014-4100FD0AD50A}"/>
    <cellStyle name="20% - Énfasis3 3 3 3 2 2 3 2" xfId="17097" xr:uid="{99AA25D5-58D6-4C3E-9C0F-A714D538A95C}"/>
    <cellStyle name="20% - Énfasis3 3 3 3 2 2 3 3" xfId="27331" xr:uid="{B31932EB-7391-4FF3-8AB4-26D9D59D662F}"/>
    <cellStyle name="20% - Énfasis3 3 3 3 2 2 3 4" xfId="33256" xr:uid="{C6830675-B894-43E9-9D9A-F9BB4D60697D}"/>
    <cellStyle name="20% - Énfasis3 3 3 3 2 2 3 5" xfId="39167" xr:uid="{5323168B-1F3F-4EE0-B498-B490BA67F0DD}"/>
    <cellStyle name="20% - Énfasis3 3 3 3 2 2 4" xfId="7702" xr:uid="{5334F303-908D-4561-B2AA-8A1E9BD4B3A9}"/>
    <cellStyle name="20% - Énfasis3 3 3 3 2 2 4 2" xfId="19721" xr:uid="{977F82A8-44FC-4BB8-96A6-FB7FCA570122}"/>
    <cellStyle name="20% - Énfasis3 3 3 3 2 2 4 3" xfId="25795" xr:uid="{A064F3AD-8801-4361-B8C7-042A9A39CACE}"/>
    <cellStyle name="20% - Énfasis3 3 3 3 2 2 4 4" xfId="31721" xr:uid="{DC8EB50A-9BF5-4C86-8DCD-BCE0BF1F7C59}"/>
    <cellStyle name="20% - Énfasis3 3 3 3 2 2 4 5" xfId="37632" xr:uid="{833C7885-26B2-4E23-9AC4-098448DEDBEF}"/>
    <cellStyle name="20% - Énfasis3 3 3 3 2 2 5" xfId="14327" xr:uid="{BA45D172-9BBA-4E12-84EF-886EA35AE438}"/>
    <cellStyle name="20% - Énfasis3 3 3 3 2 2 6" xfId="22293" xr:uid="{2BA253A0-4E7B-4A83-A429-902DF020E918}"/>
    <cellStyle name="20% - Énfasis3 3 3 3 2 2 7" xfId="31032" xr:uid="{720E6BE5-180D-4D84-A1EF-F7FC167C25A2}"/>
    <cellStyle name="20% - Énfasis3 3 3 3 2 2 8" xfId="36944" xr:uid="{CE3C1A60-DE4C-4A49-A088-4768234A379F}"/>
    <cellStyle name="20% - Énfasis3 3 3 3 2 3" xfId="3545" xr:uid="{DE4A234C-BA2A-4B16-8BEF-97B9739F463E}"/>
    <cellStyle name="20% - Énfasis3 3 3 3 2 3 2" xfId="10241" xr:uid="{D3D4F297-79A6-4E87-A5AE-E7636D6EE618}"/>
    <cellStyle name="20% - Énfasis3 3 3 3 2 3 2 2" xfId="17988" xr:uid="{F4FFDE04-646D-40E1-8087-F52C5A1987E7}"/>
    <cellStyle name="20% - Énfasis3 3 3 3 2 3 2 3" xfId="27333" xr:uid="{30CEADAC-480A-4C33-8F05-B1C65FD72C17}"/>
    <cellStyle name="20% - Énfasis3 3 3 3 2 3 2 4" xfId="33258" xr:uid="{7771A1B5-BFA0-449E-9921-E32FB4478DE2}"/>
    <cellStyle name="20% - Énfasis3 3 3 3 2 3 2 5" xfId="39169" xr:uid="{9A297299-5479-4230-9EE2-84DD4696568D}"/>
    <cellStyle name="20% - Énfasis3 3 3 3 2 3 3" xfId="10240" xr:uid="{61F65FBE-6283-4F22-A574-551C5089E07B}"/>
    <cellStyle name="20% - Énfasis3 3 3 3 2 3 3 2" xfId="20608" xr:uid="{34A1EAC8-BBC8-40D9-82A0-D82EBF7E6388}"/>
    <cellStyle name="20% - Énfasis3 3 3 3 2 3 3 3" xfId="27332" xr:uid="{67A2A53A-CDC0-49DD-99C6-F5CD7469AEF2}"/>
    <cellStyle name="20% - Énfasis3 3 3 3 2 3 3 4" xfId="33257" xr:uid="{561CD239-B454-439C-9334-53A9174725F9}"/>
    <cellStyle name="20% - Énfasis3 3 3 3 2 3 3 5" xfId="39168" xr:uid="{5A679783-0417-4BC4-8FA5-0B96194230E0}"/>
    <cellStyle name="20% - Énfasis3 3 3 3 2 3 4" xfId="15593" xr:uid="{930C559D-C8C6-4190-9418-A487D572CE6A}"/>
    <cellStyle name="20% - Énfasis3 3 3 3 2 3 5" xfId="22295" xr:uid="{BC0C892D-0CFA-4C73-B11F-E9DFBEC32C01}"/>
    <cellStyle name="20% - Énfasis3 3 3 3 2 3 6" xfId="31034" xr:uid="{D785E372-CCD7-4652-80A7-2980226C0CA0}"/>
    <cellStyle name="20% - Énfasis3 3 3 3 2 3 7" xfId="36946" xr:uid="{6153B03B-8B6B-461F-880A-D052981D591F}"/>
    <cellStyle name="20% - Énfasis3 3 3 3 2 4" xfId="10242" xr:uid="{EE19C6A2-542A-4A93-9C1F-0D084ECFE7A4}"/>
    <cellStyle name="20% - Énfasis3 3 3 3 2 4 2" xfId="17098" xr:uid="{F9393A18-AF1D-44CC-853A-341F086C25BD}"/>
    <cellStyle name="20% - Énfasis3 3 3 3 2 4 3" xfId="27334" xr:uid="{7421485F-FC36-46BB-86E2-1884FCCF06B8}"/>
    <cellStyle name="20% - Énfasis3 3 3 3 2 4 4" xfId="33259" xr:uid="{50FB4A0F-1DE1-4F15-A2D1-C0DAE5D89F4C}"/>
    <cellStyle name="20% - Énfasis3 3 3 3 2 4 5" xfId="39170" xr:uid="{B9AFEEB1-F579-4D73-A4A8-C32172E0A00B}"/>
    <cellStyle name="20% - Énfasis3 3 3 3 2 5" xfId="7701" xr:uid="{1739BE4C-3685-44FB-AD26-1FFA5D02A434}"/>
    <cellStyle name="20% - Énfasis3 3 3 3 2 5 2" xfId="19722" xr:uid="{B55ECB8A-0B99-4208-B904-975992AF5628}"/>
    <cellStyle name="20% - Énfasis3 3 3 3 2 5 3" xfId="25794" xr:uid="{9336FDBE-6918-4DE3-BCEF-E6B374AA284C}"/>
    <cellStyle name="20% - Énfasis3 3 3 3 2 5 4" xfId="31720" xr:uid="{D98B1765-366D-4EF1-8F09-A3626A63DF95}"/>
    <cellStyle name="20% - Énfasis3 3 3 3 2 5 5" xfId="37631" xr:uid="{46D9E6E9-026B-4BE7-86DA-0B0CA3204921}"/>
    <cellStyle name="20% - Énfasis3 3 3 3 2 6" xfId="14326" xr:uid="{B7C8AC36-423D-400C-AE5E-5D7F549565CD}"/>
    <cellStyle name="20% - Énfasis3 3 3 3 2 7" xfId="22292" xr:uid="{A529D205-3EE1-409F-AEF1-9B163133E587}"/>
    <cellStyle name="20% - Énfasis3 3 3 3 2 8" xfId="31031" xr:uid="{7E8FB0AE-0CE8-47C2-B847-3F263411ECB1}"/>
    <cellStyle name="20% - Énfasis3 3 3 3 2 9" xfId="36943" xr:uid="{D41D0EF7-75BC-4043-BCC1-B9ABAF0A38B9}"/>
    <cellStyle name="20% - Énfasis3 3 3 3 3" xfId="3546" xr:uid="{AFB9EE86-865B-497E-B9C3-2F124F47CB9E}"/>
    <cellStyle name="20% - Énfasis3 3 3 3 3 2" xfId="3547" xr:uid="{4612CF8B-742E-4D79-A912-C7C5E4BA8891}"/>
    <cellStyle name="20% - Énfasis3 3 3 3 3 2 2" xfId="10244" xr:uid="{12D456DB-6FEB-4300-9875-C5DF6FB3266E}"/>
    <cellStyle name="20% - Énfasis3 3 3 3 3 2 2 2" xfId="17989" xr:uid="{AF30FF13-66F1-4F15-BB0F-421CAC4A0077}"/>
    <cellStyle name="20% - Énfasis3 3 3 3 3 2 2 3" xfId="27336" xr:uid="{6D9F86F2-6876-4EC6-B367-9E4FAB58ED9A}"/>
    <cellStyle name="20% - Énfasis3 3 3 3 3 2 2 4" xfId="33261" xr:uid="{535C9C7B-2C6E-4D6A-A08F-98973903C571}"/>
    <cellStyle name="20% - Énfasis3 3 3 3 3 2 2 5" xfId="39172" xr:uid="{460ED98B-DE1E-47D6-A8CA-4BCB81109921}"/>
    <cellStyle name="20% - Énfasis3 3 3 3 3 2 3" xfId="10243" xr:uid="{2A1058EC-41D5-42B0-9314-A140A2E15A1F}"/>
    <cellStyle name="20% - Énfasis3 3 3 3 3 2 3 2" xfId="20609" xr:uid="{6683E85E-A31E-439D-96F4-0C9063F698D7}"/>
    <cellStyle name="20% - Énfasis3 3 3 3 3 2 3 3" xfId="27335" xr:uid="{02DE2509-B2A5-45F2-80D6-BCA5B0107188}"/>
    <cellStyle name="20% - Énfasis3 3 3 3 3 2 3 4" xfId="33260" xr:uid="{D8DC1989-51FA-4578-B943-C2272F06A2CA}"/>
    <cellStyle name="20% - Énfasis3 3 3 3 3 2 3 5" xfId="39171" xr:uid="{0828A478-B0E2-4AC3-A498-A9016FF72792}"/>
    <cellStyle name="20% - Énfasis3 3 3 3 3 2 4" xfId="15594" xr:uid="{7950D06B-9F94-458E-870B-DACA00C13F06}"/>
    <cellStyle name="20% - Énfasis3 3 3 3 3 2 5" xfId="22297" xr:uid="{273E8833-0F94-46C2-964A-35C3BCDC6523}"/>
    <cellStyle name="20% - Énfasis3 3 3 3 3 2 6" xfId="31036" xr:uid="{F2EFC6E5-FEC5-4530-BCAA-22A6AA8695F6}"/>
    <cellStyle name="20% - Énfasis3 3 3 3 3 2 7" xfId="36948" xr:uid="{61907794-353F-4F4C-A915-5E2925C7DCBC}"/>
    <cellStyle name="20% - Énfasis3 3 3 3 3 3" xfId="10245" xr:uid="{7ECF5098-135B-4AF3-A498-B90104160594}"/>
    <cellStyle name="20% - Énfasis3 3 3 3 3 3 2" xfId="17096" xr:uid="{E6D6A900-1DE0-47AA-9AE6-E33931C1B3CF}"/>
    <cellStyle name="20% - Énfasis3 3 3 3 3 3 3" xfId="27337" xr:uid="{F14458FC-5069-43B9-B045-6AA2872EC071}"/>
    <cellStyle name="20% - Énfasis3 3 3 3 3 3 4" xfId="33262" xr:uid="{034CDE17-D5B8-49AC-AF5E-58A1EA293961}"/>
    <cellStyle name="20% - Énfasis3 3 3 3 3 3 5" xfId="39173" xr:uid="{E75FAB88-BB8E-4D5C-A3E2-328F0F8C2814}"/>
    <cellStyle name="20% - Énfasis3 3 3 3 3 4" xfId="7703" xr:uid="{19FC083C-B7FD-4703-8087-3EFECB215AFC}"/>
    <cellStyle name="20% - Énfasis3 3 3 3 3 4 2" xfId="19720" xr:uid="{57EB3C79-AA97-4C0F-B326-A24C8DD44133}"/>
    <cellStyle name="20% - Énfasis3 3 3 3 3 4 3" xfId="25796" xr:uid="{67E041D2-D63C-4FD9-89F4-ABCCBB498357}"/>
    <cellStyle name="20% - Énfasis3 3 3 3 3 4 4" xfId="31722" xr:uid="{44D9EBDE-90D4-4E4C-8626-91E8EB4915ED}"/>
    <cellStyle name="20% - Énfasis3 3 3 3 3 4 5" xfId="37633" xr:uid="{97561A12-322A-4321-88B3-F1B851607FA0}"/>
    <cellStyle name="20% - Énfasis3 3 3 3 3 5" xfId="14328" xr:uid="{BBDEAB86-8DFA-4AAA-923E-3023B0152684}"/>
    <cellStyle name="20% - Énfasis3 3 3 3 3 6" xfId="22296" xr:uid="{E4425AA1-E749-4E2C-AC77-FB18FF1D89AC}"/>
    <cellStyle name="20% - Énfasis3 3 3 3 3 7" xfId="31035" xr:uid="{9FAF187E-1F1F-47E1-96CF-4238102E1C79}"/>
    <cellStyle name="20% - Énfasis3 3 3 3 3 8" xfId="36947" xr:uid="{238BE5BF-C627-47B4-AE09-605C18CB8AD4}"/>
    <cellStyle name="20% - Énfasis3 3 3 3 4" xfId="3548" xr:uid="{69861057-4A32-4E96-A2E7-B15B5ED7CBBD}"/>
    <cellStyle name="20% - Énfasis3 3 3 3 4 2" xfId="10247" xr:uid="{195A571F-6811-427D-A6E0-D9341E2539FA}"/>
    <cellStyle name="20% - Énfasis3 3 3 3 4 2 2" xfId="17990" xr:uid="{CEA93F7F-E0D9-4763-973B-71652A70161D}"/>
    <cellStyle name="20% - Énfasis3 3 3 3 4 2 3" xfId="27339" xr:uid="{FB3ABE5A-E071-453C-976C-1E709BB94665}"/>
    <cellStyle name="20% - Énfasis3 3 3 3 4 2 4" xfId="33264" xr:uid="{D199B0D6-AB5C-483F-8855-C7026F0559DF}"/>
    <cellStyle name="20% - Énfasis3 3 3 3 4 2 5" xfId="39175" xr:uid="{BEF01850-577D-4860-9398-594C3C9AA533}"/>
    <cellStyle name="20% - Énfasis3 3 3 3 4 3" xfId="10246" xr:uid="{AA38BF7D-AA87-4D24-BC1E-D4D6056633C6}"/>
    <cellStyle name="20% - Énfasis3 3 3 3 4 3 2" xfId="20610" xr:uid="{9F107C62-3D8E-4C90-803D-E826566924FB}"/>
    <cellStyle name="20% - Énfasis3 3 3 3 4 3 3" xfId="27338" xr:uid="{7FC4C053-62EC-45C5-B753-64D3A86BE077}"/>
    <cellStyle name="20% - Énfasis3 3 3 3 4 3 4" xfId="33263" xr:uid="{9DCF4D1E-C321-4885-981D-0B47D0278285}"/>
    <cellStyle name="20% - Énfasis3 3 3 3 4 3 5" xfId="39174" xr:uid="{BDB703CE-838C-491A-B8B4-5E35317A723C}"/>
    <cellStyle name="20% - Énfasis3 3 3 3 4 4" xfId="15595" xr:uid="{2277F9F0-8D48-4C50-89DA-3B2C81CD5C4A}"/>
    <cellStyle name="20% - Énfasis3 3 3 3 4 5" xfId="22298" xr:uid="{1E6F5EF1-493A-428A-A7F8-814AA8D3CAE6}"/>
    <cellStyle name="20% - Énfasis3 3 3 3 4 6" xfId="31037" xr:uid="{597EC9DC-C39C-4E5D-BCBB-E30969DCD55A}"/>
    <cellStyle name="20% - Énfasis3 3 3 3 4 7" xfId="36949" xr:uid="{CDD5A24C-6AE6-4DAD-984B-ABFB4CB2AF36}"/>
    <cellStyle name="20% - Énfasis3 3 3 3 5" xfId="10248" xr:uid="{D51663A6-2DC0-4F14-B2DB-5D2FE68BF811}"/>
    <cellStyle name="20% - Énfasis3 3 3 3 5 2" xfId="17099" xr:uid="{32E1A5BA-55E6-4E03-AB8B-46F546BB825F}"/>
    <cellStyle name="20% - Énfasis3 3 3 3 5 3" xfId="27340" xr:uid="{38074830-92EC-4409-A810-8519BF917F0F}"/>
    <cellStyle name="20% - Énfasis3 3 3 3 5 4" xfId="33265" xr:uid="{F9CC8528-83EE-4157-A3BF-AD500BE4AD2A}"/>
    <cellStyle name="20% - Énfasis3 3 3 3 5 5" xfId="39176" xr:uid="{1632ED88-611D-4AC3-9CC2-09A3E44A0A6E}"/>
    <cellStyle name="20% - Énfasis3 3 3 3 6" xfId="7700" xr:uid="{71DE56E2-6526-4054-8708-4616990C4ED7}"/>
    <cellStyle name="20% - Énfasis3 3 3 3 6 2" xfId="19723" xr:uid="{B986EF79-E4A2-4178-9BFA-FA5B8EC682E3}"/>
    <cellStyle name="20% - Énfasis3 3 3 3 6 3" xfId="25793" xr:uid="{0102F86F-92D7-4E41-9FE3-75179B1C3567}"/>
    <cellStyle name="20% - Énfasis3 3 3 3 6 4" xfId="31719" xr:uid="{5B68AED3-FA3D-4E55-BB0A-DF8C001ED4EB}"/>
    <cellStyle name="20% - Énfasis3 3 3 3 6 5" xfId="37630" xr:uid="{5911E4D1-5C07-46F1-9982-8AE1441E12F0}"/>
    <cellStyle name="20% - Énfasis3 3 3 3 7" xfId="14325" xr:uid="{97AA0752-DA79-4236-A3E9-9D7D506291F2}"/>
    <cellStyle name="20% - Énfasis3 3 3 3 8" xfId="22291" xr:uid="{3C9C2EDC-56D3-4803-9504-290E31D90724}"/>
    <cellStyle name="20% - Énfasis3 3 3 3 9" xfId="31030" xr:uid="{090486F4-EC86-4BBF-90C5-669029DFBC9D}"/>
    <cellStyle name="20% - Énfasis3 3 3 4" xfId="3549" xr:uid="{DEC03DAA-96E5-4581-AB61-EA73D11B2E40}"/>
    <cellStyle name="20% - Énfasis3 3 3 4 2" xfId="3550" xr:uid="{854C7713-160D-4AC2-A114-608B61F3563E}"/>
    <cellStyle name="20% - Énfasis3 3 3 4 2 2" xfId="3551" xr:uid="{B5682E04-CFEA-494E-8F52-3E2D62171ADB}"/>
    <cellStyle name="20% - Énfasis3 3 3 4 2 2 2" xfId="10250" xr:uid="{3E90F900-E88A-4E03-ADBA-655FC247F906}"/>
    <cellStyle name="20% - Énfasis3 3 3 4 2 2 2 2" xfId="17991" xr:uid="{FFE164EA-9441-499E-AF7C-555A0B475DE8}"/>
    <cellStyle name="20% - Énfasis3 3 3 4 2 2 2 3" xfId="27342" xr:uid="{2D8E7BBD-64A6-40A9-AA26-6277C674F6D4}"/>
    <cellStyle name="20% - Énfasis3 3 3 4 2 2 2 4" xfId="33267" xr:uid="{A154288E-C17B-4BB6-846D-ED4DF74EABCA}"/>
    <cellStyle name="20% - Énfasis3 3 3 4 2 2 2 5" xfId="39178" xr:uid="{22776AE2-6306-49DA-8239-85A142272F94}"/>
    <cellStyle name="20% - Énfasis3 3 3 4 2 2 3" xfId="10249" xr:uid="{FDF8C71D-219A-4D1A-A5E7-B1422B290B8C}"/>
    <cellStyle name="20% - Énfasis3 3 3 4 2 2 3 2" xfId="20611" xr:uid="{9D467F81-8A2B-4155-B375-1C6819A71175}"/>
    <cellStyle name="20% - Énfasis3 3 3 4 2 2 3 3" xfId="27341" xr:uid="{610C20CC-2A11-429F-87FB-8A35039A8BBB}"/>
    <cellStyle name="20% - Énfasis3 3 3 4 2 2 3 4" xfId="33266" xr:uid="{140F1BFC-AE7E-434B-B5AF-C9B496A22E57}"/>
    <cellStyle name="20% - Énfasis3 3 3 4 2 2 3 5" xfId="39177" xr:uid="{A5B7CD7A-74CD-4B02-9497-37C7CCB9D987}"/>
    <cellStyle name="20% - Énfasis3 3 3 4 2 2 4" xfId="15596" xr:uid="{3BB218CB-C426-4C99-A535-174F073FCD7A}"/>
    <cellStyle name="20% - Énfasis3 3 3 4 2 2 5" xfId="22301" xr:uid="{8B4B4699-8424-47A6-915E-9F3753CB8A7D}"/>
    <cellStyle name="20% - Énfasis3 3 3 4 2 2 6" xfId="31040" xr:uid="{199471F2-6ACC-48B5-9C1F-CE0F582407B4}"/>
    <cellStyle name="20% - Énfasis3 3 3 4 2 2 7" xfId="36952" xr:uid="{5D81A2CA-DF59-4292-92ED-814A145CD89A}"/>
    <cellStyle name="20% - Énfasis3 3 3 4 2 3" xfId="10251" xr:uid="{1C5DBB2C-0CC0-4124-8AAF-450F209666FB}"/>
    <cellStyle name="20% - Énfasis3 3 3 4 2 3 2" xfId="17094" xr:uid="{FDA812DF-4F8F-4214-ABDF-05B4DB377F2D}"/>
    <cellStyle name="20% - Énfasis3 3 3 4 2 3 3" xfId="27343" xr:uid="{E24077E8-655E-4059-84F2-E4050CB55812}"/>
    <cellStyle name="20% - Énfasis3 3 3 4 2 3 4" xfId="33268" xr:uid="{307F2EA3-377E-47C9-9233-4BAD1FBEA1C0}"/>
    <cellStyle name="20% - Énfasis3 3 3 4 2 3 5" xfId="39179" xr:uid="{4F097755-978A-42F7-B4C6-FDE10FCD1275}"/>
    <cellStyle name="20% - Énfasis3 3 3 4 2 4" xfId="7705" xr:uid="{6798BD88-6B1F-4766-A2AB-08D3416423B3}"/>
    <cellStyle name="20% - Énfasis3 3 3 4 2 4 2" xfId="19718" xr:uid="{C8C48AE5-E985-4AA1-8C08-1CB0F06D5127}"/>
    <cellStyle name="20% - Énfasis3 3 3 4 2 4 3" xfId="25798" xr:uid="{338B392F-6E0A-472C-A003-990FF8C26920}"/>
    <cellStyle name="20% - Énfasis3 3 3 4 2 4 4" xfId="31724" xr:uid="{1AC7EBB2-0743-4841-A1FE-777D4D73FF72}"/>
    <cellStyle name="20% - Énfasis3 3 3 4 2 4 5" xfId="37635" xr:uid="{3426AFAF-9401-4A46-8E3C-24F211F4BA11}"/>
    <cellStyle name="20% - Énfasis3 3 3 4 2 5" xfId="14330" xr:uid="{42F13995-6EBB-4D33-82C6-2CC8F514653E}"/>
    <cellStyle name="20% - Énfasis3 3 3 4 2 6" xfId="22300" xr:uid="{EAA10DEC-813C-4F6E-9E0F-7E569BAFC664}"/>
    <cellStyle name="20% - Énfasis3 3 3 4 2 7" xfId="31039" xr:uid="{8BF844EB-7FF9-4584-B30F-3FE247D4DE2B}"/>
    <cellStyle name="20% - Énfasis3 3 3 4 2 8" xfId="36951" xr:uid="{31B0703F-AD68-4ED6-BC24-F5602E1F0306}"/>
    <cellStyle name="20% - Énfasis3 3 3 4 3" xfId="3552" xr:uid="{76180CB8-4BDB-4990-A3B1-ABB17520E247}"/>
    <cellStyle name="20% - Énfasis3 3 3 4 3 2" xfId="10253" xr:uid="{28D312EC-5795-47FE-9742-D281A9EA333B}"/>
    <cellStyle name="20% - Énfasis3 3 3 4 3 2 2" xfId="17992" xr:uid="{9200779A-34E5-48B7-9364-F2BE808986EB}"/>
    <cellStyle name="20% - Énfasis3 3 3 4 3 2 3" xfId="27345" xr:uid="{B3390E0D-9B65-4F11-909A-35E242A9F81B}"/>
    <cellStyle name="20% - Énfasis3 3 3 4 3 2 4" xfId="33270" xr:uid="{C0456F4E-F4CF-42FA-88D2-1B463B302C28}"/>
    <cellStyle name="20% - Énfasis3 3 3 4 3 2 5" xfId="39181" xr:uid="{9E260435-6C6E-4A0C-A1F9-3424227846EC}"/>
    <cellStyle name="20% - Énfasis3 3 3 4 3 3" xfId="10252" xr:uid="{00FA455D-F3D4-4E34-A614-1A5F993E848D}"/>
    <cellStyle name="20% - Énfasis3 3 3 4 3 3 2" xfId="20612" xr:uid="{320712B3-3B3D-4F64-8A1C-28B30C1CA17A}"/>
    <cellStyle name="20% - Énfasis3 3 3 4 3 3 3" xfId="27344" xr:uid="{E815BF5D-954D-4A76-AEDF-83A2ABBC0D3E}"/>
    <cellStyle name="20% - Énfasis3 3 3 4 3 3 4" xfId="33269" xr:uid="{D99677A4-E755-4C35-81BE-C2B48E78FC34}"/>
    <cellStyle name="20% - Énfasis3 3 3 4 3 3 5" xfId="39180" xr:uid="{E3ECC4F8-16CF-4096-A851-EB71A58725AF}"/>
    <cellStyle name="20% - Énfasis3 3 3 4 3 4" xfId="15597" xr:uid="{74064994-B3E0-4C27-A07E-F0A7409920F6}"/>
    <cellStyle name="20% - Énfasis3 3 3 4 3 5" xfId="22302" xr:uid="{460704A9-3AC5-44C7-A388-58867C19CBB1}"/>
    <cellStyle name="20% - Énfasis3 3 3 4 3 6" xfId="31041" xr:uid="{C4464683-16AB-456E-A8E5-5B2DFB7116BD}"/>
    <cellStyle name="20% - Énfasis3 3 3 4 3 7" xfId="36953" xr:uid="{A14A5F55-A0B6-4C3F-A2F7-2313C776C84A}"/>
    <cellStyle name="20% - Énfasis3 3 3 4 4" xfId="10254" xr:uid="{ADA5F306-CEDA-460D-BC5D-DCC53E029CE3}"/>
    <cellStyle name="20% - Énfasis3 3 3 4 4 2" xfId="17095" xr:uid="{B6F397F1-941F-4E94-9AC3-76A8BDA7C24C}"/>
    <cellStyle name="20% - Énfasis3 3 3 4 4 3" xfId="27346" xr:uid="{7701C141-EE18-4309-9A58-ABC6D881D892}"/>
    <cellStyle name="20% - Énfasis3 3 3 4 4 4" xfId="33271" xr:uid="{8C7B6107-6FD9-4337-A598-0B932E4F76FA}"/>
    <cellStyle name="20% - Énfasis3 3 3 4 4 5" xfId="39182" xr:uid="{1F7D98C3-6E70-48DF-BDEC-7FCF8152E07F}"/>
    <cellStyle name="20% - Énfasis3 3 3 4 5" xfId="7704" xr:uid="{44CCB477-13DF-4BC3-9B55-B132BDF14481}"/>
    <cellStyle name="20% - Énfasis3 3 3 4 5 2" xfId="19719" xr:uid="{8CA6B6E3-20C5-477D-B349-32A8FEB32368}"/>
    <cellStyle name="20% - Énfasis3 3 3 4 5 3" xfId="25797" xr:uid="{4D95BCFF-3FEC-46BC-BE90-F213D8170C43}"/>
    <cellStyle name="20% - Énfasis3 3 3 4 5 4" xfId="31723" xr:uid="{9D001E77-9DBE-4FF7-8E84-1D035C6C0C92}"/>
    <cellStyle name="20% - Énfasis3 3 3 4 5 5" xfId="37634" xr:uid="{A5CFD7EA-56AB-470A-B648-03E169CCD248}"/>
    <cellStyle name="20% - Énfasis3 3 3 4 6" xfId="14329" xr:uid="{9FF05D94-8F7C-4E7F-8135-6327FA6A56DC}"/>
    <cellStyle name="20% - Énfasis3 3 3 4 7" xfId="22299" xr:uid="{65AD76DD-FF7C-45AC-BC3C-CD370BE74B6F}"/>
    <cellStyle name="20% - Énfasis3 3 3 4 8" xfId="31038" xr:uid="{3DF387EE-66F1-42CA-A87B-E208A959086D}"/>
    <cellStyle name="20% - Énfasis3 3 3 4 9" xfId="36950" xr:uid="{38CE12DA-DFCE-43E8-B443-BB1B3A12F268}"/>
    <cellStyle name="20% - Énfasis3 3 3 5" xfId="3553" xr:uid="{BA78BC83-2865-40C3-96A0-122DF2C0FDD1}"/>
    <cellStyle name="20% - Énfasis3 3 3 5 2" xfId="3554" xr:uid="{E9FB02AE-8003-4BA9-AB53-2AE0814F0A11}"/>
    <cellStyle name="20% - Énfasis3 3 3 5 2 2" xfId="10256" xr:uid="{8B984BDC-658F-4A34-920E-CEBB9824D675}"/>
    <cellStyle name="20% - Énfasis3 3 3 5 2 2 2" xfId="17993" xr:uid="{DBC609D0-844E-4A91-96D3-D0D8C54917BB}"/>
    <cellStyle name="20% - Énfasis3 3 3 5 2 2 3" xfId="27348" xr:uid="{D1043B5A-3631-4DC1-B9DC-B41AE3F38A95}"/>
    <cellStyle name="20% - Énfasis3 3 3 5 2 2 4" xfId="33273" xr:uid="{B9333625-552F-4BFA-88EF-D39BF82D24BC}"/>
    <cellStyle name="20% - Énfasis3 3 3 5 2 2 5" xfId="39184" xr:uid="{6102A5C2-6099-4FC7-8ED4-CFC39CF91108}"/>
    <cellStyle name="20% - Énfasis3 3 3 5 2 3" xfId="10255" xr:uid="{88B38C6D-88AE-46FF-8E75-F69F9EE03715}"/>
    <cellStyle name="20% - Énfasis3 3 3 5 2 3 2" xfId="20613" xr:uid="{0A74F54B-423E-4CDB-988C-AA37ED61EF48}"/>
    <cellStyle name="20% - Énfasis3 3 3 5 2 3 3" xfId="27347" xr:uid="{DB84F09F-4316-49DB-935F-6C0D2AEFE175}"/>
    <cellStyle name="20% - Énfasis3 3 3 5 2 3 4" xfId="33272" xr:uid="{2319D41A-528E-4964-88D6-2046CBEFC321}"/>
    <cellStyle name="20% - Énfasis3 3 3 5 2 3 5" xfId="39183" xr:uid="{F690E135-EB35-4DD9-822E-AA3AB1141FD8}"/>
    <cellStyle name="20% - Énfasis3 3 3 5 2 4" xfId="15598" xr:uid="{D24677D9-7028-49FB-A723-FCFC705CF9F1}"/>
    <cellStyle name="20% - Énfasis3 3 3 5 2 5" xfId="22304" xr:uid="{1B373792-4671-4525-9D21-8A37472170F1}"/>
    <cellStyle name="20% - Énfasis3 3 3 5 2 6" xfId="31043" xr:uid="{E20804CE-7110-450F-89AE-F847596D0DF4}"/>
    <cellStyle name="20% - Énfasis3 3 3 5 2 7" xfId="36955" xr:uid="{795B080F-1675-468B-943C-A21858E29A1D}"/>
    <cellStyle name="20% - Énfasis3 3 3 5 3" xfId="10257" xr:uid="{9A55E454-B3F6-4C9F-BA7C-31290B3A7FFF}"/>
    <cellStyle name="20% - Énfasis3 3 3 5 3 2" xfId="17093" xr:uid="{55F68A6E-788A-4B4A-9611-8BB7D28F528D}"/>
    <cellStyle name="20% - Énfasis3 3 3 5 3 3" xfId="27349" xr:uid="{712BC839-89DA-4B40-AA9E-1774DE91B319}"/>
    <cellStyle name="20% - Énfasis3 3 3 5 3 4" xfId="33274" xr:uid="{441B5FB4-2CBC-4C0F-9687-92C5A085CC54}"/>
    <cellStyle name="20% - Énfasis3 3 3 5 3 5" xfId="39185" xr:uid="{3ACBA72F-FD22-4CD1-8D8F-00AD356F9A34}"/>
    <cellStyle name="20% - Énfasis3 3 3 5 4" xfId="7706" xr:uid="{7608C497-7A74-450F-BC22-68684BFEED60}"/>
    <cellStyle name="20% - Énfasis3 3 3 5 4 2" xfId="19717" xr:uid="{1962A5C9-86AB-4D6F-8FD2-F27BB4D5F007}"/>
    <cellStyle name="20% - Énfasis3 3 3 5 4 3" xfId="25799" xr:uid="{EB72D85C-3F18-4B01-8663-161A1587127C}"/>
    <cellStyle name="20% - Énfasis3 3 3 5 4 4" xfId="31725" xr:uid="{CC09EB70-FD86-434A-B759-6716A95F3051}"/>
    <cellStyle name="20% - Énfasis3 3 3 5 4 5" xfId="37636" xr:uid="{AD41CC39-72F4-4973-972C-746D384E2682}"/>
    <cellStyle name="20% - Énfasis3 3 3 5 5" xfId="14331" xr:uid="{BEF69885-1A7A-4678-8019-4598EC264B66}"/>
    <cellStyle name="20% - Énfasis3 3 3 5 6" xfId="22303" xr:uid="{2EF7EA63-DA82-4FD9-ADD9-8253253BB561}"/>
    <cellStyle name="20% - Énfasis3 3 3 5 7" xfId="31042" xr:uid="{1EFB6310-F2E5-4E0D-88D3-0F41A277C331}"/>
    <cellStyle name="20% - Énfasis3 3 3 5 8" xfId="36954" xr:uid="{EE88C924-05B4-4903-92C5-44543F8D618E}"/>
    <cellStyle name="20% - Énfasis3 3 3 6" xfId="3555" xr:uid="{ED4A20D8-5C41-46CD-9533-163654CA12A5}"/>
    <cellStyle name="20% - Énfasis3 3 3 6 2" xfId="10259" xr:uid="{B2836B5C-B5B4-430E-B91D-F555BF422B70}"/>
    <cellStyle name="20% - Énfasis3 3 3 6 2 2" xfId="17994" xr:uid="{A48424EA-5E7D-426C-A45A-1967D7E18B9F}"/>
    <cellStyle name="20% - Énfasis3 3 3 6 2 3" xfId="27351" xr:uid="{A4168270-7821-42CA-B09A-B4350B9BAE58}"/>
    <cellStyle name="20% - Énfasis3 3 3 6 2 4" xfId="33276" xr:uid="{D087524E-E053-404C-8DEE-629A1B66B73F}"/>
    <cellStyle name="20% - Énfasis3 3 3 6 2 5" xfId="39187" xr:uid="{F5D66A99-5011-43DB-B668-95EFBFB8F4D9}"/>
    <cellStyle name="20% - Énfasis3 3 3 6 3" xfId="10258" xr:uid="{2CB3EF51-9CE4-4150-9CA3-E6CFD497BF06}"/>
    <cellStyle name="20% - Énfasis3 3 3 6 3 2" xfId="20614" xr:uid="{6C74BE1D-4F1E-49A9-A245-EE149927685B}"/>
    <cellStyle name="20% - Énfasis3 3 3 6 3 3" xfId="27350" xr:uid="{3915E99C-B493-4E1E-A980-F9B2357DA75F}"/>
    <cellStyle name="20% - Énfasis3 3 3 6 3 4" xfId="33275" xr:uid="{F586D6D9-3EE2-4056-B8BA-7E75644CEDE6}"/>
    <cellStyle name="20% - Énfasis3 3 3 6 3 5" xfId="39186" xr:uid="{899BA65F-B59C-47E9-BBAF-E92845578343}"/>
    <cellStyle name="20% - Énfasis3 3 3 6 4" xfId="15599" xr:uid="{1CB48C4D-616C-49BF-AE6F-783B92480398}"/>
    <cellStyle name="20% - Énfasis3 3 3 6 5" xfId="22305" xr:uid="{62D5B45A-6BEE-478B-ABA7-1C76FB6E8B7C}"/>
    <cellStyle name="20% - Énfasis3 3 3 6 6" xfId="31044" xr:uid="{531442EC-89E2-4AF4-AD6A-76364FE7423F}"/>
    <cellStyle name="20% - Énfasis3 3 3 6 7" xfId="36956" xr:uid="{9ED6613B-BF22-4F91-8BCA-A2F682F84B80}"/>
    <cellStyle name="20% - Énfasis3 3 3 7" xfId="3556" xr:uid="{62DCE513-6307-4DEC-9A7F-19D3E22F6757}"/>
    <cellStyle name="20% - Énfasis3 3 3 8" xfId="10260" xr:uid="{C7D53A2E-23F7-4FB5-B228-2B8C599DCC01}"/>
    <cellStyle name="20% - Énfasis3 3 3 8 2" xfId="17108" xr:uid="{FBFAEDF3-6932-48B2-A626-7BAA9ED7C970}"/>
    <cellStyle name="20% - Énfasis3 3 3 8 3" xfId="27352" xr:uid="{A0859DD2-C923-4641-92A3-1F64AFC33110}"/>
    <cellStyle name="20% - Énfasis3 3 3 8 4" xfId="33277" xr:uid="{FC6BF867-9380-4CD7-A522-623DA6DE47CC}"/>
    <cellStyle name="20% - Énfasis3 3 3 8 5" xfId="39188" xr:uid="{AC0F9C54-6B77-4572-B38A-0CA908C8AE95}"/>
    <cellStyle name="20% - Énfasis3 3 3 9" xfId="7691" xr:uid="{D71C2923-B53F-4FF5-84F5-96F062572CCE}"/>
    <cellStyle name="20% - Énfasis3 3 3 9 2" xfId="19732" xr:uid="{DBCDCA33-397B-41CD-A2D5-87990DA7068C}"/>
    <cellStyle name="20% - Énfasis3 3 3 9 3" xfId="25784" xr:uid="{00368E5B-0F72-40E2-A768-48FD7DFDE58F}"/>
    <cellStyle name="20% - Énfasis3 3 3 9 4" xfId="31710" xr:uid="{4031E5AE-9111-4919-883D-93E63AC6C4AB}"/>
    <cellStyle name="20% - Énfasis3 3 3 9 5" xfId="37621" xr:uid="{BBD4F589-0F6B-46AE-B7A7-E3987C5EE1AD}"/>
    <cellStyle name="20% - Énfasis3 3 4" xfId="3557" xr:uid="{0809B87C-AD3A-4256-9606-5A0BE13E190C}"/>
    <cellStyle name="20% - Énfasis3 3 4 10" xfId="31045" xr:uid="{FCF89586-8BFD-4CF4-BF54-A3858DF9750E}"/>
    <cellStyle name="20% - Énfasis3 3 4 11" xfId="36957" xr:uid="{F97A8119-9FF9-4A8E-A15E-2E0BFDF65465}"/>
    <cellStyle name="20% - Énfasis3 3 4 2" xfId="3558" xr:uid="{31D52392-E4A7-4052-9C89-A06594A45E68}"/>
    <cellStyle name="20% - Énfasis3 3 4 2 10" xfId="36958" xr:uid="{760F7884-867F-4034-A8F6-C4B9C2B677A2}"/>
    <cellStyle name="20% - Énfasis3 3 4 2 2" xfId="3559" xr:uid="{1EB5447E-A9A0-41C2-8EF5-C11B0B5B03E9}"/>
    <cellStyle name="20% - Énfasis3 3 4 2 2 2" xfId="3560" xr:uid="{15BD383D-4D07-435B-AEF9-38040C1C6633}"/>
    <cellStyle name="20% - Énfasis3 3 4 2 2 2 2" xfId="3561" xr:uid="{6E3631DF-0037-4201-970D-5124C77EDB96}"/>
    <cellStyle name="20% - Énfasis3 3 4 2 2 2 2 2" xfId="10262" xr:uid="{DAFC8185-2424-49C7-ABB1-72DC04C3F9C3}"/>
    <cellStyle name="20% - Énfasis3 3 4 2 2 2 2 2 2" xfId="17995" xr:uid="{24396C6E-9401-48FC-8E56-9007EFC167E0}"/>
    <cellStyle name="20% - Énfasis3 3 4 2 2 2 2 2 3" xfId="27354" xr:uid="{F8091E15-EC5F-40AD-B7BE-388E707DCA3E}"/>
    <cellStyle name="20% - Énfasis3 3 4 2 2 2 2 2 4" xfId="33279" xr:uid="{0A30D29F-CDDF-40E2-B88A-874D7D7EBD0D}"/>
    <cellStyle name="20% - Énfasis3 3 4 2 2 2 2 2 5" xfId="39190" xr:uid="{4926A918-50F0-42C2-AAEC-CF7AED78CE8E}"/>
    <cellStyle name="20% - Énfasis3 3 4 2 2 2 2 3" xfId="10261" xr:uid="{AC55BF03-27D0-4C8E-9E87-5CCFE331B7E7}"/>
    <cellStyle name="20% - Énfasis3 3 4 2 2 2 2 3 2" xfId="20615" xr:uid="{6F8DC35D-5D71-4352-AA79-E5373F38B391}"/>
    <cellStyle name="20% - Énfasis3 3 4 2 2 2 2 3 3" xfId="27353" xr:uid="{DBBF2C4C-ACA8-4969-A14D-4B0F9B1F6D9D}"/>
    <cellStyle name="20% - Énfasis3 3 4 2 2 2 2 3 4" xfId="33278" xr:uid="{BA93E196-0331-4197-8718-3806A79B150E}"/>
    <cellStyle name="20% - Énfasis3 3 4 2 2 2 2 3 5" xfId="39189" xr:uid="{2524A334-7E68-49AE-AD90-1DF08CE23F09}"/>
    <cellStyle name="20% - Énfasis3 3 4 2 2 2 2 4" xfId="15600" xr:uid="{35828B31-BCBA-434C-93F6-B96F820ADD44}"/>
    <cellStyle name="20% - Énfasis3 3 4 2 2 2 2 5" xfId="22310" xr:uid="{8ACC4693-788D-4B04-95C1-613C97DE1D23}"/>
    <cellStyle name="20% - Énfasis3 3 4 2 2 2 2 6" xfId="31049" xr:uid="{6E8D8A7B-B98B-421C-A234-F69979F2717F}"/>
    <cellStyle name="20% - Énfasis3 3 4 2 2 2 2 7" xfId="36961" xr:uid="{94E55BC3-A607-4551-A713-3ADCCC6D3B6F}"/>
    <cellStyle name="20% - Énfasis3 3 4 2 2 2 3" xfId="10263" xr:uid="{A276EED9-31BD-4205-AC6D-0DC7FE398C26}"/>
    <cellStyle name="20% - Énfasis3 3 4 2 2 2 3 2" xfId="17089" xr:uid="{513C84CA-DC98-4E3D-B896-40F347D02A57}"/>
    <cellStyle name="20% - Énfasis3 3 4 2 2 2 3 3" xfId="27355" xr:uid="{9A5B34D1-BE5A-4DEB-B254-1239A7AB9771}"/>
    <cellStyle name="20% - Énfasis3 3 4 2 2 2 3 4" xfId="33280" xr:uid="{556AC157-EBD6-4D12-8675-43330C0A348C}"/>
    <cellStyle name="20% - Énfasis3 3 4 2 2 2 3 5" xfId="39191" xr:uid="{CC214FB4-DAC9-4151-96AE-C63EC5EEA382}"/>
    <cellStyle name="20% - Énfasis3 3 4 2 2 2 4" xfId="7710" xr:uid="{78406A16-5677-4A4D-9ED4-65873AA53D05}"/>
    <cellStyle name="20% - Énfasis3 3 4 2 2 2 4 2" xfId="19713" xr:uid="{6D58B492-CE71-490E-80D4-C039A67013F4}"/>
    <cellStyle name="20% - Énfasis3 3 4 2 2 2 4 3" xfId="25803" xr:uid="{89DE5B34-E800-457B-8789-7E85D2BD149C}"/>
    <cellStyle name="20% - Énfasis3 3 4 2 2 2 4 4" xfId="31729" xr:uid="{BDA74583-A6E8-4B3F-8A5C-E03CE9EFACD3}"/>
    <cellStyle name="20% - Énfasis3 3 4 2 2 2 4 5" xfId="37640" xr:uid="{98776805-6849-47A6-92D1-AE08642E1244}"/>
    <cellStyle name="20% - Énfasis3 3 4 2 2 2 5" xfId="14335" xr:uid="{09447455-1ADB-4CEF-95CC-351F81409A9F}"/>
    <cellStyle name="20% - Énfasis3 3 4 2 2 2 6" xfId="22309" xr:uid="{56C9140D-27D2-46DC-B5FB-499D417E2A60}"/>
    <cellStyle name="20% - Énfasis3 3 4 2 2 2 7" xfId="31048" xr:uid="{9F1846F3-2E4C-410E-8931-40B8AEC7F7C0}"/>
    <cellStyle name="20% - Énfasis3 3 4 2 2 2 8" xfId="36960" xr:uid="{A25A5F11-E53B-479E-B8B6-2CAA66FE7839}"/>
    <cellStyle name="20% - Énfasis3 3 4 2 2 3" xfId="3562" xr:uid="{42706252-1F14-4089-9D00-0BFDBF711102}"/>
    <cellStyle name="20% - Énfasis3 3 4 2 2 3 2" xfId="10265" xr:uid="{7225C03D-6AD1-4583-B3DD-A21D1B5BBB8A}"/>
    <cellStyle name="20% - Énfasis3 3 4 2 2 3 2 2" xfId="17996" xr:uid="{27ABDC03-39E4-4EB4-8D60-FBEFEDBCF9F2}"/>
    <cellStyle name="20% - Énfasis3 3 4 2 2 3 2 3" xfId="27357" xr:uid="{8A7F05ED-4172-449F-BF7B-3E2EC858AE51}"/>
    <cellStyle name="20% - Énfasis3 3 4 2 2 3 2 4" xfId="33282" xr:uid="{4B2D29AD-69AA-48BE-A027-AF5996C70C39}"/>
    <cellStyle name="20% - Énfasis3 3 4 2 2 3 2 5" xfId="39193" xr:uid="{C50A5301-34F1-407D-A008-4E8D52A08F81}"/>
    <cellStyle name="20% - Énfasis3 3 4 2 2 3 3" xfId="10264" xr:uid="{4208EC50-3B10-4CEF-94EF-A882EF693A18}"/>
    <cellStyle name="20% - Énfasis3 3 4 2 2 3 3 2" xfId="20616" xr:uid="{97A3A7EF-07FF-431F-9129-46ADA1A92AC5}"/>
    <cellStyle name="20% - Énfasis3 3 4 2 2 3 3 3" xfId="27356" xr:uid="{B0276A04-1905-4C5E-86EF-4442039F671D}"/>
    <cellStyle name="20% - Énfasis3 3 4 2 2 3 3 4" xfId="33281" xr:uid="{BBD3B464-4995-4916-B8FD-935434D457EA}"/>
    <cellStyle name="20% - Énfasis3 3 4 2 2 3 3 5" xfId="39192" xr:uid="{3D7C38E8-0FB4-4CD5-A21B-362F8D864A9B}"/>
    <cellStyle name="20% - Énfasis3 3 4 2 2 3 4" xfId="15601" xr:uid="{67BE5C1C-2DA4-4131-A94D-431F8D599453}"/>
    <cellStyle name="20% - Énfasis3 3 4 2 2 3 5" xfId="22311" xr:uid="{2208A72A-263C-47A3-A804-698476395EAC}"/>
    <cellStyle name="20% - Énfasis3 3 4 2 2 3 6" xfId="31050" xr:uid="{2B6F6132-1ED0-48ED-939B-6BA0EFA58657}"/>
    <cellStyle name="20% - Énfasis3 3 4 2 2 3 7" xfId="36962" xr:uid="{9953F72E-92F2-401F-885D-0F72C6359AE1}"/>
    <cellStyle name="20% - Énfasis3 3 4 2 2 4" xfId="10266" xr:uid="{CA83ED0C-9BD1-4005-BD32-39AC8BAA867E}"/>
    <cellStyle name="20% - Énfasis3 3 4 2 2 4 2" xfId="17090" xr:uid="{D3408D6B-F499-4D34-9994-B0E37CF9D9C9}"/>
    <cellStyle name="20% - Énfasis3 3 4 2 2 4 3" xfId="27358" xr:uid="{7BC07510-2F95-4ACF-B787-D9B8FCEE8113}"/>
    <cellStyle name="20% - Énfasis3 3 4 2 2 4 4" xfId="33283" xr:uid="{DB55AA96-E8BC-4B19-9B35-98A13CE9DCB6}"/>
    <cellStyle name="20% - Énfasis3 3 4 2 2 4 5" xfId="39194" xr:uid="{382FFD84-67DB-437F-8D3C-2225A2598086}"/>
    <cellStyle name="20% - Énfasis3 3 4 2 2 5" xfId="7709" xr:uid="{E2723097-52D4-4305-8342-EDE8E7024915}"/>
    <cellStyle name="20% - Énfasis3 3 4 2 2 5 2" xfId="19714" xr:uid="{832FAC53-9A92-4E89-8B65-845D4FFD915D}"/>
    <cellStyle name="20% - Énfasis3 3 4 2 2 5 3" xfId="25802" xr:uid="{C4D58DB7-5B36-45A6-A5A7-F8CE68DDFA14}"/>
    <cellStyle name="20% - Énfasis3 3 4 2 2 5 4" xfId="31728" xr:uid="{768342A8-3DE5-4F7A-AD3A-E759D8F88CF9}"/>
    <cellStyle name="20% - Énfasis3 3 4 2 2 5 5" xfId="37639" xr:uid="{04F08004-8B0C-4C4D-A98B-7F58DD03D8A8}"/>
    <cellStyle name="20% - Énfasis3 3 4 2 2 6" xfId="14334" xr:uid="{5644966E-6B0E-41D5-87AD-E722DFBC55DF}"/>
    <cellStyle name="20% - Énfasis3 3 4 2 2 7" xfId="22308" xr:uid="{C1EE53BD-E7DD-4082-8036-FEDD9688EBFD}"/>
    <cellStyle name="20% - Énfasis3 3 4 2 2 8" xfId="31047" xr:uid="{9AF8474D-5548-4F82-8BD9-EF22A49674D1}"/>
    <cellStyle name="20% - Énfasis3 3 4 2 2 9" xfId="36959" xr:uid="{7DBE016C-0343-4D0F-8232-D88750E4CDC1}"/>
    <cellStyle name="20% - Énfasis3 3 4 2 3" xfId="3563" xr:uid="{1EF7CDE5-A729-4B59-AA90-7EDE92418325}"/>
    <cellStyle name="20% - Énfasis3 3 4 2 3 2" xfId="3564" xr:uid="{2DB85608-4DB6-4B03-AA06-6B1AFE4BB1BE}"/>
    <cellStyle name="20% - Énfasis3 3 4 2 3 2 2" xfId="10268" xr:uid="{902E691B-36C6-4CEF-996F-CB8705E9C199}"/>
    <cellStyle name="20% - Énfasis3 3 4 2 3 2 2 2" xfId="17997" xr:uid="{A3347540-C8BA-4479-ADCE-AC3E76C9CD8D}"/>
    <cellStyle name="20% - Énfasis3 3 4 2 3 2 2 3" xfId="27360" xr:uid="{931EDF8E-8DD6-40FD-A5E4-890E3A7234E2}"/>
    <cellStyle name="20% - Énfasis3 3 4 2 3 2 2 4" xfId="33285" xr:uid="{FAB04ECC-76E6-4EF3-B02C-9686AB35F421}"/>
    <cellStyle name="20% - Énfasis3 3 4 2 3 2 2 5" xfId="39196" xr:uid="{F7125C23-22A6-429E-A956-1FDA7C4A8A1B}"/>
    <cellStyle name="20% - Énfasis3 3 4 2 3 2 3" xfId="10267" xr:uid="{B28E32CC-306C-4CEF-8683-B4AFD9870D66}"/>
    <cellStyle name="20% - Énfasis3 3 4 2 3 2 3 2" xfId="20617" xr:uid="{6AB8B22E-7A83-47B5-BE6E-27E528E828EF}"/>
    <cellStyle name="20% - Énfasis3 3 4 2 3 2 3 3" xfId="27359" xr:uid="{03C9C50B-DFE6-4D48-B8B7-1F2856A69339}"/>
    <cellStyle name="20% - Énfasis3 3 4 2 3 2 3 4" xfId="33284" xr:uid="{82019EDB-A337-4489-B810-FA83BB8B6574}"/>
    <cellStyle name="20% - Énfasis3 3 4 2 3 2 3 5" xfId="39195" xr:uid="{B5603EC2-E7E9-48F6-B291-752DC1448BCB}"/>
    <cellStyle name="20% - Énfasis3 3 4 2 3 2 4" xfId="15602" xr:uid="{1EDF990C-E53C-4091-9EB0-A0CA9200388A}"/>
    <cellStyle name="20% - Énfasis3 3 4 2 3 2 5" xfId="22313" xr:uid="{DCABBB36-DF60-4945-969A-8BBBE8EBFC74}"/>
    <cellStyle name="20% - Énfasis3 3 4 2 3 2 6" xfId="31052" xr:uid="{EDDD02EC-992E-4497-92EE-46EC95E3699D}"/>
    <cellStyle name="20% - Énfasis3 3 4 2 3 2 7" xfId="36964" xr:uid="{E384873F-2D01-4787-8430-1BAE8DBFFC89}"/>
    <cellStyle name="20% - Énfasis3 3 4 2 3 3" xfId="10269" xr:uid="{F7490D3B-D264-4F79-83A4-E1D5D96DDCD7}"/>
    <cellStyle name="20% - Énfasis3 3 4 2 3 3 2" xfId="17088" xr:uid="{EE2A0218-E4BB-493E-8B92-EDE2CC472644}"/>
    <cellStyle name="20% - Énfasis3 3 4 2 3 3 3" xfId="27361" xr:uid="{290CA928-B662-4DBA-95F8-F6C1AD373918}"/>
    <cellStyle name="20% - Énfasis3 3 4 2 3 3 4" xfId="33286" xr:uid="{129358B4-D048-4AE2-A6E9-2A918E39992C}"/>
    <cellStyle name="20% - Énfasis3 3 4 2 3 3 5" xfId="39197" xr:uid="{AFE51D47-42F9-49E5-81BF-1F7433937DEB}"/>
    <cellStyle name="20% - Énfasis3 3 4 2 3 4" xfId="7711" xr:uid="{DFF1F638-9F4D-420E-BEA1-078E87F1D00C}"/>
    <cellStyle name="20% - Énfasis3 3 4 2 3 4 2" xfId="19712" xr:uid="{11F3DB66-1BB9-4D99-B1AD-1315A8AEA413}"/>
    <cellStyle name="20% - Énfasis3 3 4 2 3 4 3" xfId="25804" xr:uid="{A674D284-E46A-4036-83E3-041E28C3717B}"/>
    <cellStyle name="20% - Énfasis3 3 4 2 3 4 4" xfId="31730" xr:uid="{705EE81A-5293-4065-97BF-FF11DDF1E2B4}"/>
    <cellStyle name="20% - Énfasis3 3 4 2 3 4 5" xfId="37641" xr:uid="{BC356D84-4F2C-4D7C-8C28-C6477377464D}"/>
    <cellStyle name="20% - Énfasis3 3 4 2 3 5" xfId="14336" xr:uid="{9E024282-8068-4F3B-AD56-C64B5D1FAAA1}"/>
    <cellStyle name="20% - Énfasis3 3 4 2 3 6" xfId="22312" xr:uid="{C31E66B2-27A6-4785-B322-09B625E68143}"/>
    <cellStyle name="20% - Énfasis3 3 4 2 3 7" xfId="31051" xr:uid="{690F5380-6353-42FB-BA91-416144AFC0DD}"/>
    <cellStyle name="20% - Énfasis3 3 4 2 3 8" xfId="36963" xr:uid="{7122593E-4B7E-4E1C-A81F-44FA97405351}"/>
    <cellStyle name="20% - Énfasis3 3 4 2 4" xfId="3565" xr:uid="{0D032DFF-0981-4D0D-B935-56BDF79D1BC6}"/>
    <cellStyle name="20% - Énfasis3 3 4 2 4 2" xfId="10271" xr:uid="{98A0D02B-1BBF-4099-A381-04D346CB5FC5}"/>
    <cellStyle name="20% - Énfasis3 3 4 2 4 2 2" xfId="17998" xr:uid="{F31D2DAE-18F8-4FE9-8661-62B371C9708B}"/>
    <cellStyle name="20% - Énfasis3 3 4 2 4 2 3" xfId="27363" xr:uid="{FE452A8E-9444-432C-B6A6-B234700D7944}"/>
    <cellStyle name="20% - Énfasis3 3 4 2 4 2 4" xfId="33288" xr:uid="{FE5816F7-D46C-4EAF-95F8-E72276254C12}"/>
    <cellStyle name="20% - Énfasis3 3 4 2 4 2 5" xfId="39199" xr:uid="{25A0D4D2-A1D7-4F4E-964F-63EA441FA453}"/>
    <cellStyle name="20% - Énfasis3 3 4 2 4 3" xfId="10270" xr:uid="{7DC776B0-48C4-411B-A311-AE7921F3F987}"/>
    <cellStyle name="20% - Énfasis3 3 4 2 4 3 2" xfId="20618" xr:uid="{18589337-3991-47E1-BD72-A2421E005EE3}"/>
    <cellStyle name="20% - Énfasis3 3 4 2 4 3 3" xfId="27362" xr:uid="{26579FEB-A16E-4249-AFAB-4BCC7FFD4851}"/>
    <cellStyle name="20% - Énfasis3 3 4 2 4 3 4" xfId="33287" xr:uid="{D5FAB13D-E03A-429E-876F-135E388A8782}"/>
    <cellStyle name="20% - Énfasis3 3 4 2 4 3 5" xfId="39198" xr:uid="{3675093B-EF8F-4A21-A612-000B49DB45B8}"/>
    <cellStyle name="20% - Énfasis3 3 4 2 4 4" xfId="15603" xr:uid="{4F6B8827-A06E-445F-B219-188988D65928}"/>
    <cellStyle name="20% - Énfasis3 3 4 2 4 5" xfId="22314" xr:uid="{55BB5CEB-F4B9-420B-B8EE-B41ABF0E7F22}"/>
    <cellStyle name="20% - Énfasis3 3 4 2 4 6" xfId="31053" xr:uid="{82FF896D-E6C4-4B61-8DD1-CD5B6555F2FE}"/>
    <cellStyle name="20% - Énfasis3 3 4 2 4 7" xfId="36965" xr:uid="{D35A123F-0572-4068-A30B-545B5A4E1C45}"/>
    <cellStyle name="20% - Énfasis3 3 4 2 5" xfId="10272" xr:uid="{08004D68-73B7-4ECF-8D65-C1543FE0CF58}"/>
    <cellStyle name="20% - Énfasis3 3 4 2 5 2" xfId="17091" xr:uid="{2E42594E-8BAC-4FF2-92A9-E5392A3C78DA}"/>
    <cellStyle name="20% - Énfasis3 3 4 2 5 3" xfId="27364" xr:uid="{FB3CE0F9-84F1-4C7A-832C-23FAAB2D8C5E}"/>
    <cellStyle name="20% - Énfasis3 3 4 2 5 4" xfId="33289" xr:uid="{6BFF0740-0472-4057-BBFB-8D195BD458A8}"/>
    <cellStyle name="20% - Énfasis3 3 4 2 5 5" xfId="39200" xr:uid="{697AE3D8-9F40-498D-B9D4-A3B822F4F16B}"/>
    <cellStyle name="20% - Énfasis3 3 4 2 6" xfId="7708" xr:uid="{0BADAD5E-F946-4D1D-826B-E10CE78C0D5C}"/>
    <cellStyle name="20% - Énfasis3 3 4 2 6 2" xfId="19715" xr:uid="{263D1080-1CB3-4593-9210-8F4EB0949C30}"/>
    <cellStyle name="20% - Énfasis3 3 4 2 6 3" xfId="25801" xr:uid="{E7BA0559-0FBE-46F7-A9AD-43A39993CD73}"/>
    <cellStyle name="20% - Énfasis3 3 4 2 6 4" xfId="31727" xr:uid="{ECB4C5B2-34F5-463D-B644-71CC4819A9DC}"/>
    <cellStyle name="20% - Énfasis3 3 4 2 6 5" xfId="37638" xr:uid="{0B5355F2-9A23-4B43-9A99-D8F6E7F62CC6}"/>
    <cellStyle name="20% - Énfasis3 3 4 2 7" xfId="14333" xr:uid="{52FD3365-B3AD-4625-8FC6-BBC27ECB3694}"/>
    <cellStyle name="20% - Énfasis3 3 4 2 8" xfId="22307" xr:uid="{7CA69C4B-287E-4A8E-8DAF-861DA8F5F779}"/>
    <cellStyle name="20% - Énfasis3 3 4 2 9" xfId="31046" xr:uid="{335D3EEF-FBFE-4CE3-B698-D99432C04AA6}"/>
    <cellStyle name="20% - Énfasis3 3 4 3" xfId="3566" xr:uid="{E11688EE-30A1-40A4-975E-CE431025C62D}"/>
    <cellStyle name="20% - Énfasis3 3 4 3 2" xfId="3567" xr:uid="{933A6EB2-514C-4774-9039-D24908970700}"/>
    <cellStyle name="20% - Énfasis3 3 4 3 2 2" xfId="3568" xr:uid="{34217397-65CC-4FAD-9B9E-8ADEFCC6C7E6}"/>
    <cellStyle name="20% - Énfasis3 3 4 3 2 2 2" xfId="10274" xr:uid="{624384ED-2F3C-435C-A9E9-8B8F716D0C5B}"/>
    <cellStyle name="20% - Énfasis3 3 4 3 2 2 2 2" xfId="17999" xr:uid="{A8626D49-D238-475D-AC75-27E926C32071}"/>
    <cellStyle name="20% - Énfasis3 3 4 3 2 2 2 3" xfId="27366" xr:uid="{58223ABA-98FE-4135-9BDF-DBB99AEC611A}"/>
    <cellStyle name="20% - Énfasis3 3 4 3 2 2 2 4" xfId="33291" xr:uid="{C8C9A040-B5D0-4D6B-96C2-455A18025565}"/>
    <cellStyle name="20% - Énfasis3 3 4 3 2 2 2 5" xfId="39202" xr:uid="{493B995F-71A8-4AF7-B607-862BDC2B0CD9}"/>
    <cellStyle name="20% - Énfasis3 3 4 3 2 2 3" xfId="10273" xr:uid="{27394923-4432-471B-AA61-FD8172E31B64}"/>
    <cellStyle name="20% - Énfasis3 3 4 3 2 2 3 2" xfId="20619" xr:uid="{637B5DC1-E837-4B8C-AEE2-FAA7787408B3}"/>
    <cellStyle name="20% - Énfasis3 3 4 3 2 2 3 3" xfId="27365" xr:uid="{AD4BAD03-0A8B-4BBD-9AF0-29E755AD050E}"/>
    <cellStyle name="20% - Énfasis3 3 4 3 2 2 3 4" xfId="33290" xr:uid="{9A7EF567-DECB-4485-9EB5-19A4B52F1A21}"/>
    <cellStyle name="20% - Énfasis3 3 4 3 2 2 3 5" xfId="39201" xr:uid="{12E04806-BC25-423D-83F2-77AD48312A89}"/>
    <cellStyle name="20% - Énfasis3 3 4 3 2 2 4" xfId="15604" xr:uid="{32A73043-3D58-4BA6-A37C-766C03E29CE6}"/>
    <cellStyle name="20% - Énfasis3 3 4 3 2 2 5" xfId="22317" xr:uid="{FC820CA6-5086-41AB-8080-6B870B719680}"/>
    <cellStyle name="20% - Énfasis3 3 4 3 2 2 6" xfId="31056" xr:uid="{19092C24-4965-43CE-ACED-77367A7ED40A}"/>
    <cellStyle name="20% - Énfasis3 3 4 3 2 2 7" xfId="36968" xr:uid="{7CFA4665-7591-4B39-91B3-DC8683409639}"/>
    <cellStyle name="20% - Énfasis3 3 4 3 2 3" xfId="10275" xr:uid="{DEC6DC26-318F-46CA-ABB7-BA04A161FD59}"/>
    <cellStyle name="20% - Énfasis3 3 4 3 2 3 2" xfId="17086" xr:uid="{E3DBCD68-A2F2-4453-B86F-B84AE340DC28}"/>
    <cellStyle name="20% - Énfasis3 3 4 3 2 3 3" xfId="27367" xr:uid="{8EA3F0C7-E6A3-4C92-83C6-7A59F8F5BEAE}"/>
    <cellStyle name="20% - Énfasis3 3 4 3 2 3 4" xfId="33292" xr:uid="{99CECDD8-3838-48F6-8464-4CF142948217}"/>
    <cellStyle name="20% - Énfasis3 3 4 3 2 3 5" xfId="39203" xr:uid="{BA29E405-5DDD-4AC7-8013-79F47B07370C}"/>
    <cellStyle name="20% - Énfasis3 3 4 3 2 4" xfId="7713" xr:uid="{AF268701-1EC6-461C-A9CB-36025EDE0795}"/>
    <cellStyle name="20% - Énfasis3 3 4 3 2 4 2" xfId="19710" xr:uid="{8E1D012F-33DF-472E-B1FA-992919A63267}"/>
    <cellStyle name="20% - Énfasis3 3 4 3 2 4 3" xfId="25806" xr:uid="{B795B4A3-D11A-4D30-ABB8-21EE3C1CF92C}"/>
    <cellStyle name="20% - Énfasis3 3 4 3 2 4 4" xfId="31732" xr:uid="{F7539C50-5904-47E1-88F2-8A123223B175}"/>
    <cellStyle name="20% - Énfasis3 3 4 3 2 4 5" xfId="37643" xr:uid="{C3CE6135-A4B3-4E96-AB3E-B632FD6A2026}"/>
    <cellStyle name="20% - Énfasis3 3 4 3 2 5" xfId="14338" xr:uid="{B32D4740-4569-4902-A450-7BA7ADE5B332}"/>
    <cellStyle name="20% - Énfasis3 3 4 3 2 6" xfId="22316" xr:uid="{38F2E72F-35E3-4A25-A062-84C8780C900D}"/>
    <cellStyle name="20% - Énfasis3 3 4 3 2 7" xfId="31055" xr:uid="{B918BC70-373E-45B3-9693-4571C83ACE45}"/>
    <cellStyle name="20% - Énfasis3 3 4 3 2 8" xfId="36967" xr:uid="{FED375F3-B916-4FD8-A5CF-5D2CDF57CE53}"/>
    <cellStyle name="20% - Énfasis3 3 4 3 3" xfId="3569" xr:uid="{3379DEBF-02C1-428C-9A85-B654CF3B3CBD}"/>
    <cellStyle name="20% - Énfasis3 3 4 3 3 2" xfId="10277" xr:uid="{78FF3E6A-CFEE-45FE-92FA-2A6DC5FDC654}"/>
    <cellStyle name="20% - Énfasis3 3 4 3 3 2 2" xfId="18000" xr:uid="{1456D0CF-AE6F-4FB1-9D08-CF0A5D670CE0}"/>
    <cellStyle name="20% - Énfasis3 3 4 3 3 2 3" xfId="27369" xr:uid="{AB962930-6DD2-4878-9FE4-A59212F6401F}"/>
    <cellStyle name="20% - Énfasis3 3 4 3 3 2 4" xfId="33294" xr:uid="{9F2F6578-E6C8-4322-BF48-62216D0B1976}"/>
    <cellStyle name="20% - Énfasis3 3 4 3 3 2 5" xfId="39205" xr:uid="{5CE32902-F784-4AB5-B4C5-7082DC844145}"/>
    <cellStyle name="20% - Énfasis3 3 4 3 3 3" xfId="10276" xr:uid="{17D30447-BC74-4092-A2FD-383D05A95E97}"/>
    <cellStyle name="20% - Énfasis3 3 4 3 3 3 2" xfId="20620" xr:uid="{31AABBB2-B382-4D1E-BA39-B5558EC8CDE5}"/>
    <cellStyle name="20% - Énfasis3 3 4 3 3 3 3" xfId="27368" xr:uid="{35F6025B-2A13-4F52-B199-07FCA69DDF85}"/>
    <cellStyle name="20% - Énfasis3 3 4 3 3 3 4" xfId="33293" xr:uid="{0E7E768E-64DE-40C6-882E-2C2653185C8C}"/>
    <cellStyle name="20% - Énfasis3 3 4 3 3 3 5" xfId="39204" xr:uid="{BFF8234A-D250-4F80-AEAF-6EFB06FEE042}"/>
    <cellStyle name="20% - Énfasis3 3 4 3 3 4" xfId="15605" xr:uid="{335FC8AF-F509-488C-B541-D3DDC9586826}"/>
    <cellStyle name="20% - Énfasis3 3 4 3 3 5" xfId="22318" xr:uid="{BFA4EC41-222E-40D4-B27E-CEAE1169C301}"/>
    <cellStyle name="20% - Énfasis3 3 4 3 3 6" xfId="31057" xr:uid="{3C203270-8221-4508-925C-EDD8320E0FB5}"/>
    <cellStyle name="20% - Énfasis3 3 4 3 3 7" xfId="36969" xr:uid="{1852815B-EF38-46E3-A242-9AED4A29462D}"/>
    <cellStyle name="20% - Énfasis3 3 4 3 4" xfId="10278" xr:uid="{B4C5E5C4-6481-421D-BE1A-87552658E442}"/>
    <cellStyle name="20% - Énfasis3 3 4 3 4 2" xfId="17087" xr:uid="{2530D234-9BDD-404E-B60B-7EF17D55596B}"/>
    <cellStyle name="20% - Énfasis3 3 4 3 4 3" xfId="27370" xr:uid="{C57670A7-496E-42C6-9361-078EE22BF9C5}"/>
    <cellStyle name="20% - Énfasis3 3 4 3 4 4" xfId="33295" xr:uid="{25CCCBFD-0CE7-49D5-AFE1-CB351D81E71B}"/>
    <cellStyle name="20% - Énfasis3 3 4 3 4 5" xfId="39206" xr:uid="{A551560F-A6B7-4F03-A72C-A6F225B899EF}"/>
    <cellStyle name="20% - Énfasis3 3 4 3 5" xfId="7712" xr:uid="{8356C238-7B15-489E-8482-11480DF72CDE}"/>
    <cellStyle name="20% - Énfasis3 3 4 3 5 2" xfId="19711" xr:uid="{A2DB60A2-4F17-4A26-B48C-76F83EC5ECDF}"/>
    <cellStyle name="20% - Énfasis3 3 4 3 5 3" xfId="25805" xr:uid="{74C5872B-C332-4E4D-A8A4-77A6BCE1F670}"/>
    <cellStyle name="20% - Énfasis3 3 4 3 5 4" xfId="31731" xr:uid="{B3EE2CC2-10E9-4866-85CA-BBCA93345941}"/>
    <cellStyle name="20% - Énfasis3 3 4 3 5 5" xfId="37642" xr:uid="{A0D5507F-417E-47C1-88F1-E9E596CB3E83}"/>
    <cellStyle name="20% - Énfasis3 3 4 3 6" xfId="14337" xr:uid="{EFDD209D-3558-45C5-81AA-D44A76D37F03}"/>
    <cellStyle name="20% - Énfasis3 3 4 3 7" xfId="22315" xr:uid="{B39E3B55-E3A1-4D04-B3F0-9C6F10735D93}"/>
    <cellStyle name="20% - Énfasis3 3 4 3 8" xfId="31054" xr:uid="{6B2C2AC8-8C29-4CF4-A03E-DF9003A67011}"/>
    <cellStyle name="20% - Énfasis3 3 4 3 9" xfId="36966" xr:uid="{E6E421E1-CD8D-4536-81B6-62CC4D612B06}"/>
    <cellStyle name="20% - Énfasis3 3 4 4" xfId="3570" xr:uid="{B57FCEA4-8748-4F5C-8CA4-F04D67C43F96}"/>
    <cellStyle name="20% - Énfasis3 3 4 4 2" xfId="3571" xr:uid="{D6C3D7AA-2396-4B09-8FB8-46FAEA69B89A}"/>
    <cellStyle name="20% - Énfasis3 3 4 4 2 2" xfId="10280" xr:uid="{4B5BAF60-144F-4264-87E4-275F2CA1F04E}"/>
    <cellStyle name="20% - Énfasis3 3 4 4 2 2 2" xfId="18001" xr:uid="{DE5896C7-705F-495A-A434-81994B5BFC7C}"/>
    <cellStyle name="20% - Énfasis3 3 4 4 2 2 3" xfId="27372" xr:uid="{DF3B965A-E898-49C1-9622-F9FD0CE2641B}"/>
    <cellStyle name="20% - Énfasis3 3 4 4 2 2 4" xfId="33297" xr:uid="{40C2CE06-CAC9-451B-A453-D335A042D945}"/>
    <cellStyle name="20% - Énfasis3 3 4 4 2 2 5" xfId="39208" xr:uid="{0B99EB34-9DA0-450B-BD5C-58650AA2DDB0}"/>
    <cellStyle name="20% - Énfasis3 3 4 4 2 3" xfId="10279" xr:uid="{59003CA7-D5AD-4F42-A250-D3A8DB1FF1A2}"/>
    <cellStyle name="20% - Énfasis3 3 4 4 2 3 2" xfId="20621" xr:uid="{3FE2DF92-F33F-4D19-9655-DC77302B6224}"/>
    <cellStyle name="20% - Énfasis3 3 4 4 2 3 3" xfId="27371" xr:uid="{D7CE37AB-3E62-46F0-AD48-C52E6588785E}"/>
    <cellStyle name="20% - Énfasis3 3 4 4 2 3 4" xfId="33296" xr:uid="{0FBD7D4D-D2DE-4068-AE54-BC4D0FEC7275}"/>
    <cellStyle name="20% - Énfasis3 3 4 4 2 3 5" xfId="39207" xr:uid="{1DD67F6F-AF0D-47C4-B62F-7478F394CB1E}"/>
    <cellStyle name="20% - Énfasis3 3 4 4 2 4" xfId="15606" xr:uid="{3A666123-596F-4E04-A732-843F1E67DCF4}"/>
    <cellStyle name="20% - Énfasis3 3 4 4 2 5" xfId="22320" xr:uid="{4759B8C5-A74C-4FE9-8968-A4FBBAEF0EF3}"/>
    <cellStyle name="20% - Énfasis3 3 4 4 2 6" xfId="31059" xr:uid="{8A5C233C-6897-4EFB-93EF-7FB8DC10B85E}"/>
    <cellStyle name="20% - Énfasis3 3 4 4 2 7" xfId="36971" xr:uid="{FB4C2F04-0E10-43A4-A970-985EB6656187}"/>
    <cellStyle name="20% - Énfasis3 3 4 4 3" xfId="10281" xr:uid="{9F2511BB-FEB3-4989-BB80-A21EA5544E8B}"/>
    <cellStyle name="20% - Énfasis3 3 4 4 3 2" xfId="17085" xr:uid="{3E46CD94-D23A-4F99-9127-8C183AC85335}"/>
    <cellStyle name="20% - Énfasis3 3 4 4 3 3" xfId="27373" xr:uid="{AD3D8712-F8AC-4662-9FE7-81C785C99C19}"/>
    <cellStyle name="20% - Énfasis3 3 4 4 3 4" xfId="33298" xr:uid="{C5858D59-DD01-47DE-B3B0-89E259B9D228}"/>
    <cellStyle name="20% - Énfasis3 3 4 4 3 5" xfId="39209" xr:uid="{7FF67C86-F5C7-41CF-A85E-5FF30A3BD990}"/>
    <cellStyle name="20% - Énfasis3 3 4 4 4" xfId="7714" xr:uid="{759BBB1D-7639-4CA2-8D1D-4B5DB700CB9E}"/>
    <cellStyle name="20% - Énfasis3 3 4 4 4 2" xfId="19709" xr:uid="{5ED14EB0-C2D8-4872-A9B8-31D99CB10ADA}"/>
    <cellStyle name="20% - Énfasis3 3 4 4 4 3" xfId="25807" xr:uid="{5318D1C7-6D77-4ACB-9C28-F66ED1C9049A}"/>
    <cellStyle name="20% - Énfasis3 3 4 4 4 4" xfId="31733" xr:uid="{1995FD85-665E-46D8-9E87-BE0907850820}"/>
    <cellStyle name="20% - Énfasis3 3 4 4 4 5" xfId="37644" xr:uid="{23A9A1AF-F314-417A-82DE-9C0A167C0822}"/>
    <cellStyle name="20% - Énfasis3 3 4 4 5" xfId="14339" xr:uid="{E2102B05-40C1-41E0-AF85-2A09B5EF777C}"/>
    <cellStyle name="20% - Énfasis3 3 4 4 6" xfId="22319" xr:uid="{8F575A6F-E5A4-4E99-8030-4781A64D6157}"/>
    <cellStyle name="20% - Énfasis3 3 4 4 7" xfId="31058" xr:uid="{055E7843-3275-4F2F-BC86-561A6DF9F218}"/>
    <cellStyle name="20% - Énfasis3 3 4 4 8" xfId="36970" xr:uid="{832E93C0-3653-443A-9292-8D4843855F1F}"/>
    <cellStyle name="20% - Énfasis3 3 4 5" xfId="3572" xr:uid="{C86D6143-3A3A-48E6-93E5-77285658D636}"/>
    <cellStyle name="20% - Énfasis3 3 4 5 2" xfId="10283" xr:uid="{5EE42786-8E7E-4CDD-99A8-8FBDFD5295DB}"/>
    <cellStyle name="20% - Énfasis3 3 4 5 2 2" xfId="18002" xr:uid="{6AA9F4E2-1A9F-4C07-8F57-1C54402215E7}"/>
    <cellStyle name="20% - Énfasis3 3 4 5 2 3" xfId="27375" xr:uid="{41655A45-42A4-42D7-BE94-EE1FE1468AB4}"/>
    <cellStyle name="20% - Énfasis3 3 4 5 2 4" xfId="33300" xr:uid="{AC3842CC-E34A-45E8-9F00-B1B8CE10CAAB}"/>
    <cellStyle name="20% - Énfasis3 3 4 5 2 5" xfId="39211" xr:uid="{8C166D29-33FF-473B-AF5F-5515467C9524}"/>
    <cellStyle name="20% - Énfasis3 3 4 5 3" xfId="10282" xr:uid="{B38290F0-11A0-4C5F-AFC0-0C561686CB9F}"/>
    <cellStyle name="20% - Énfasis3 3 4 5 3 2" xfId="20622" xr:uid="{1AC81CC8-2CA8-44DF-8B5A-17E59EC0201B}"/>
    <cellStyle name="20% - Énfasis3 3 4 5 3 3" xfId="27374" xr:uid="{98E46D8E-1883-4D8A-82A5-4EF2E8DAD8C0}"/>
    <cellStyle name="20% - Énfasis3 3 4 5 3 4" xfId="33299" xr:uid="{420FFCBA-B636-406E-B781-C579F3574408}"/>
    <cellStyle name="20% - Énfasis3 3 4 5 3 5" xfId="39210" xr:uid="{6DC50D3A-E1A3-4AE3-B6B0-16DAA944004C}"/>
    <cellStyle name="20% - Énfasis3 3 4 5 4" xfId="15607" xr:uid="{D1270220-4577-4A27-BA5C-B2E32C9468FE}"/>
    <cellStyle name="20% - Énfasis3 3 4 5 5" xfId="22321" xr:uid="{8E3208C8-B6A3-4BFC-8678-F310CAC6D709}"/>
    <cellStyle name="20% - Énfasis3 3 4 5 6" xfId="31060" xr:uid="{89CF242F-9D70-4047-9FB2-4689D6A9B40F}"/>
    <cellStyle name="20% - Énfasis3 3 4 5 7" xfId="36972" xr:uid="{10227F78-23EB-47D0-8FA3-9BB089E22F31}"/>
    <cellStyle name="20% - Énfasis3 3 4 6" xfId="10284" xr:uid="{2F6A18B4-1515-44A3-9C80-4C12DAD9140D}"/>
    <cellStyle name="20% - Énfasis3 3 4 6 2" xfId="17092" xr:uid="{97E4B0F8-AF6B-4CC9-B9CA-11F131484E33}"/>
    <cellStyle name="20% - Énfasis3 3 4 6 3" xfId="27376" xr:uid="{7EC7BEC5-3FDE-4499-BAF1-5875814CC66B}"/>
    <cellStyle name="20% - Énfasis3 3 4 6 4" xfId="33301" xr:uid="{C05B9BC4-17DD-442A-A236-32A8E553A623}"/>
    <cellStyle name="20% - Énfasis3 3 4 6 5" xfId="39212" xr:uid="{C06F1116-3BB9-4220-8300-7EF916846333}"/>
    <cellStyle name="20% - Énfasis3 3 4 7" xfId="7707" xr:uid="{DBCEF0BC-66BD-4F61-91A4-38967FE15B3A}"/>
    <cellStyle name="20% - Énfasis3 3 4 7 2" xfId="19716" xr:uid="{17538C88-3353-4120-886B-05C1219A9FBB}"/>
    <cellStyle name="20% - Énfasis3 3 4 7 3" xfId="25800" xr:uid="{0FC5F44C-8DEF-4579-9351-717360668FA6}"/>
    <cellStyle name="20% - Énfasis3 3 4 7 4" xfId="31726" xr:uid="{8408EEDF-7436-4A8A-AE02-4AF85F314CEF}"/>
    <cellStyle name="20% - Énfasis3 3 4 7 5" xfId="37637" xr:uid="{4372FEC9-69D6-4FBE-97BE-04B03A906CE9}"/>
    <cellStyle name="20% - Énfasis3 3 4 8" xfId="14332" xr:uid="{F897EC14-28EC-4654-B694-D30FB76157EF}"/>
    <cellStyle name="20% - Énfasis3 3 4 9" xfId="22306" xr:uid="{FF102692-29C3-45D9-B91E-FFB7ABE0CCFA}"/>
    <cellStyle name="20% - Énfasis3 3 5" xfId="3573" xr:uid="{D64EEBBD-1FFA-493F-9FF7-8DA6DE9DB636}"/>
    <cellStyle name="20% - Énfasis3 3 5 10" xfId="36973" xr:uid="{1F3B40DA-2816-4722-B607-5C1F2AA0F149}"/>
    <cellStyle name="20% - Énfasis3 3 5 2" xfId="3574" xr:uid="{229A20ED-006D-4DD1-87D7-12A1F9345FD3}"/>
    <cellStyle name="20% - Énfasis3 3 5 2 2" xfId="3575" xr:uid="{C919EE63-BC02-4E30-84CC-94B9DBD8954A}"/>
    <cellStyle name="20% - Énfasis3 3 5 2 2 2" xfId="3576" xr:uid="{A62F781E-79BA-416D-97B4-A165B9DF610A}"/>
    <cellStyle name="20% - Énfasis3 3 5 2 2 2 2" xfId="10286" xr:uid="{E02B6AD3-7F7C-48D6-8A07-87979D50176B}"/>
    <cellStyle name="20% - Énfasis3 3 5 2 2 2 2 2" xfId="18003" xr:uid="{AAE673C8-CDE2-4BB2-A872-2DDE4E250D74}"/>
    <cellStyle name="20% - Énfasis3 3 5 2 2 2 2 3" xfId="27378" xr:uid="{59582F1D-D0FC-483F-8A9C-2A7F4C5261DE}"/>
    <cellStyle name="20% - Énfasis3 3 5 2 2 2 2 4" xfId="33303" xr:uid="{0E81B890-FD2C-41BE-9FAE-BD48B3B212E4}"/>
    <cellStyle name="20% - Énfasis3 3 5 2 2 2 2 5" xfId="39214" xr:uid="{07108213-20D4-4D9E-9D8E-8401FDEC8229}"/>
    <cellStyle name="20% - Énfasis3 3 5 2 2 2 3" xfId="10285" xr:uid="{0A0122D4-3EB1-46F7-9FDF-99DFE0A5B841}"/>
    <cellStyle name="20% - Énfasis3 3 5 2 2 2 3 2" xfId="20623" xr:uid="{67890517-5987-4419-B1AE-097FD4182A33}"/>
    <cellStyle name="20% - Énfasis3 3 5 2 2 2 3 3" xfId="27377" xr:uid="{9347ED9C-EB52-4361-A135-7592D229CE91}"/>
    <cellStyle name="20% - Énfasis3 3 5 2 2 2 3 4" xfId="33302" xr:uid="{3BBA6BB5-766F-4534-8140-6DE33D5209BB}"/>
    <cellStyle name="20% - Énfasis3 3 5 2 2 2 3 5" xfId="39213" xr:uid="{2C94843A-E01E-40D6-A840-7F0120A93DDD}"/>
    <cellStyle name="20% - Énfasis3 3 5 2 2 2 4" xfId="15608" xr:uid="{A4967FAB-A98A-4844-8C03-4168B0572059}"/>
    <cellStyle name="20% - Énfasis3 3 5 2 2 2 5" xfId="22325" xr:uid="{4FF0D0EF-254F-487F-A976-0888B476B181}"/>
    <cellStyle name="20% - Énfasis3 3 5 2 2 2 6" xfId="31064" xr:uid="{0AB5F531-ED27-44A7-A829-F34811002C19}"/>
    <cellStyle name="20% - Énfasis3 3 5 2 2 2 7" xfId="36976" xr:uid="{45E001DC-7352-4621-BFAA-92EA506F8E58}"/>
    <cellStyle name="20% - Énfasis3 3 5 2 2 3" xfId="10287" xr:uid="{991FC439-E8D5-4C22-830A-E43B1C3D25E0}"/>
    <cellStyle name="20% - Énfasis3 3 5 2 2 3 2" xfId="17082" xr:uid="{A726B4AA-E443-4310-903A-B58F441924BE}"/>
    <cellStyle name="20% - Énfasis3 3 5 2 2 3 3" xfId="27379" xr:uid="{6DAE3C3C-8708-4994-9BE9-6F0C31B9C980}"/>
    <cellStyle name="20% - Énfasis3 3 5 2 2 3 4" xfId="33304" xr:uid="{D0F4F971-DC2C-481A-95D4-E329A0FB7971}"/>
    <cellStyle name="20% - Énfasis3 3 5 2 2 3 5" xfId="39215" xr:uid="{C87D3143-A933-4C37-B9FC-BE9808C368EC}"/>
    <cellStyle name="20% - Énfasis3 3 5 2 2 4" xfId="7717" xr:uid="{D737767C-8F6D-4999-ADC9-5C592BE28865}"/>
    <cellStyle name="20% - Énfasis3 3 5 2 2 4 2" xfId="19706" xr:uid="{F42ED2D5-7A45-44FF-A891-D40CAD5A2EFC}"/>
    <cellStyle name="20% - Énfasis3 3 5 2 2 4 3" xfId="25810" xr:uid="{138837D1-2D46-4694-BE42-4C922CAC5BB9}"/>
    <cellStyle name="20% - Énfasis3 3 5 2 2 4 4" xfId="31736" xr:uid="{3FA69C59-EFA0-4D32-B696-0C1BDAC6C3F3}"/>
    <cellStyle name="20% - Énfasis3 3 5 2 2 4 5" xfId="37647" xr:uid="{D48658BC-C4FA-42EE-B514-A104AA3DB853}"/>
    <cellStyle name="20% - Énfasis3 3 5 2 2 5" xfId="14342" xr:uid="{4D900415-B820-4EEF-948C-9B6A1F534DD9}"/>
    <cellStyle name="20% - Énfasis3 3 5 2 2 6" xfId="22324" xr:uid="{4C3E8764-7F41-4210-AFC7-22D72B58F0B3}"/>
    <cellStyle name="20% - Énfasis3 3 5 2 2 7" xfId="31063" xr:uid="{4B63F76D-A0E8-4F5B-B93C-C981D34B6B7B}"/>
    <cellStyle name="20% - Énfasis3 3 5 2 2 8" xfId="36975" xr:uid="{E6A645A4-F4C9-45D7-BE26-9653FC95005D}"/>
    <cellStyle name="20% - Énfasis3 3 5 2 3" xfId="3577" xr:uid="{00D1A720-1BBB-43EF-98CE-4B53D9713E08}"/>
    <cellStyle name="20% - Énfasis3 3 5 2 3 2" xfId="10289" xr:uid="{C314C096-D77D-4C79-8917-4BC1050150E2}"/>
    <cellStyle name="20% - Énfasis3 3 5 2 3 2 2" xfId="18004" xr:uid="{FF6B5ECB-33D7-4B9A-BF79-AD17089C5804}"/>
    <cellStyle name="20% - Énfasis3 3 5 2 3 2 3" xfId="27381" xr:uid="{EA14CAB5-F22D-4E4E-B78E-B5D59E5CB153}"/>
    <cellStyle name="20% - Énfasis3 3 5 2 3 2 4" xfId="33306" xr:uid="{D1EFB2DC-C9AF-44AD-9C20-E1D326D295F8}"/>
    <cellStyle name="20% - Énfasis3 3 5 2 3 2 5" xfId="39217" xr:uid="{5ED807A8-47DF-4149-8648-46D1C969FD3F}"/>
    <cellStyle name="20% - Énfasis3 3 5 2 3 3" xfId="10288" xr:uid="{B0A9C411-0F30-4657-A0D0-4D9C0EF834A6}"/>
    <cellStyle name="20% - Énfasis3 3 5 2 3 3 2" xfId="20624" xr:uid="{C4DA6296-2C75-4E95-8E64-C1BE9C331B07}"/>
    <cellStyle name="20% - Énfasis3 3 5 2 3 3 3" xfId="27380" xr:uid="{CA650BB3-6E98-4E29-94AF-6013386E0F83}"/>
    <cellStyle name="20% - Énfasis3 3 5 2 3 3 4" xfId="33305" xr:uid="{EBBB9068-D8BE-49C8-80D1-0C08ED00CDA8}"/>
    <cellStyle name="20% - Énfasis3 3 5 2 3 3 5" xfId="39216" xr:uid="{0C99B7D1-B11A-449A-A236-8C6D7A87F961}"/>
    <cellStyle name="20% - Énfasis3 3 5 2 3 4" xfId="15609" xr:uid="{63457B23-6363-4948-B676-659F850F0842}"/>
    <cellStyle name="20% - Énfasis3 3 5 2 3 5" xfId="22326" xr:uid="{400374D7-BDC6-42AD-8970-F33205D130F0}"/>
    <cellStyle name="20% - Énfasis3 3 5 2 3 6" xfId="31065" xr:uid="{CBBB503A-E3A2-41E5-8A43-8B6CECCADC5F}"/>
    <cellStyle name="20% - Énfasis3 3 5 2 3 7" xfId="36977" xr:uid="{16B38568-3DE1-43CC-BA3E-38EE60954D43}"/>
    <cellStyle name="20% - Énfasis3 3 5 2 4" xfId="10290" xr:uid="{4B8E523D-F108-4A62-9718-E4B86CCE123F}"/>
    <cellStyle name="20% - Énfasis3 3 5 2 4 2" xfId="17083" xr:uid="{9C279368-DD50-4AA5-9EC7-993ED7CFECCC}"/>
    <cellStyle name="20% - Énfasis3 3 5 2 4 3" xfId="27382" xr:uid="{876A65EA-1ECA-4B9E-9AEF-0EC4CE767802}"/>
    <cellStyle name="20% - Énfasis3 3 5 2 4 4" xfId="33307" xr:uid="{29CDCC31-AF07-4AC7-94A0-CBFAE4785287}"/>
    <cellStyle name="20% - Énfasis3 3 5 2 4 5" xfId="39218" xr:uid="{0779F8CD-73C4-4256-8F9B-1F6AB56F9E0F}"/>
    <cellStyle name="20% - Énfasis3 3 5 2 5" xfId="7716" xr:uid="{B13C66F1-2E30-49B8-9B55-6606E853EFB7}"/>
    <cellStyle name="20% - Énfasis3 3 5 2 5 2" xfId="19707" xr:uid="{AB2C19CC-AF27-4291-A01B-303AECC60004}"/>
    <cellStyle name="20% - Énfasis3 3 5 2 5 3" xfId="25809" xr:uid="{92C57F55-EC4C-4484-895A-9030C8EFB7DE}"/>
    <cellStyle name="20% - Énfasis3 3 5 2 5 4" xfId="31735" xr:uid="{8B7849A1-F7AF-47F8-A49D-C278B3A7F20F}"/>
    <cellStyle name="20% - Énfasis3 3 5 2 5 5" xfId="37646" xr:uid="{C672389B-8362-4580-840D-F5AE6C4B6C4B}"/>
    <cellStyle name="20% - Énfasis3 3 5 2 6" xfId="14341" xr:uid="{9B0366DB-35EF-42E2-A40A-BC4C5DF14AED}"/>
    <cellStyle name="20% - Énfasis3 3 5 2 7" xfId="22323" xr:uid="{CE5537F4-80B9-4317-94DE-9E464EDE2951}"/>
    <cellStyle name="20% - Énfasis3 3 5 2 8" xfId="31062" xr:uid="{1282052B-A6B7-4AA8-B591-AC3F5E2E0211}"/>
    <cellStyle name="20% - Énfasis3 3 5 2 9" xfId="36974" xr:uid="{19D136D3-E8B1-4F72-A52A-555FAA2D9B9A}"/>
    <cellStyle name="20% - Énfasis3 3 5 3" xfId="3578" xr:uid="{0E8D6424-3CB3-4B1D-BFC8-6A5B48B3E88E}"/>
    <cellStyle name="20% - Énfasis3 3 5 3 2" xfId="3579" xr:uid="{B5C08A39-7AAF-47A6-9B2F-D13EA0B1DA26}"/>
    <cellStyle name="20% - Énfasis3 3 5 3 2 2" xfId="10292" xr:uid="{D1BAD3D3-2F79-4B96-A7C7-536D5FF257C0}"/>
    <cellStyle name="20% - Énfasis3 3 5 3 2 2 2" xfId="18005" xr:uid="{B2B0D6D4-142B-4266-96FA-8D10280536AA}"/>
    <cellStyle name="20% - Énfasis3 3 5 3 2 2 3" xfId="27384" xr:uid="{3E5F2195-7A88-43B8-86A0-33698F58CE5A}"/>
    <cellStyle name="20% - Énfasis3 3 5 3 2 2 4" xfId="33309" xr:uid="{73482F4A-146C-45E2-AE86-867FD79E0E6F}"/>
    <cellStyle name="20% - Énfasis3 3 5 3 2 2 5" xfId="39220" xr:uid="{50970E66-F57D-4364-A108-990B5BCB9F89}"/>
    <cellStyle name="20% - Énfasis3 3 5 3 2 3" xfId="10291" xr:uid="{996107C6-C196-4B9F-A56A-ACF31BB010D5}"/>
    <cellStyle name="20% - Énfasis3 3 5 3 2 3 2" xfId="20625" xr:uid="{82132718-CB39-49C8-82D4-EB6EB0B71FFF}"/>
    <cellStyle name="20% - Énfasis3 3 5 3 2 3 3" xfId="27383" xr:uid="{69E15344-B30F-48A0-8DD5-D7CAC94AF7AF}"/>
    <cellStyle name="20% - Énfasis3 3 5 3 2 3 4" xfId="33308" xr:uid="{E7759D4F-E40B-4672-9E23-30B3D25A978A}"/>
    <cellStyle name="20% - Énfasis3 3 5 3 2 3 5" xfId="39219" xr:uid="{9888C7F1-FB73-43B7-870F-27C6DAFC1029}"/>
    <cellStyle name="20% - Énfasis3 3 5 3 2 4" xfId="15610" xr:uid="{982C336C-7E8D-4361-AE3F-11BDBCD03703}"/>
    <cellStyle name="20% - Énfasis3 3 5 3 2 5" xfId="22328" xr:uid="{6AA0EE5A-8128-4D43-9F5F-D59F3E62710C}"/>
    <cellStyle name="20% - Énfasis3 3 5 3 2 6" xfId="31067" xr:uid="{AB78A6B8-33D8-445B-8FDF-71E702F206B6}"/>
    <cellStyle name="20% - Énfasis3 3 5 3 2 7" xfId="36979" xr:uid="{EA4824B8-10A3-4732-AD94-E7E38B140BEE}"/>
    <cellStyle name="20% - Énfasis3 3 5 3 3" xfId="10293" xr:uid="{C94A0DF2-48AF-4737-9141-09CF11DBF9B6}"/>
    <cellStyle name="20% - Énfasis3 3 5 3 3 2" xfId="17081" xr:uid="{D76B3CAF-2FE0-4D56-B8B3-04B8CBC0152D}"/>
    <cellStyle name="20% - Énfasis3 3 5 3 3 3" xfId="27385" xr:uid="{BE6C2417-4598-4D46-B69D-32D664747729}"/>
    <cellStyle name="20% - Énfasis3 3 5 3 3 4" xfId="33310" xr:uid="{192F7363-0851-42AA-9C7C-0F99EA647BA8}"/>
    <cellStyle name="20% - Énfasis3 3 5 3 3 5" xfId="39221" xr:uid="{5A6F34DA-6681-424A-A1F7-5C0B7D0B9D85}"/>
    <cellStyle name="20% - Énfasis3 3 5 3 4" xfId="7718" xr:uid="{6EF469AD-DDD6-4F64-9A99-08093F13FB61}"/>
    <cellStyle name="20% - Énfasis3 3 5 3 4 2" xfId="19705" xr:uid="{7070D412-68F6-47C6-A6F5-1C9E02840280}"/>
    <cellStyle name="20% - Énfasis3 3 5 3 4 3" xfId="25811" xr:uid="{36E5DDED-8018-42F4-9414-899CEB9EAA9D}"/>
    <cellStyle name="20% - Énfasis3 3 5 3 4 4" xfId="31737" xr:uid="{15D53148-8742-4BA3-8CB9-8B7841398F21}"/>
    <cellStyle name="20% - Énfasis3 3 5 3 4 5" xfId="37648" xr:uid="{2C5DC67E-60E3-48CB-95CF-BC244372D452}"/>
    <cellStyle name="20% - Énfasis3 3 5 3 5" xfId="14343" xr:uid="{7C1017DF-6122-45D6-A06A-2801F6601530}"/>
    <cellStyle name="20% - Énfasis3 3 5 3 6" xfId="22327" xr:uid="{2B4F4C9B-B3E7-4A11-B193-3137C1255CEA}"/>
    <cellStyle name="20% - Énfasis3 3 5 3 7" xfId="31066" xr:uid="{496BAAF4-3BEC-47DD-B4C2-87EF76EE8D82}"/>
    <cellStyle name="20% - Énfasis3 3 5 3 8" xfId="36978" xr:uid="{7C06B9A3-B616-495F-98D0-5D6348FC0B21}"/>
    <cellStyle name="20% - Énfasis3 3 5 4" xfId="3580" xr:uid="{B6F72C5E-C319-4AE8-99CB-5454C5796F7F}"/>
    <cellStyle name="20% - Énfasis3 3 5 4 2" xfId="10295" xr:uid="{3DA688BD-5459-4F80-ABAE-9B6B6CC165F3}"/>
    <cellStyle name="20% - Énfasis3 3 5 4 2 2" xfId="18006" xr:uid="{9EBE8048-97AD-410C-A5BF-ABBA4C77B0BE}"/>
    <cellStyle name="20% - Énfasis3 3 5 4 2 3" xfId="27387" xr:uid="{784CBE64-E58F-4D7D-956E-FBC184D4AE2C}"/>
    <cellStyle name="20% - Énfasis3 3 5 4 2 4" xfId="33312" xr:uid="{7ED89A9E-D580-4B4D-B3C2-3BE7D337020C}"/>
    <cellStyle name="20% - Énfasis3 3 5 4 2 5" xfId="39223" xr:uid="{674BBB73-4C60-4CC0-A6F2-6D5C63CCDB71}"/>
    <cellStyle name="20% - Énfasis3 3 5 4 3" xfId="10294" xr:uid="{6860A22F-C52A-490B-A2F4-6AD02BA607B4}"/>
    <cellStyle name="20% - Énfasis3 3 5 4 3 2" xfId="20626" xr:uid="{4801722A-22FD-4E8B-93ED-694CC14B9182}"/>
    <cellStyle name="20% - Énfasis3 3 5 4 3 3" xfId="27386" xr:uid="{562059B6-C711-4674-A052-736444ED3E32}"/>
    <cellStyle name="20% - Énfasis3 3 5 4 3 4" xfId="33311" xr:uid="{C8850043-6F25-4FEC-BB4C-C52FCF1656E3}"/>
    <cellStyle name="20% - Énfasis3 3 5 4 3 5" xfId="39222" xr:uid="{A9C90899-63DC-4383-AFCE-FDC32EAF0793}"/>
    <cellStyle name="20% - Énfasis3 3 5 4 4" xfId="15611" xr:uid="{22DDCCC1-45C0-488F-99D5-E23D3B2129CD}"/>
    <cellStyle name="20% - Énfasis3 3 5 4 5" xfId="22329" xr:uid="{8F7ADE65-B38F-4E73-8A58-117DECCD0252}"/>
    <cellStyle name="20% - Énfasis3 3 5 4 6" xfId="31068" xr:uid="{D3A3186A-9B91-477D-B674-19E053FEC958}"/>
    <cellStyle name="20% - Énfasis3 3 5 4 7" xfId="36980" xr:uid="{74254C22-F0B8-4980-A4F8-CA9076CA0111}"/>
    <cellStyle name="20% - Énfasis3 3 5 5" xfId="10296" xr:uid="{3D95A93D-EBD9-4F4C-9644-513046777B98}"/>
    <cellStyle name="20% - Énfasis3 3 5 5 2" xfId="17084" xr:uid="{52CB4DA4-A0B0-4021-9846-5541306F595F}"/>
    <cellStyle name="20% - Énfasis3 3 5 5 3" xfId="27388" xr:uid="{D53CABC2-FF69-4D29-BA00-2C18BBCD16E9}"/>
    <cellStyle name="20% - Énfasis3 3 5 5 4" xfId="33313" xr:uid="{D28E7D2B-E909-459F-AA97-ECAC62C4EAEB}"/>
    <cellStyle name="20% - Énfasis3 3 5 5 5" xfId="39224" xr:uid="{BD4976D1-FFE4-453A-93BA-850A430795F4}"/>
    <cellStyle name="20% - Énfasis3 3 5 6" xfId="7715" xr:uid="{103EAD12-C14E-41EB-B76A-BD32D726875B}"/>
    <cellStyle name="20% - Énfasis3 3 5 6 2" xfId="19708" xr:uid="{6AEC2C63-EFEA-45C0-A193-D2259F995F11}"/>
    <cellStyle name="20% - Énfasis3 3 5 6 3" xfId="25808" xr:uid="{4AD29B11-F292-4F1E-934B-34F2AD35B517}"/>
    <cellStyle name="20% - Énfasis3 3 5 6 4" xfId="31734" xr:uid="{E6A3921B-1B0E-4452-A453-D74E72CA27EF}"/>
    <cellStyle name="20% - Énfasis3 3 5 6 5" xfId="37645" xr:uid="{F1A2EDDB-CFE8-4741-9882-ECBBC34F9E7B}"/>
    <cellStyle name="20% - Énfasis3 3 5 7" xfId="14340" xr:uid="{FBE1F68A-E93E-401E-99BD-710AB0F44386}"/>
    <cellStyle name="20% - Énfasis3 3 5 8" xfId="22322" xr:uid="{E5DC82B3-C962-4692-AD3D-6ACC3576217D}"/>
    <cellStyle name="20% - Énfasis3 3 5 9" xfId="31061" xr:uid="{7DD6B83B-C710-427F-BBE5-AD0B84920A9D}"/>
    <cellStyle name="20% - Énfasis3 3 6" xfId="3581" xr:uid="{FB72F88A-C1B6-44D1-8D53-78B14854447E}"/>
    <cellStyle name="20% - Énfasis3 3 6 10" xfId="36981" xr:uid="{2AFC4547-D4AA-4077-BAAE-9CCCD21AC71A}"/>
    <cellStyle name="20% - Énfasis3 3 6 2" xfId="3582" xr:uid="{4A9E774A-AB7C-4553-BE67-7D916924A880}"/>
    <cellStyle name="20% - Énfasis3 3 6 2 2" xfId="3583" xr:uid="{072EBD60-2C0C-4387-B9F7-374859940AE1}"/>
    <cellStyle name="20% - Énfasis3 3 6 2 2 2" xfId="10298" xr:uid="{C0B85E36-7227-4977-B0DF-AF50A985D5E4}"/>
    <cellStyle name="20% - Énfasis3 3 6 2 2 2 2" xfId="18007" xr:uid="{9BA3D8B2-D456-4783-9344-C7418EDB9678}"/>
    <cellStyle name="20% - Énfasis3 3 6 2 2 2 3" xfId="27390" xr:uid="{68F591DD-DF49-438C-8702-A085B20F845A}"/>
    <cellStyle name="20% - Énfasis3 3 6 2 2 2 4" xfId="33315" xr:uid="{EFFEFE82-44D5-4A7A-9007-AE97D9710565}"/>
    <cellStyle name="20% - Énfasis3 3 6 2 2 2 5" xfId="39226" xr:uid="{584FA2F2-944D-4912-B260-0389838033F3}"/>
    <cellStyle name="20% - Énfasis3 3 6 2 2 3" xfId="10297" xr:uid="{82FD03EC-1202-472B-9A38-C88ECA8C6B18}"/>
    <cellStyle name="20% - Énfasis3 3 6 2 2 3 2" xfId="20627" xr:uid="{516FAA45-5B10-4DD1-BAD9-0667FF63D9EA}"/>
    <cellStyle name="20% - Énfasis3 3 6 2 2 3 3" xfId="27389" xr:uid="{7599A900-898D-4B58-9CB3-05544C1F06B7}"/>
    <cellStyle name="20% - Énfasis3 3 6 2 2 3 4" xfId="33314" xr:uid="{E8227A18-FCBB-4DAE-A21D-156F4597CA10}"/>
    <cellStyle name="20% - Énfasis3 3 6 2 2 3 5" xfId="39225" xr:uid="{5D4300EC-6CFA-4541-86C0-D5CB99514390}"/>
    <cellStyle name="20% - Énfasis3 3 6 2 2 4" xfId="15612" xr:uid="{2DA8F385-B047-436F-96ED-09F4549D8986}"/>
    <cellStyle name="20% - Énfasis3 3 6 2 2 5" xfId="22332" xr:uid="{3E7F7EDA-700D-496F-9ADC-9EA3D3FC65B5}"/>
    <cellStyle name="20% - Énfasis3 3 6 2 2 6" xfId="31071" xr:uid="{0FB2ED95-CB46-44B0-B778-624BCC64112B}"/>
    <cellStyle name="20% - Énfasis3 3 6 2 2 7" xfId="36983" xr:uid="{BB9F033B-A99C-4991-9E25-8DFD1CAC7EB7}"/>
    <cellStyle name="20% - Énfasis3 3 6 2 3" xfId="10299" xr:uid="{4953F244-54D5-43EF-B648-D2EF7ECECB96}"/>
    <cellStyle name="20% - Énfasis3 3 6 2 3 2" xfId="17079" xr:uid="{BAD3C2E6-DB76-4BD5-BF7D-394D971E1502}"/>
    <cellStyle name="20% - Énfasis3 3 6 2 3 3" xfId="27391" xr:uid="{1EC06F5F-4253-4CAD-9DA5-92C03BD3756A}"/>
    <cellStyle name="20% - Énfasis3 3 6 2 3 4" xfId="33316" xr:uid="{17363455-FB5E-48F3-9465-B35D59E71A82}"/>
    <cellStyle name="20% - Énfasis3 3 6 2 3 5" xfId="39227" xr:uid="{79E62ED4-0FB0-491B-B3F4-6508FE0E860A}"/>
    <cellStyle name="20% - Énfasis3 3 6 2 4" xfId="7720" xr:uid="{3E28B7B4-87AE-4159-A017-20B143DCF465}"/>
    <cellStyle name="20% - Énfasis3 3 6 2 4 2" xfId="19703" xr:uid="{8462CCB6-6489-4D9B-8BA1-A8BE65F82D4B}"/>
    <cellStyle name="20% - Énfasis3 3 6 2 4 3" xfId="25813" xr:uid="{53C44F3D-2FF6-49A0-94C7-1E002067772A}"/>
    <cellStyle name="20% - Énfasis3 3 6 2 4 4" xfId="31739" xr:uid="{313046D4-C09B-4916-8B08-EFEDC7B15573}"/>
    <cellStyle name="20% - Énfasis3 3 6 2 4 5" xfId="37650" xr:uid="{02DE9069-6C60-43D5-9C2C-F9C4FA0057A5}"/>
    <cellStyle name="20% - Énfasis3 3 6 2 5" xfId="14345" xr:uid="{F506C2CD-8CA6-4DB6-9D99-5E71BF94FC05}"/>
    <cellStyle name="20% - Énfasis3 3 6 2 6" xfId="22331" xr:uid="{82C271C8-2C09-48CB-9BC6-304D95EA51B2}"/>
    <cellStyle name="20% - Énfasis3 3 6 2 7" xfId="31070" xr:uid="{F7677025-63FD-4B82-A51F-66F6416E060B}"/>
    <cellStyle name="20% - Énfasis3 3 6 2 8" xfId="36982" xr:uid="{243609DD-84DA-410B-A44E-37E806B8A29E}"/>
    <cellStyle name="20% - Énfasis3 3 6 3" xfId="3584" xr:uid="{8E50AC5A-ADFF-422F-8BBA-C5A8C3554233}"/>
    <cellStyle name="20% - Énfasis3 3 6 3 2" xfId="3585" xr:uid="{1D004818-9367-44ED-83BC-D3891F822720}"/>
    <cellStyle name="20% - Énfasis3 3 6 3 2 2" xfId="10301" xr:uid="{E24F89E0-0286-429C-900B-1ADD06A3081F}"/>
    <cellStyle name="20% - Énfasis3 3 6 3 2 2 2" xfId="18008" xr:uid="{1CA75BB4-AEC6-4F97-9180-6E8ACF72C217}"/>
    <cellStyle name="20% - Énfasis3 3 6 3 2 2 3" xfId="27393" xr:uid="{A86122DA-6EFC-4DC3-BFF4-FF248BDF24ED}"/>
    <cellStyle name="20% - Énfasis3 3 6 3 2 2 4" xfId="33318" xr:uid="{48626CF7-2C3A-4837-BB46-9D0BDF3DEB5C}"/>
    <cellStyle name="20% - Énfasis3 3 6 3 2 2 5" xfId="39229" xr:uid="{1A6A7533-EB20-4E33-8BDB-CA8C6894526B}"/>
    <cellStyle name="20% - Énfasis3 3 6 3 2 3" xfId="10300" xr:uid="{E1A6A406-216C-4595-9011-1BDFB4D18D1F}"/>
    <cellStyle name="20% - Énfasis3 3 6 3 2 3 2" xfId="20628" xr:uid="{698FB205-123C-40B4-884A-F5C7F94F2D31}"/>
    <cellStyle name="20% - Énfasis3 3 6 3 2 3 3" xfId="27392" xr:uid="{09F95E95-6831-4EEE-BBA4-7C069A5B2CD6}"/>
    <cellStyle name="20% - Énfasis3 3 6 3 2 3 4" xfId="33317" xr:uid="{5759CF1B-266D-4197-883F-EDA47CFB3AC3}"/>
    <cellStyle name="20% - Énfasis3 3 6 3 2 3 5" xfId="39228" xr:uid="{8FD8E5F6-98A5-4DBF-9C49-2AA9AFF2E190}"/>
    <cellStyle name="20% - Énfasis3 3 6 3 2 4" xfId="15613" xr:uid="{C2686697-BD57-42EF-A474-02EBD1A0943F}"/>
    <cellStyle name="20% - Énfasis3 3 6 3 2 5" xfId="22334" xr:uid="{5C980DD8-4183-4A92-B270-A9348F2D5A2B}"/>
    <cellStyle name="20% - Énfasis3 3 6 3 2 6" xfId="31073" xr:uid="{20E2DEB3-2C02-4FF7-9B4C-A266959E9390}"/>
    <cellStyle name="20% - Énfasis3 3 6 3 2 7" xfId="36985" xr:uid="{04087DB3-5AD9-41DE-ACE1-8FBB01DB4AF8}"/>
    <cellStyle name="20% - Énfasis3 3 6 3 3" xfId="10302" xr:uid="{D38C7957-93AE-46CD-8E5D-FDA9D3D19D5F}"/>
    <cellStyle name="20% - Énfasis3 3 6 3 3 2" xfId="17078" xr:uid="{240296A6-B41B-4C69-A07F-059AAAB582E8}"/>
    <cellStyle name="20% - Énfasis3 3 6 3 3 3" xfId="27394" xr:uid="{1B02E8C1-26B1-4ACA-A3F7-9753ED508868}"/>
    <cellStyle name="20% - Énfasis3 3 6 3 3 4" xfId="33319" xr:uid="{A0184CF9-35CC-4A79-84F8-15B6D7E0C1A2}"/>
    <cellStyle name="20% - Énfasis3 3 6 3 3 5" xfId="39230" xr:uid="{0DE2C88F-1E40-4C86-8208-649C65D7C9E2}"/>
    <cellStyle name="20% - Énfasis3 3 6 3 4" xfId="7721" xr:uid="{7593FE3F-8EAD-4E17-B7A0-FFB81424DFB4}"/>
    <cellStyle name="20% - Énfasis3 3 6 3 4 2" xfId="19702" xr:uid="{384193BC-CCD9-4831-AA97-0D930BC5EC68}"/>
    <cellStyle name="20% - Énfasis3 3 6 3 4 3" xfId="25814" xr:uid="{DCA93F0E-10B9-4F73-940B-CFDC9B33F0DB}"/>
    <cellStyle name="20% - Énfasis3 3 6 3 4 4" xfId="31740" xr:uid="{5E8D7DB1-242C-419B-B522-52F3CD0AED4B}"/>
    <cellStyle name="20% - Énfasis3 3 6 3 4 5" xfId="37651" xr:uid="{B2979763-629B-4AA6-8ECE-E0BF2C900394}"/>
    <cellStyle name="20% - Énfasis3 3 6 3 5" xfId="14346" xr:uid="{CA015C20-0B9D-4D41-94B5-A0DCC49A4363}"/>
    <cellStyle name="20% - Énfasis3 3 6 3 6" xfId="22333" xr:uid="{FD208287-62F5-40F5-A598-F62D242F562E}"/>
    <cellStyle name="20% - Énfasis3 3 6 3 7" xfId="31072" xr:uid="{05C18866-45DE-47DE-B871-A1556517AC80}"/>
    <cellStyle name="20% - Énfasis3 3 6 3 8" xfId="36984" xr:uid="{63B7977E-F1A3-4BA8-BDA0-D45A19E04E45}"/>
    <cellStyle name="20% - Énfasis3 3 6 4" xfId="3586" xr:uid="{1D1B5498-03EA-40E7-973E-C7701E734049}"/>
    <cellStyle name="20% - Énfasis3 3 6 4 2" xfId="10304" xr:uid="{77208C20-17F9-4F86-A571-1261EC6DDD8D}"/>
    <cellStyle name="20% - Énfasis3 3 6 4 2 2" xfId="18009" xr:uid="{99B3611B-F3DD-4B45-8976-28982ED9D367}"/>
    <cellStyle name="20% - Énfasis3 3 6 4 2 3" xfId="27396" xr:uid="{2DA03CBF-1379-4C88-83F6-3D8E6895F102}"/>
    <cellStyle name="20% - Énfasis3 3 6 4 2 4" xfId="33321" xr:uid="{59ACFE0C-5529-4B0B-9BFD-896470656A25}"/>
    <cellStyle name="20% - Énfasis3 3 6 4 2 5" xfId="39232" xr:uid="{6EDDE8DC-9899-40DD-9D6E-15D9758C2720}"/>
    <cellStyle name="20% - Énfasis3 3 6 4 3" xfId="10303" xr:uid="{66E20B9E-9DFE-4BF0-8F07-8E8A1B2815FD}"/>
    <cellStyle name="20% - Énfasis3 3 6 4 3 2" xfId="20629" xr:uid="{A281BCC2-78C2-4DA9-B3C7-34A3056388CC}"/>
    <cellStyle name="20% - Énfasis3 3 6 4 3 3" xfId="27395" xr:uid="{A5535768-9D94-4272-BE97-08C43BF95063}"/>
    <cellStyle name="20% - Énfasis3 3 6 4 3 4" xfId="33320" xr:uid="{6769AC87-019C-40B5-ACBD-02FDD7D667DB}"/>
    <cellStyle name="20% - Énfasis3 3 6 4 3 5" xfId="39231" xr:uid="{A4831501-7F8F-4C94-B30F-B2F89D9FE427}"/>
    <cellStyle name="20% - Énfasis3 3 6 4 4" xfId="15614" xr:uid="{FE9EE6B0-0184-4D2D-9464-27D67503C27D}"/>
    <cellStyle name="20% - Énfasis3 3 6 4 5" xfId="22335" xr:uid="{A8C1D2DA-2387-48C5-AC33-F49DBCCAF75A}"/>
    <cellStyle name="20% - Énfasis3 3 6 4 6" xfId="31074" xr:uid="{97F78312-9698-4ECA-BC56-A5F88BE3017F}"/>
    <cellStyle name="20% - Énfasis3 3 6 4 7" xfId="36986" xr:uid="{87EAA92A-04B3-42F2-86CF-E44E16B03370}"/>
    <cellStyle name="20% - Énfasis3 3 6 5" xfId="10305" xr:uid="{67B73B84-0628-4A2C-9461-79A2496056FB}"/>
    <cellStyle name="20% - Énfasis3 3 6 5 2" xfId="17080" xr:uid="{1054137F-EACA-4A34-9DB4-A77E4CAF432A}"/>
    <cellStyle name="20% - Énfasis3 3 6 5 3" xfId="27397" xr:uid="{E3BC3260-8ED8-4383-954F-E1D40EAC6655}"/>
    <cellStyle name="20% - Énfasis3 3 6 5 4" xfId="33322" xr:uid="{8EBD2AC2-0B48-4ECE-904D-4BCBD6FD3E94}"/>
    <cellStyle name="20% - Énfasis3 3 6 5 5" xfId="39233" xr:uid="{BA5E15E2-7B0A-4023-BB71-4D35CA1D3650}"/>
    <cellStyle name="20% - Énfasis3 3 6 6" xfId="7719" xr:uid="{1A35246C-9B8F-449C-AEF7-6AB8B255064C}"/>
    <cellStyle name="20% - Énfasis3 3 6 6 2" xfId="19704" xr:uid="{2A7894BB-8BD4-4715-80DB-81EEAB468013}"/>
    <cellStyle name="20% - Énfasis3 3 6 6 3" xfId="25812" xr:uid="{039EEF4B-BD22-4810-9870-21DC631223E7}"/>
    <cellStyle name="20% - Énfasis3 3 6 6 4" xfId="31738" xr:uid="{A8C0D0EB-46CD-4096-B7FD-A8BA57319487}"/>
    <cellStyle name="20% - Énfasis3 3 6 6 5" xfId="37649" xr:uid="{8762377A-FB38-4BFA-8B76-FF8AFD275936}"/>
    <cellStyle name="20% - Énfasis3 3 6 7" xfId="14344" xr:uid="{47130CF2-8EC6-4B07-A4DD-2E5C7233EB03}"/>
    <cellStyle name="20% - Énfasis3 3 6 8" xfId="22330" xr:uid="{CC72B8CD-B375-4DC1-8EAE-B04266A519F0}"/>
    <cellStyle name="20% - Énfasis3 3 6 9" xfId="31069" xr:uid="{869326A8-DB3A-4E53-821D-F6B355AA757B}"/>
    <cellStyle name="20% - Énfasis3 3 7" xfId="3587" xr:uid="{7136F021-42C8-4DED-A74B-930DA7C9DF39}"/>
    <cellStyle name="20% - Énfasis3 3 7 2" xfId="3588" xr:uid="{84D0552D-223F-4DB7-AE4E-0E90A28DD425}"/>
    <cellStyle name="20% - Énfasis3 3 7 2 2" xfId="10307" xr:uid="{152F7247-F67D-4405-BA5B-245C4A6FEA47}"/>
    <cellStyle name="20% - Énfasis3 3 7 2 2 2" xfId="18010" xr:uid="{A0E94A87-3102-4267-BD62-D5F7F79877B7}"/>
    <cellStyle name="20% - Énfasis3 3 7 2 2 3" xfId="27399" xr:uid="{2709806D-6E1A-4C5E-A015-4F29194B44E0}"/>
    <cellStyle name="20% - Énfasis3 3 7 2 2 4" xfId="33324" xr:uid="{86CE6E5D-39C2-4D73-984D-BA37273F40F1}"/>
    <cellStyle name="20% - Énfasis3 3 7 2 2 5" xfId="39235" xr:uid="{A5B0F22B-1F74-4E4F-ADD8-D3194782CFB9}"/>
    <cellStyle name="20% - Énfasis3 3 7 2 3" xfId="10306" xr:uid="{7CBE6E5E-C8D3-4EA6-952A-89F2E664A5D3}"/>
    <cellStyle name="20% - Énfasis3 3 7 2 3 2" xfId="20630" xr:uid="{4CDE9020-2E49-4963-9796-67211A3BE4E4}"/>
    <cellStyle name="20% - Énfasis3 3 7 2 3 3" xfId="27398" xr:uid="{A759BFA0-3C06-4F76-89C9-C0AFF45E6B50}"/>
    <cellStyle name="20% - Énfasis3 3 7 2 3 4" xfId="33323" xr:uid="{909425F3-98FF-4AC1-8370-098C34AD198B}"/>
    <cellStyle name="20% - Énfasis3 3 7 2 3 5" xfId="39234" xr:uid="{E9A2E76A-597C-4BDB-BBC9-B0713BE4DE97}"/>
    <cellStyle name="20% - Énfasis3 3 7 2 4" xfId="15615" xr:uid="{4C075ADA-9D61-455A-B23A-294B5D005864}"/>
    <cellStyle name="20% - Énfasis3 3 7 2 5" xfId="22337" xr:uid="{4C824B2F-ED1C-4617-BA0A-5BEFF4BB72AF}"/>
    <cellStyle name="20% - Énfasis3 3 7 2 6" xfId="31076" xr:uid="{B582E4DC-4490-4089-98CA-68224D2E9275}"/>
    <cellStyle name="20% - Énfasis3 3 7 2 7" xfId="36988" xr:uid="{1D2339B9-050F-4641-9972-7AFBFE7DFEDD}"/>
    <cellStyle name="20% - Énfasis3 3 7 3" xfId="10308" xr:uid="{6F1B5B00-D34E-406D-92E1-B54F61E943BF}"/>
    <cellStyle name="20% - Énfasis3 3 7 3 2" xfId="17077" xr:uid="{6B2584FF-14F8-40AE-B0EE-D71163806618}"/>
    <cellStyle name="20% - Énfasis3 3 7 3 3" xfId="27400" xr:uid="{6360D6CF-4FE3-423E-8F8F-5AB67A640069}"/>
    <cellStyle name="20% - Énfasis3 3 7 3 4" xfId="33325" xr:uid="{34095644-EEFA-429C-A2A0-E2FA30CA9AFC}"/>
    <cellStyle name="20% - Énfasis3 3 7 3 5" xfId="39236" xr:uid="{7D344844-ED01-47D1-BE6B-F1F09D296BB2}"/>
    <cellStyle name="20% - Énfasis3 3 7 4" xfId="7722" xr:uid="{406B5C00-92D9-4ACB-A549-6EB17EDF8201}"/>
    <cellStyle name="20% - Énfasis3 3 7 4 2" xfId="19701" xr:uid="{A5D2E08A-D4E1-4844-A1B3-246FAD47D2B2}"/>
    <cellStyle name="20% - Énfasis3 3 7 4 3" xfId="25815" xr:uid="{FDEF02CF-E237-46E8-BC61-62EF01BAB0B9}"/>
    <cellStyle name="20% - Énfasis3 3 7 4 4" xfId="31741" xr:uid="{3BB722EB-8E52-48C5-9F40-4BCE1EA3E657}"/>
    <cellStyle name="20% - Énfasis3 3 7 4 5" xfId="37652" xr:uid="{4113FE77-6BCB-4179-8C13-E745FA14708D}"/>
    <cellStyle name="20% - Énfasis3 3 7 5" xfId="14347" xr:uid="{994115FA-05C7-4CDC-A5E8-2C6CD9611155}"/>
    <cellStyle name="20% - Énfasis3 3 7 6" xfId="22336" xr:uid="{29A2681D-B1D1-4E2A-BDC9-29BDC3DCFF36}"/>
    <cellStyle name="20% - Énfasis3 3 7 7" xfId="31075" xr:uid="{231732BA-CEF8-4359-AAE7-D12A6F3A5542}"/>
    <cellStyle name="20% - Énfasis3 3 7 8" xfId="36987" xr:uid="{AD2B06AE-6E1D-4182-B5F4-87987AC4F734}"/>
    <cellStyle name="20% - Énfasis3 3 8" xfId="3589" xr:uid="{658D1FA8-67E3-4DAC-9643-3DF7D4A6848F}"/>
    <cellStyle name="20% - Énfasis3 3 8 2" xfId="10310" xr:uid="{4AEBD15A-AE06-4F87-88C1-75DFC21517F8}"/>
    <cellStyle name="20% - Énfasis3 3 8 2 2" xfId="18011" xr:uid="{BE3BC0A7-3284-44B7-994C-DE18F9A1B772}"/>
    <cellStyle name="20% - Énfasis3 3 8 2 3" xfId="27402" xr:uid="{D9B19B8E-E78C-44AF-8CAE-EB3BEE670B80}"/>
    <cellStyle name="20% - Énfasis3 3 8 2 4" xfId="33327" xr:uid="{D3131449-995A-4C52-8270-278216BE5EE6}"/>
    <cellStyle name="20% - Énfasis3 3 8 2 5" xfId="39238" xr:uid="{1EEA4AF0-A97B-4417-B2C7-E983A1351933}"/>
    <cellStyle name="20% - Énfasis3 3 8 3" xfId="10309" xr:uid="{B0D342C4-1718-46CD-8036-956F34DE35F2}"/>
    <cellStyle name="20% - Énfasis3 3 8 3 2" xfId="20631" xr:uid="{3732F769-BAA3-42DD-9469-C1F8D14E5B05}"/>
    <cellStyle name="20% - Énfasis3 3 8 3 3" xfId="27401" xr:uid="{9F8AB76A-6411-4FFC-88E2-5A98B903F4B2}"/>
    <cellStyle name="20% - Énfasis3 3 8 3 4" xfId="33326" xr:uid="{0B87CBE6-2357-4B39-AFBA-41CD9E1BAB36}"/>
    <cellStyle name="20% - Énfasis3 3 8 3 5" xfId="39237" xr:uid="{4A0E7FB2-A4EB-4709-9E96-0E3F10AE4E38}"/>
    <cellStyle name="20% - Énfasis3 3 8 4" xfId="15616" xr:uid="{67118A72-B34A-45B0-A733-E0453717DE0B}"/>
    <cellStyle name="20% - Énfasis3 3 8 5" xfId="22338" xr:uid="{BF45AA3B-6EDC-4FDF-B658-ABEE1D44D225}"/>
    <cellStyle name="20% - Énfasis3 3 8 6" xfId="31077" xr:uid="{3650997B-0D57-4E2D-85AE-A52E2964FFB0}"/>
    <cellStyle name="20% - Énfasis3 3 8 7" xfId="36989" xr:uid="{87577A41-C233-4152-838C-63FD047A6506}"/>
    <cellStyle name="20% - Énfasis3 3 9" xfId="3590" xr:uid="{02CB196D-7065-4CA5-A962-B4EF20CAF54B}"/>
    <cellStyle name="20% - Énfasis3 3 9 2" xfId="10311" xr:uid="{A8DD3595-9004-4875-83A4-5F7226C817E3}"/>
    <cellStyle name="20% - Énfasis3 3 9 2 2" xfId="19766" xr:uid="{B78697BA-6677-43EE-8920-0E3C609B2175}"/>
    <cellStyle name="20% - Énfasis3 3 9 2 3" xfId="27403" xr:uid="{402B2956-2389-4CEF-A3CD-A5BC5E5312A5}"/>
    <cellStyle name="20% - Énfasis3 3 9 2 4" xfId="33328" xr:uid="{D4DEB92C-9485-4A73-BC72-BDDE0D77769A}"/>
    <cellStyle name="20% - Énfasis3 3 9 2 5" xfId="39239" xr:uid="{BC055C04-EDB6-4100-AEEF-BA9019E43B11}"/>
    <cellStyle name="20% - Énfasis3 3 9 3" xfId="17142" xr:uid="{FD37FCCB-CB21-4B52-B4C3-4102B8F4554A}"/>
    <cellStyle name="20% - Énfasis3 3 9 4" xfId="22339" xr:uid="{C74F84D8-4B0A-465B-AFB9-B3A5BFC1BFD2}"/>
    <cellStyle name="20% - Énfasis3 3 9 5" xfId="31078" xr:uid="{83739A6F-90FE-4D8E-838C-B68A1A9E8045}"/>
    <cellStyle name="20% - Énfasis3 3 9 6" xfId="36990" xr:uid="{35FFC70F-5E48-4B28-A339-EE2DD02A13A4}"/>
    <cellStyle name="20% - Énfasis3 3_PARADEROS" xfId="3591" xr:uid="{4459A93A-EEBD-4027-9B6C-5DD348AD1813}"/>
    <cellStyle name="20% - Énfasis3 4" xfId="3592" xr:uid="{3D55F05B-35B4-4A2F-A631-0DA557CA1AD8}"/>
    <cellStyle name="20% - Énfasis3 4 2" xfId="3593" xr:uid="{E130A7B4-8C7B-4E8C-B6B7-74A368C2893B}"/>
    <cellStyle name="20% - Énfasis3 4 2 2" xfId="3594" xr:uid="{EFD60559-7044-4771-BE80-F3BBCB4A3E37}"/>
    <cellStyle name="20% - Énfasis3 4 2 2 2" xfId="3595" xr:uid="{03F284A4-FC0C-49E0-96B1-FED83EC5D242}"/>
    <cellStyle name="20% - Énfasis3 4 2 3" xfId="3596" xr:uid="{41E6DE01-40E1-430E-AD62-2A133BD04A7A}"/>
    <cellStyle name="20% - Énfasis3 4 3" xfId="3597" xr:uid="{E6D56A76-1CD7-4775-BC37-A1021FC66BC8}"/>
    <cellStyle name="20% - Énfasis3 4 3 2" xfId="3598" xr:uid="{62E7649A-83A0-4DE2-A424-732827F41A1F}"/>
    <cellStyle name="20% - Énfasis3 4 4" xfId="3599" xr:uid="{0211C347-F23F-4F92-886A-9DA4B89FC227}"/>
    <cellStyle name="20% - Énfasis3 4_PARADEROS" xfId="3600" xr:uid="{73DF3003-E12C-4641-9E94-37B0516215DF}"/>
    <cellStyle name="20% - Énfasis3 5" xfId="3601" xr:uid="{3A22BD14-C597-4A3E-871D-6C683BBA6B0C}"/>
    <cellStyle name="20% - Énfasis3 5 2" xfId="3602" xr:uid="{2DF51CF8-CB7A-456D-B52E-DAF6489E0B04}"/>
    <cellStyle name="20% - Énfasis3 5 2 2" xfId="3603" xr:uid="{AD9F152B-71CA-45A0-AF4D-4617F22C22EB}"/>
    <cellStyle name="20% - Énfasis3 5 2 2 2" xfId="3604" xr:uid="{6517438A-5D75-406E-A927-8CC4880EDDA5}"/>
    <cellStyle name="20% - Énfasis3 5 2 3" xfId="3605" xr:uid="{01C6F1FC-F48E-402C-875F-CC55E62D383C}"/>
    <cellStyle name="20% - Énfasis3 5 3" xfId="3606" xr:uid="{48963F63-963D-43D9-AF89-DB477C78B284}"/>
    <cellStyle name="20% - Énfasis3 5 3 2" xfId="3607" xr:uid="{F5317767-480F-40D7-9EEB-E26782C4AA72}"/>
    <cellStyle name="20% - Énfasis3 5 4" xfId="3608" xr:uid="{207160CA-C000-46B0-9360-183852714EB9}"/>
    <cellStyle name="20% - Énfasis3 5_PARADEROS" xfId="3609" xr:uid="{621FEDE6-04E3-4F09-8AA4-EDB03793FFD1}"/>
    <cellStyle name="20% - Énfasis3 6" xfId="3610" xr:uid="{CC538DB3-FFC1-4FB4-BF83-9841BE1B90B4}"/>
    <cellStyle name="20% - Énfasis3 6 2" xfId="3611" xr:uid="{FFA754B1-BCD6-4312-8E7D-7336C3D63329}"/>
    <cellStyle name="20% - Énfasis3 6 2 2" xfId="3612" xr:uid="{7D36942C-4370-417D-96DC-70D6D3C8277D}"/>
    <cellStyle name="20% - Énfasis3 6 2 2 2" xfId="3613" xr:uid="{FE8999A1-B6B0-4D8B-B617-8E684EC8E939}"/>
    <cellStyle name="20% - Énfasis3 6 2 3" xfId="3614" xr:uid="{89505DFC-76D7-4FA9-9E12-98299CCEB1E1}"/>
    <cellStyle name="20% - Énfasis3 6 3" xfId="3615" xr:uid="{499C38B1-A956-412B-8FD3-BCE0549B6B7E}"/>
    <cellStyle name="20% - Énfasis3 6 3 2" xfId="3616" xr:uid="{4C926D9C-9089-4F39-8E01-233ECC7C8EF3}"/>
    <cellStyle name="20% - Énfasis3 6 4" xfId="3617" xr:uid="{362E9030-81B7-40D1-9702-BB622C877642}"/>
    <cellStyle name="20% - Énfasis3 6_PARADEROS" xfId="3618" xr:uid="{5E0B4199-0418-476E-A573-CA6FB8619E57}"/>
    <cellStyle name="20% - Énfasis3 7" xfId="3619" xr:uid="{CBE44FD5-083A-4529-9BB5-B2FF2F4E96C6}"/>
    <cellStyle name="20% - Énfasis3 7 2" xfId="3620" xr:uid="{34E1F816-46B5-472D-86B8-322FD46F8D38}"/>
    <cellStyle name="20% - Énfasis3 7 2 2" xfId="3621" xr:uid="{6680181A-793E-4ACD-B0F4-D525BD27E72B}"/>
    <cellStyle name="20% - Énfasis3 7 2 2 2" xfId="3622" xr:uid="{799F833D-844F-438A-9B2E-B215D609FF16}"/>
    <cellStyle name="20% - Énfasis3 7 2 3" xfId="3623" xr:uid="{30E499BA-BA80-49DE-B330-976EA1738FE2}"/>
    <cellStyle name="20% - Énfasis3 7 3" xfId="3624" xr:uid="{20CC4015-8860-4A98-8C4C-BBD5E0508AE6}"/>
    <cellStyle name="20% - Énfasis3 7 3 2" xfId="3625" xr:uid="{5BFCFA39-B105-48F7-865A-DA0520EBE208}"/>
    <cellStyle name="20% - Énfasis3 7 4" xfId="3626" xr:uid="{ED3ECCFB-70C0-4BD5-A39E-1DD4C9238055}"/>
    <cellStyle name="20% - Énfasis3 7_PARADEROS" xfId="3627" xr:uid="{D687D6D8-808E-4CA9-B4B1-506003E8E743}"/>
    <cellStyle name="20% - Énfasis3 8" xfId="3628" xr:uid="{2AB19F67-C128-4192-8F49-BE9A72E5A879}"/>
    <cellStyle name="20% - Énfasis3 8 2" xfId="3629" xr:uid="{444C0E4F-9D49-4749-9F9F-E533368E6AFE}"/>
    <cellStyle name="20% - Énfasis3 8 2 2" xfId="3630" xr:uid="{9B08A635-340A-4FBF-88A8-43F261B7F9C8}"/>
    <cellStyle name="20% - Énfasis3 8 3" xfId="3631" xr:uid="{B8D700E8-6528-4A96-955D-E902598B457D}"/>
    <cellStyle name="20% - Énfasis3 9" xfId="14054" xr:uid="{131C78D7-94FF-4CF6-8AAA-D4B8769F7A1B}"/>
    <cellStyle name="20% - Énfasis4 10" xfId="14348" xr:uid="{0C8CD977-0BA2-43F1-A695-6F7BE041C3CB}"/>
    <cellStyle name="20% - Énfasis4 11" xfId="237" xr:uid="{3ED81F44-1B6B-43FA-B896-0DCF46F10078}"/>
    <cellStyle name="20% - Énfasis4 2" xfId="3632" xr:uid="{E6B42DBA-777D-407F-A9F4-741C49E6F406}"/>
    <cellStyle name="20% - Énfasis4 2 2" xfId="3633" xr:uid="{71110D75-2F20-47FF-87F8-B9C1A90F649B}"/>
    <cellStyle name="20% - Énfasis4 2 2 2" xfId="3634" xr:uid="{C6748F53-7A1E-430C-B7AD-43786762E8FA}"/>
    <cellStyle name="20% - Énfasis4 2 2 2 2" xfId="3635" xr:uid="{02597259-6795-4B8B-BA22-99558E52475A}"/>
    <cellStyle name="20% - Énfasis4 2 2 3" xfId="3636" xr:uid="{73EBCFD6-0773-46A0-96C0-C385C7219DA1}"/>
    <cellStyle name="20% - Énfasis4 2 3" xfId="3637" xr:uid="{65DAA5C4-EA3D-4384-B8D2-EFEC81765F92}"/>
    <cellStyle name="20% - Énfasis4 2 3 2" xfId="3638" xr:uid="{7C4A26CF-9D5E-44FC-906A-A823071D1504}"/>
    <cellStyle name="20% - Énfasis4 2 4" xfId="3639" xr:uid="{BBE6A267-BF77-491E-BB99-E6F9FCE85357}"/>
    <cellStyle name="20% - Énfasis4 2_PARADEROS" xfId="3640" xr:uid="{17C651F0-F9C8-4AC8-B254-C2212E7CC25B}"/>
    <cellStyle name="20% - Énfasis4 3" xfId="3641" xr:uid="{23FB5041-38B3-4A21-AF60-F53F77280521}"/>
    <cellStyle name="20% - Énfasis4 3 10" xfId="10312" xr:uid="{32DA61C4-53B4-40BE-A810-13C7B8533000}"/>
    <cellStyle name="20% - Énfasis4 3 11" xfId="7723" xr:uid="{3DEFDDAE-1C63-488B-ABF7-80BD651C9F52}"/>
    <cellStyle name="20% - Énfasis4 3 11 2" xfId="25816" xr:uid="{CAD7C3BA-EEC7-4E98-B98B-7AEFC440EFF1}"/>
    <cellStyle name="20% - Énfasis4 3 11 3" xfId="31742" xr:uid="{336836A6-FB40-4D6C-933C-24D1EB765C1B}"/>
    <cellStyle name="20% - Énfasis4 3 11 4" xfId="37653" xr:uid="{DFF41298-EE38-4751-9657-DA0844AB5209}"/>
    <cellStyle name="20% - Énfasis4 3 12" xfId="14349" xr:uid="{9A90AAF3-1FC6-44CA-AE1B-7196765500A4}"/>
    <cellStyle name="20% - Énfasis4 3 2" xfId="3642" xr:uid="{798D4E0B-69AF-4541-8EAD-B24D563E1603}"/>
    <cellStyle name="20% - Énfasis4 3 2 10" xfId="7724" xr:uid="{92C3AA02-934A-4451-A24F-CFC828FC18B8}"/>
    <cellStyle name="20% - Énfasis4 3 2 10 2" xfId="19699" xr:uid="{5F7F6031-6CEB-4483-9B5C-583BA32503FA}"/>
    <cellStyle name="20% - Énfasis4 3 2 10 3" xfId="25817" xr:uid="{DA3EAEA3-047A-4BFE-AEED-69E9CFA22565}"/>
    <cellStyle name="20% - Énfasis4 3 2 10 4" xfId="31743" xr:uid="{D3081FA8-9256-4618-9C78-079C6E2DEACC}"/>
    <cellStyle name="20% - Énfasis4 3 2 10 5" xfId="37654" xr:uid="{A660F232-67EE-4BE1-8E68-BF1495D63423}"/>
    <cellStyle name="20% - Énfasis4 3 2 11" xfId="14350" xr:uid="{8F88500A-2BB8-4C61-9776-A0BAA5131BE9}"/>
    <cellStyle name="20% - Énfasis4 3 2 12" xfId="22340" xr:uid="{F6994510-839D-4035-93CD-72144A4CCCDA}"/>
    <cellStyle name="20% - Énfasis4 3 2 13" xfId="31079" xr:uid="{48074E8C-E270-4CFB-A983-E441A90270B1}"/>
    <cellStyle name="20% - Énfasis4 3 2 14" xfId="36991" xr:uid="{4CD886CD-94CF-4543-AB93-A2C7FFD65A62}"/>
    <cellStyle name="20% - Énfasis4 3 2 2" xfId="3643" xr:uid="{13CDA106-E500-49D7-B602-90C1AB7A8E66}"/>
    <cellStyle name="20% - Énfasis4 3 2 2 10" xfId="14351" xr:uid="{64DD1F55-5F4C-47EB-A49B-64C81F352759}"/>
    <cellStyle name="20% - Énfasis4 3 2 2 11" xfId="22341" xr:uid="{029F9120-FB12-451F-BA03-3FA75C9B23D5}"/>
    <cellStyle name="20% - Énfasis4 3 2 2 12" xfId="31080" xr:uid="{19B9CE81-5AAC-4C39-A4A5-0711656BDC62}"/>
    <cellStyle name="20% - Énfasis4 3 2 2 13" xfId="36992" xr:uid="{2CD8920C-A962-41F3-9C4A-78BF077A21CF}"/>
    <cellStyle name="20% - Énfasis4 3 2 2 2" xfId="3644" xr:uid="{1722DD70-9484-4963-B1E6-F73C6D752B6A}"/>
    <cellStyle name="20% - Énfasis4 3 2 2 2 10" xfId="31081" xr:uid="{C332C5B5-0198-468C-9EE3-2AB2B848CF72}"/>
    <cellStyle name="20% - Énfasis4 3 2 2 2 11" xfId="36993" xr:uid="{B632F331-EF96-48FD-8F37-4B15CCFBD84F}"/>
    <cellStyle name="20% - Énfasis4 3 2 2 2 2" xfId="3645" xr:uid="{E80DADEA-8448-4505-A06B-573EF4CA0498}"/>
    <cellStyle name="20% - Énfasis4 3 2 2 2 2 10" xfId="36994" xr:uid="{FFF47207-3074-4ADA-B7AE-D8CF91B19BC8}"/>
    <cellStyle name="20% - Énfasis4 3 2 2 2 2 2" xfId="3646" xr:uid="{ADC928B1-0576-457C-A7DC-F5F65A69AF05}"/>
    <cellStyle name="20% - Énfasis4 3 2 2 2 2 2 2" xfId="3647" xr:uid="{5BE2D7A0-8B4D-4A12-9811-F7E273EFEC4C}"/>
    <cellStyle name="20% - Énfasis4 3 2 2 2 2 2 2 2" xfId="3648" xr:uid="{4D27220A-6270-4710-987B-63D89416AA33}"/>
    <cellStyle name="20% - Énfasis4 3 2 2 2 2 2 2 2 2" xfId="10314" xr:uid="{5E7BF163-2D27-44A1-8B7A-F7A31DD29287}"/>
    <cellStyle name="20% - Énfasis4 3 2 2 2 2 2 2 2 2 2" xfId="18012" xr:uid="{FB6652F9-7532-4BC9-8F76-FB8FEA927F9C}"/>
    <cellStyle name="20% - Énfasis4 3 2 2 2 2 2 2 2 2 3" xfId="27405" xr:uid="{DE7B6B77-4680-4D6C-B156-9E531DE50468}"/>
    <cellStyle name="20% - Énfasis4 3 2 2 2 2 2 2 2 2 4" xfId="33330" xr:uid="{43322FB0-0B84-497F-A33C-51AC7634A949}"/>
    <cellStyle name="20% - Énfasis4 3 2 2 2 2 2 2 2 2 5" xfId="39241" xr:uid="{6031FB10-F4FF-4BFE-A71F-E1A6AF093CF2}"/>
    <cellStyle name="20% - Énfasis4 3 2 2 2 2 2 2 2 3" xfId="10313" xr:uid="{A52B1463-E286-492D-8EE6-5CC392973C1F}"/>
    <cellStyle name="20% - Énfasis4 3 2 2 2 2 2 2 2 3 2" xfId="20632" xr:uid="{E3E5225D-A470-47C5-8F81-7248BD71C726}"/>
    <cellStyle name="20% - Énfasis4 3 2 2 2 2 2 2 2 3 3" xfId="27404" xr:uid="{E62B6E7A-EA9F-43F5-95C7-C378E94BDDDE}"/>
    <cellStyle name="20% - Énfasis4 3 2 2 2 2 2 2 2 3 4" xfId="33329" xr:uid="{964F96CB-3F29-4517-8700-ED02EBD71CD2}"/>
    <cellStyle name="20% - Énfasis4 3 2 2 2 2 2 2 2 3 5" xfId="39240" xr:uid="{B63832C1-56C9-4401-B0ED-92C9E767F28A}"/>
    <cellStyle name="20% - Énfasis4 3 2 2 2 2 2 2 2 4" xfId="15617" xr:uid="{17D3D8EB-5824-4E60-B922-9EEEB365611D}"/>
    <cellStyle name="20% - Énfasis4 3 2 2 2 2 2 2 2 5" xfId="22346" xr:uid="{6A4F1D0D-A865-447B-A51E-F5943C3F2894}"/>
    <cellStyle name="20% - Énfasis4 3 2 2 2 2 2 2 2 6" xfId="31085" xr:uid="{A9F2627B-5BF8-4AD8-B77A-1EEA4886DE4C}"/>
    <cellStyle name="20% - Énfasis4 3 2 2 2 2 2 2 2 7" xfId="36997" xr:uid="{76749AAF-A922-4653-81E6-D5A8C63D5F46}"/>
    <cellStyle name="20% - Énfasis4 3 2 2 2 2 2 2 3" xfId="10315" xr:uid="{7BA2F187-9367-4A9B-BA2C-045136FD619B}"/>
    <cellStyle name="20% - Énfasis4 3 2 2 2 2 2 2 3 2" xfId="17070" xr:uid="{46870D10-A5E2-4AFB-8592-FD1B4E1F4C41}"/>
    <cellStyle name="20% - Énfasis4 3 2 2 2 2 2 2 3 3" xfId="27406" xr:uid="{0F027464-A550-4EB7-B262-AACFD1C92F7D}"/>
    <cellStyle name="20% - Énfasis4 3 2 2 2 2 2 2 3 4" xfId="33331" xr:uid="{31E1D4FF-6BE3-445C-B16C-390B06CEE533}"/>
    <cellStyle name="20% - Énfasis4 3 2 2 2 2 2 2 3 5" xfId="39242" xr:uid="{56C9BF03-871C-4736-AEFF-2D013D56C68D}"/>
    <cellStyle name="20% - Énfasis4 3 2 2 2 2 2 2 4" xfId="7729" xr:uid="{F386EFDB-9245-420A-9E4D-AB9C211442AE}"/>
    <cellStyle name="20% - Énfasis4 3 2 2 2 2 2 2 4 2" xfId="19694" xr:uid="{748F40B0-6628-4D37-859B-E095983E0F48}"/>
    <cellStyle name="20% - Énfasis4 3 2 2 2 2 2 2 4 3" xfId="25822" xr:uid="{80AEAB2D-06EE-451A-B012-1B5C59522675}"/>
    <cellStyle name="20% - Énfasis4 3 2 2 2 2 2 2 4 4" xfId="31748" xr:uid="{E31B8E5B-4F78-4F5D-B1E2-CF7B1A218F37}"/>
    <cellStyle name="20% - Énfasis4 3 2 2 2 2 2 2 4 5" xfId="37659" xr:uid="{3E433A3E-BDF0-4E57-B229-20CF1111D30B}"/>
    <cellStyle name="20% - Énfasis4 3 2 2 2 2 2 2 5" xfId="14355" xr:uid="{C60F6E39-051E-4767-8C61-7DE6D2C046DA}"/>
    <cellStyle name="20% - Énfasis4 3 2 2 2 2 2 2 6" xfId="22345" xr:uid="{27ABDE95-7BB0-482E-967C-7DAF0CEE1EB5}"/>
    <cellStyle name="20% - Énfasis4 3 2 2 2 2 2 2 7" xfId="31084" xr:uid="{1F453B66-C519-488B-A337-6ABBD145E157}"/>
    <cellStyle name="20% - Énfasis4 3 2 2 2 2 2 2 8" xfId="36996" xr:uid="{57680400-B107-4825-B7AA-D5083DC22B34}"/>
    <cellStyle name="20% - Énfasis4 3 2 2 2 2 2 3" xfId="3649" xr:uid="{CB6F3745-6A3B-4056-A8D9-291C4DF22E1F}"/>
    <cellStyle name="20% - Énfasis4 3 2 2 2 2 2 3 2" xfId="10317" xr:uid="{EC85E49A-5A96-4137-97A5-CA44DDA6DC0A}"/>
    <cellStyle name="20% - Énfasis4 3 2 2 2 2 2 3 2 2" xfId="18013" xr:uid="{E431918D-73B7-410F-8C77-269F86A57D7E}"/>
    <cellStyle name="20% - Énfasis4 3 2 2 2 2 2 3 2 3" xfId="27408" xr:uid="{180BBA70-A2DA-4456-987E-CE8F7F825C87}"/>
    <cellStyle name="20% - Énfasis4 3 2 2 2 2 2 3 2 4" xfId="33333" xr:uid="{85CAFBD5-4CF4-4C0C-9218-19F222306006}"/>
    <cellStyle name="20% - Énfasis4 3 2 2 2 2 2 3 2 5" xfId="39244" xr:uid="{133CE18C-335A-4EE1-8F23-E59E33904BD4}"/>
    <cellStyle name="20% - Énfasis4 3 2 2 2 2 2 3 3" xfId="10316" xr:uid="{2956D3B7-12A7-49D5-859E-21E18252E0C7}"/>
    <cellStyle name="20% - Énfasis4 3 2 2 2 2 2 3 3 2" xfId="20633" xr:uid="{0063AC05-D6E6-4F06-A686-41F71C279BB0}"/>
    <cellStyle name="20% - Énfasis4 3 2 2 2 2 2 3 3 3" xfId="27407" xr:uid="{8ED62B68-5475-4AA6-94D1-F43B7CFB0D22}"/>
    <cellStyle name="20% - Énfasis4 3 2 2 2 2 2 3 3 4" xfId="33332" xr:uid="{7E212565-647D-4B44-B52C-14BA566A0BEF}"/>
    <cellStyle name="20% - Énfasis4 3 2 2 2 2 2 3 3 5" xfId="39243" xr:uid="{A23FF86E-EE2C-423A-A2B4-80A7A701732A}"/>
    <cellStyle name="20% - Énfasis4 3 2 2 2 2 2 3 4" xfId="15618" xr:uid="{013CA7A8-8F58-47E1-B4F4-0F8F5D681B89}"/>
    <cellStyle name="20% - Énfasis4 3 2 2 2 2 2 3 5" xfId="22347" xr:uid="{29E2E515-B3E4-483A-AF5C-D9308F53202C}"/>
    <cellStyle name="20% - Énfasis4 3 2 2 2 2 2 3 6" xfId="31086" xr:uid="{AD64C5C1-3B89-4CF1-8EE6-A3C65AF3FE14}"/>
    <cellStyle name="20% - Énfasis4 3 2 2 2 2 2 3 7" xfId="36998" xr:uid="{06FF1C33-9158-4E45-8DF8-669272613DC6}"/>
    <cellStyle name="20% - Énfasis4 3 2 2 2 2 2 4" xfId="10318" xr:uid="{DCF52374-FD76-42B4-A59A-0FBEBB06BCCF}"/>
    <cellStyle name="20% - Énfasis4 3 2 2 2 2 2 4 2" xfId="17071" xr:uid="{65592FBE-E37B-47E9-B682-12E7AEAB6EA8}"/>
    <cellStyle name="20% - Énfasis4 3 2 2 2 2 2 4 3" xfId="27409" xr:uid="{857B8837-E8E1-4B47-87D7-882923129C7C}"/>
    <cellStyle name="20% - Énfasis4 3 2 2 2 2 2 4 4" xfId="33334" xr:uid="{B3A91613-5FBC-4DA8-A412-294B595CE81E}"/>
    <cellStyle name="20% - Énfasis4 3 2 2 2 2 2 4 5" xfId="39245" xr:uid="{D4C24029-CB21-49CA-88BD-16BFE9EE6D0D}"/>
    <cellStyle name="20% - Énfasis4 3 2 2 2 2 2 5" xfId="7728" xr:uid="{AEBD1F26-A434-431B-9983-751DE079A813}"/>
    <cellStyle name="20% - Énfasis4 3 2 2 2 2 2 5 2" xfId="19695" xr:uid="{BAB2F942-EF9A-4499-9434-427FFB1C9BCE}"/>
    <cellStyle name="20% - Énfasis4 3 2 2 2 2 2 5 3" xfId="25821" xr:uid="{4516CF44-136A-4C01-B6BD-0F6BB7B9D644}"/>
    <cellStyle name="20% - Énfasis4 3 2 2 2 2 2 5 4" xfId="31747" xr:uid="{A0C6EF6C-6C6B-454C-9FD4-A74E6EA75B99}"/>
    <cellStyle name="20% - Énfasis4 3 2 2 2 2 2 5 5" xfId="37658" xr:uid="{357FAEC7-CFC2-43A2-86A2-200A8EB1EB8A}"/>
    <cellStyle name="20% - Énfasis4 3 2 2 2 2 2 6" xfId="14354" xr:uid="{769B3B45-5356-43BC-9852-BF4AE0B26798}"/>
    <cellStyle name="20% - Énfasis4 3 2 2 2 2 2 7" xfId="22344" xr:uid="{A7A6A444-3349-45E6-B3E5-43C8981D7E75}"/>
    <cellStyle name="20% - Énfasis4 3 2 2 2 2 2 8" xfId="31083" xr:uid="{B46FB82D-DB1D-4AAC-B886-B752F0E872E4}"/>
    <cellStyle name="20% - Énfasis4 3 2 2 2 2 2 9" xfId="36995" xr:uid="{39F6CB66-4FF6-42B5-AAE3-767CE2B5147B}"/>
    <cellStyle name="20% - Énfasis4 3 2 2 2 2 3" xfId="3650" xr:uid="{686E157E-4674-43D3-B4F4-261A88EE2E24}"/>
    <cellStyle name="20% - Énfasis4 3 2 2 2 2 3 2" xfId="3651" xr:uid="{5DE689C5-0DE4-4635-8C7D-C0810F344864}"/>
    <cellStyle name="20% - Énfasis4 3 2 2 2 2 3 2 2" xfId="10320" xr:uid="{1B3E38E2-AA3E-432C-8BCF-C462075D9C4D}"/>
    <cellStyle name="20% - Énfasis4 3 2 2 2 2 3 2 2 2" xfId="18014" xr:uid="{A02ADA79-55C9-4D26-84EC-959C0CC5E086}"/>
    <cellStyle name="20% - Énfasis4 3 2 2 2 2 3 2 2 3" xfId="27411" xr:uid="{C38732D4-D5BD-45D0-83F8-5AF14A6E5852}"/>
    <cellStyle name="20% - Énfasis4 3 2 2 2 2 3 2 2 4" xfId="33336" xr:uid="{0782140F-B12B-4588-8410-09F26E3840C7}"/>
    <cellStyle name="20% - Énfasis4 3 2 2 2 2 3 2 2 5" xfId="39247" xr:uid="{B1B9B395-FD48-43B1-B5BF-5B02B7405575}"/>
    <cellStyle name="20% - Énfasis4 3 2 2 2 2 3 2 3" xfId="10319" xr:uid="{7AC06515-878E-47B9-A30B-AC2B426AD630}"/>
    <cellStyle name="20% - Énfasis4 3 2 2 2 2 3 2 3 2" xfId="20634" xr:uid="{967107F8-08F8-4F67-AEBF-2453073E595A}"/>
    <cellStyle name="20% - Énfasis4 3 2 2 2 2 3 2 3 3" xfId="27410" xr:uid="{0D7E5B1D-6B79-4263-B648-AE50990B3D21}"/>
    <cellStyle name="20% - Énfasis4 3 2 2 2 2 3 2 3 4" xfId="33335" xr:uid="{879922DF-27ED-4E02-8AC7-467A7F21008A}"/>
    <cellStyle name="20% - Énfasis4 3 2 2 2 2 3 2 3 5" xfId="39246" xr:uid="{B53E1010-4D56-4EBF-AD56-68CE947DB90D}"/>
    <cellStyle name="20% - Énfasis4 3 2 2 2 2 3 2 4" xfId="15619" xr:uid="{095536FC-2B1F-4348-BB24-531CDA68875B}"/>
    <cellStyle name="20% - Énfasis4 3 2 2 2 2 3 2 5" xfId="22349" xr:uid="{55807DDB-68B7-4EE5-A87D-A270F94B2B83}"/>
    <cellStyle name="20% - Énfasis4 3 2 2 2 2 3 2 6" xfId="31088" xr:uid="{42057D38-8FEE-4A7E-891C-DCA52021DFB0}"/>
    <cellStyle name="20% - Énfasis4 3 2 2 2 2 3 2 7" xfId="37000" xr:uid="{44F1CCD5-9016-47AF-943A-ED93E3AB6D3A}"/>
    <cellStyle name="20% - Énfasis4 3 2 2 2 2 3 3" xfId="10321" xr:uid="{B01EDAB9-AE90-464B-9632-AE7C4A3492D5}"/>
    <cellStyle name="20% - Énfasis4 3 2 2 2 2 3 3 2" xfId="17069" xr:uid="{667587B7-B996-4D2D-AA3C-58DD5F941FA5}"/>
    <cellStyle name="20% - Énfasis4 3 2 2 2 2 3 3 3" xfId="27412" xr:uid="{FACA030F-32D3-4B42-A740-F58942FBF0AD}"/>
    <cellStyle name="20% - Énfasis4 3 2 2 2 2 3 3 4" xfId="33337" xr:uid="{B7A75179-E9E0-4AAC-82C1-BAE03CB7C0E0}"/>
    <cellStyle name="20% - Énfasis4 3 2 2 2 2 3 3 5" xfId="39248" xr:uid="{08496359-C31F-4C36-ABF5-A270EAB327D2}"/>
    <cellStyle name="20% - Énfasis4 3 2 2 2 2 3 4" xfId="7730" xr:uid="{E65BC980-A445-40B0-A0CF-46BFD7C82C92}"/>
    <cellStyle name="20% - Énfasis4 3 2 2 2 2 3 4 2" xfId="19693" xr:uid="{02BEAD1A-27BA-4A38-A001-9CA397A698A5}"/>
    <cellStyle name="20% - Énfasis4 3 2 2 2 2 3 4 3" xfId="25823" xr:uid="{95B2641D-A5A0-4D17-B9EC-6FDA6D872A9D}"/>
    <cellStyle name="20% - Énfasis4 3 2 2 2 2 3 4 4" xfId="31749" xr:uid="{41B982A4-91B4-4DCA-91A7-C6E0AFA6595A}"/>
    <cellStyle name="20% - Énfasis4 3 2 2 2 2 3 4 5" xfId="37660" xr:uid="{ED1AB506-A625-483A-B9E1-8A36888481DF}"/>
    <cellStyle name="20% - Énfasis4 3 2 2 2 2 3 5" xfId="14356" xr:uid="{9C7D0FD1-8C19-4874-9C7D-507185B4EFAF}"/>
    <cellStyle name="20% - Énfasis4 3 2 2 2 2 3 6" xfId="22348" xr:uid="{797ADA5C-8F35-4405-9E83-A72E05B130E3}"/>
    <cellStyle name="20% - Énfasis4 3 2 2 2 2 3 7" xfId="31087" xr:uid="{0A7B7E35-6B6C-4B17-9CBE-44CF015E7595}"/>
    <cellStyle name="20% - Énfasis4 3 2 2 2 2 3 8" xfId="36999" xr:uid="{10F2C35E-FE42-48EC-BF26-9038666432AD}"/>
    <cellStyle name="20% - Énfasis4 3 2 2 2 2 4" xfId="3652" xr:uid="{09C55779-51BC-4343-A30C-034991B7DF71}"/>
    <cellStyle name="20% - Énfasis4 3 2 2 2 2 4 2" xfId="10323" xr:uid="{5C5A2782-A26F-404E-8811-D548650E4842}"/>
    <cellStyle name="20% - Énfasis4 3 2 2 2 2 4 2 2" xfId="18015" xr:uid="{968ED2AA-4810-45C5-B259-018C26D84B35}"/>
    <cellStyle name="20% - Énfasis4 3 2 2 2 2 4 2 3" xfId="27414" xr:uid="{BE3AED70-98C2-4329-98B8-1FBD2E496AA4}"/>
    <cellStyle name="20% - Énfasis4 3 2 2 2 2 4 2 4" xfId="33339" xr:uid="{73E73111-F486-4320-AD86-4AF3C7CFEA78}"/>
    <cellStyle name="20% - Énfasis4 3 2 2 2 2 4 2 5" xfId="39250" xr:uid="{02305689-3329-4F1F-AEF3-F308F7A621A5}"/>
    <cellStyle name="20% - Énfasis4 3 2 2 2 2 4 3" xfId="10322" xr:uid="{2602939E-F0A8-4578-87C4-D1F8CA4208C2}"/>
    <cellStyle name="20% - Énfasis4 3 2 2 2 2 4 3 2" xfId="20635" xr:uid="{2565E608-4333-41E6-BAEF-FECC6467B63B}"/>
    <cellStyle name="20% - Énfasis4 3 2 2 2 2 4 3 3" xfId="27413" xr:uid="{7C047744-041D-4BC2-A86B-632580FDAB8F}"/>
    <cellStyle name="20% - Énfasis4 3 2 2 2 2 4 3 4" xfId="33338" xr:uid="{D7AE5F72-30D9-45F1-A350-22C8D7E4D006}"/>
    <cellStyle name="20% - Énfasis4 3 2 2 2 2 4 3 5" xfId="39249" xr:uid="{8206D295-5037-41F7-8954-DC4BBC400AB3}"/>
    <cellStyle name="20% - Énfasis4 3 2 2 2 2 4 4" xfId="15620" xr:uid="{8C172B91-519D-4E56-A2F1-7D6E6CBB902A}"/>
    <cellStyle name="20% - Énfasis4 3 2 2 2 2 4 5" xfId="22350" xr:uid="{80C3C579-2ABA-4B5E-8ABA-99885D889499}"/>
    <cellStyle name="20% - Énfasis4 3 2 2 2 2 4 6" xfId="31089" xr:uid="{08EABAA9-1B38-4258-A3D8-7FB2E8746976}"/>
    <cellStyle name="20% - Énfasis4 3 2 2 2 2 4 7" xfId="37001" xr:uid="{A404EE53-49E8-4A78-8145-B60C0B082F91}"/>
    <cellStyle name="20% - Énfasis4 3 2 2 2 2 5" xfId="10324" xr:uid="{92BD5962-B2E2-49D7-9959-41F498FDBF2D}"/>
    <cellStyle name="20% - Énfasis4 3 2 2 2 2 5 2" xfId="17072" xr:uid="{A5A8AC1A-31B3-4F07-8D78-C6914EAC58B1}"/>
    <cellStyle name="20% - Énfasis4 3 2 2 2 2 5 3" xfId="27415" xr:uid="{039811B5-6144-4CD9-8962-01C88D57A5DF}"/>
    <cellStyle name="20% - Énfasis4 3 2 2 2 2 5 4" xfId="33340" xr:uid="{207F9364-5DAA-4E63-AD05-1331722F958F}"/>
    <cellStyle name="20% - Énfasis4 3 2 2 2 2 5 5" xfId="39251" xr:uid="{26307ADD-D73F-4F4B-981E-9799FC593801}"/>
    <cellStyle name="20% - Énfasis4 3 2 2 2 2 6" xfId="7727" xr:uid="{849CE1ED-8838-468E-9744-08CD7356EA80}"/>
    <cellStyle name="20% - Énfasis4 3 2 2 2 2 6 2" xfId="19696" xr:uid="{0F073367-5EB3-49C9-ACE4-D8747A0B535E}"/>
    <cellStyle name="20% - Énfasis4 3 2 2 2 2 6 3" xfId="25820" xr:uid="{209222F6-6521-4328-AA06-2A3D6B08525C}"/>
    <cellStyle name="20% - Énfasis4 3 2 2 2 2 6 4" xfId="31746" xr:uid="{9BA7D318-293A-40AE-8DCD-1E8FD937DA2E}"/>
    <cellStyle name="20% - Énfasis4 3 2 2 2 2 6 5" xfId="37657" xr:uid="{0ADD5771-986D-4A84-9E5C-CEB51CF2B532}"/>
    <cellStyle name="20% - Énfasis4 3 2 2 2 2 7" xfId="14353" xr:uid="{9284DFC9-0221-4F50-9769-BC0EA301C897}"/>
    <cellStyle name="20% - Énfasis4 3 2 2 2 2 8" xfId="22343" xr:uid="{09923ED3-B13B-417F-8D25-4CBDFBD4925F}"/>
    <cellStyle name="20% - Énfasis4 3 2 2 2 2 9" xfId="31082" xr:uid="{F926F7A4-5DA3-4B9C-B521-A9DA1C5BD5A3}"/>
    <cellStyle name="20% - Énfasis4 3 2 2 2 3" xfId="3653" xr:uid="{777AD07B-9178-4F8D-97E7-7F52FAE90051}"/>
    <cellStyle name="20% - Énfasis4 3 2 2 2 3 2" xfId="3654" xr:uid="{803F4A15-A716-4253-84BC-D0A1F641B46B}"/>
    <cellStyle name="20% - Énfasis4 3 2 2 2 3 2 2" xfId="3655" xr:uid="{AFAE8CD3-532A-4850-A79B-D3093A070859}"/>
    <cellStyle name="20% - Énfasis4 3 2 2 2 3 2 2 2" xfId="10326" xr:uid="{1E691EDE-7E94-4671-AFF7-3798C9756D7E}"/>
    <cellStyle name="20% - Énfasis4 3 2 2 2 3 2 2 2 2" xfId="18016" xr:uid="{FF099672-7E58-40EC-8B72-4B76907162CB}"/>
    <cellStyle name="20% - Énfasis4 3 2 2 2 3 2 2 2 3" xfId="27417" xr:uid="{1D5643CB-D854-4642-A357-8E10072C6E57}"/>
    <cellStyle name="20% - Énfasis4 3 2 2 2 3 2 2 2 4" xfId="33342" xr:uid="{7E4ACB59-DE85-448C-ABB3-4F818197E771}"/>
    <cellStyle name="20% - Énfasis4 3 2 2 2 3 2 2 2 5" xfId="39253" xr:uid="{93030530-8E04-47FC-ACBD-D0008506C905}"/>
    <cellStyle name="20% - Énfasis4 3 2 2 2 3 2 2 3" xfId="10325" xr:uid="{D689C4EC-A018-4809-AAEC-B95B38B235AF}"/>
    <cellStyle name="20% - Énfasis4 3 2 2 2 3 2 2 3 2" xfId="20636" xr:uid="{6A40B78B-D4F4-4342-8416-A899E566A487}"/>
    <cellStyle name="20% - Énfasis4 3 2 2 2 3 2 2 3 3" xfId="27416" xr:uid="{D78FCD98-DEB4-4221-9D29-A6CA71F1B353}"/>
    <cellStyle name="20% - Énfasis4 3 2 2 2 3 2 2 3 4" xfId="33341" xr:uid="{6C605D31-DBCA-4998-A9DD-B5A458B288EB}"/>
    <cellStyle name="20% - Énfasis4 3 2 2 2 3 2 2 3 5" xfId="39252" xr:uid="{D482745A-9170-45F6-9B87-C8516D710195}"/>
    <cellStyle name="20% - Énfasis4 3 2 2 2 3 2 2 4" xfId="15621" xr:uid="{2AF09EE7-BE94-4B71-9316-1CA1310184A4}"/>
    <cellStyle name="20% - Énfasis4 3 2 2 2 3 2 2 5" xfId="22353" xr:uid="{D22113A0-C175-4ED0-BE32-AA9212700DAF}"/>
    <cellStyle name="20% - Énfasis4 3 2 2 2 3 2 2 6" xfId="31092" xr:uid="{703A7AC3-A550-497E-B297-162C64B4FDEB}"/>
    <cellStyle name="20% - Énfasis4 3 2 2 2 3 2 2 7" xfId="37004" xr:uid="{07FDC0A0-6842-48AC-A646-1796AF9ADFB2}"/>
    <cellStyle name="20% - Énfasis4 3 2 2 2 3 2 3" xfId="10327" xr:uid="{E18243B0-3085-4C95-B943-428CA901CC5B}"/>
    <cellStyle name="20% - Énfasis4 3 2 2 2 3 2 3 2" xfId="17067" xr:uid="{E1E93847-322F-44D5-88B6-4146C738387C}"/>
    <cellStyle name="20% - Énfasis4 3 2 2 2 3 2 3 3" xfId="27418" xr:uid="{AD8BE90C-58B7-4BEB-9CF4-B5037A5D1E57}"/>
    <cellStyle name="20% - Énfasis4 3 2 2 2 3 2 3 4" xfId="33343" xr:uid="{71BE81C3-8909-4EB9-8744-FDCA7847D2DF}"/>
    <cellStyle name="20% - Énfasis4 3 2 2 2 3 2 3 5" xfId="39254" xr:uid="{AD75A404-8889-4BDE-B250-2ADF92D575C7}"/>
    <cellStyle name="20% - Énfasis4 3 2 2 2 3 2 4" xfId="7732" xr:uid="{842E35EA-B02A-4B61-8F8D-6E10E513C490}"/>
    <cellStyle name="20% - Énfasis4 3 2 2 2 3 2 4 2" xfId="19691" xr:uid="{065F92AB-DFE5-45A1-9E44-DCA0CE1B32F3}"/>
    <cellStyle name="20% - Énfasis4 3 2 2 2 3 2 4 3" xfId="25825" xr:uid="{D8B08918-3F0E-4CC6-8E33-CF3ECE9C4FCF}"/>
    <cellStyle name="20% - Énfasis4 3 2 2 2 3 2 4 4" xfId="31751" xr:uid="{9864050F-3329-44E3-B5E1-B22C9E26C15D}"/>
    <cellStyle name="20% - Énfasis4 3 2 2 2 3 2 4 5" xfId="37662" xr:uid="{DB006E57-D99F-4072-9308-C87E06A81CCA}"/>
    <cellStyle name="20% - Énfasis4 3 2 2 2 3 2 5" xfId="14358" xr:uid="{735C131B-A976-45B1-9FA9-0659FD9958AF}"/>
    <cellStyle name="20% - Énfasis4 3 2 2 2 3 2 6" xfId="22352" xr:uid="{CCD6F34E-5D43-4E51-99E7-3491C801B19F}"/>
    <cellStyle name="20% - Énfasis4 3 2 2 2 3 2 7" xfId="31091" xr:uid="{441FFE2E-932E-4258-8723-D72A93AC04ED}"/>
    <cellStyle name="20% - Énfasis4 3 2 2 2 3 2 8" xfId="37003" xr:uid="{629C0ED0-BEE6-46EC-B5B9-0BCE40DC0A1D}"/>
    <cellStyle name="20% - Énfasis4 3 2 2 2 3 3" xfId="3656" xr:uid="{37C71E4A-929A-41E1-847D-58E6FBC5009B}"/>
    <cellStyle name="20% - Énfasis4 3 2 2 2 3 3 2" xfId="10329" xr:uid="{A8F031B8-6BB7-4D8C-BDBA-AF67E9A61718}"/>
    <cellStyle name="20% - Énfasis4 3 2 2 2 3 3 2 2" xfId="18017" xr:uid="{45204EFC-2BE4-4CF6-A5D4-FF4AD748E4AD}"/>
    <cellStyle name="20% - Énfasis4 3 2 2 2 3 3 2 3" xfId="27420" xr:uid="{3FE73924-7ED3-4EB7-831B-FE759177ECCA}"/>
    <cellStyle name="20% - Énfasis4 3 2 2 2 3 3 2 4" xfId="33345" xr:uid="{8A3B2854-11F0-441F-AADC-9B4957DFD88C}"/>
    <cellStyle name="20% - Énfasis4 3 2 2 2 3 3 2 5" xfId="39256" xr:uid="{51183576-BE15-4295-801A-CC6F6B0247DE}"/>
    <cellStyle name="20% - Énfasis4 3 2 2 2 3 3 3" xfId="10328" xr:uid="{9D8FD424-9614-42AB-AD2B-A0911DCC8DD5}"/>
    <cellStyle name="20% - Énfasis4 3 2 2 2 3 3 3 2" xfId="20637" xr:uid="{B3D84280-68B9-4C3C-BAA2-A496D25221C5}"/>
    <cellStyle name="20% - Énfasis4 3 2 2 2 3 3 3 3" xfId="27419" xr:uid="{C73B6755-4B18-48BF-BEBC-0C85A51A60A2}"/>
    <cellStyle name="20% - Énfasis4 3 2 2 2 3 3 3 4" xfId="33344" xr:uid="{AB1AE654-ED9E-4104-B52D-1BF9467995C3}"/>
    <cellStyle name="20% - Énfasis4 3 2 2 2 3 3 3 5" xfId="39255" xr:uid="{FDE933AA-5F35-4942-A16D-ABA188DE83DA}"/>
    <cellStyle name="20% - Énfasis4 3 2 2 2 3 3 4" xfId="15622" xr:uid="{84F25729-2DF5-4ED0-8573-EE8F8B768A86}"/>
    <cellStyle name="20% - Énfasis4 3 2 2 2 3 3 5" xfId="22354" xr:uid="{AF95CA4F-D653-46ED-A4FD-E43E918A55E2}"/>
    <cellStyle name="20% - Énfasis4 3 2 2 2 3 3 6" xfId="31093" xr:uid="{2C715C6B-49EE-4213-93CC-8CFE0D73141E}"/>
    <cellStyle name="20% - Énfasis4 3 2 2 2 3 3 7" xfId="37005" xr:uid="{8A7735D6-F112-42C2-A5AF-ED2DE920878B}"/>
    <cellStyle name="20% - Énfasis4 3 2 2 2 3 4" xfId="10330" xr:uid="{6FC2C995-33A2-4ECE-9410-1116656289CF}"/>
    <cellStyle name="20% - Énfasis4 3 2 2 2 3 4 2" xfId="17068" xr:uid="{BC9E15B6-75A7-46FF-A250-8787C797B1DB}"/>
    <cellStyle name="20% - Énfasis4 3 2 2 2 3 4 3" xfId="27421" xr:uid="{21F4751E-05BD-4EC2-9B05-5A8D791C4753}"/>
    <cellStyle name="20% - Énfasis4 3 2 2 2 3 4 4" xfId="33346" xr:uid="{F1B0B70F-0F87-4DF8-87CB-BA4E9A472AC6}"/>
    <cellStyle name="20% - Énfasis4 3 2 2 2 3 4 5" xfId="39257" xr:uid="{9DB2AEDF-D4A5-4829-8FFC-25C68BD7D4ED}"/>
    <cellStyle name="20% - Énfasis4 3 2 2 2 3 5" xfId="7731" xr:uid="{5A6FE5D2-BA04-4081-8F56-8546DB8789DE}"/>
    <cellStyle name="20% - Énfasis4 3 2 2 2 3 5 2" xfId="19692" xr:uid="{939586F4-413C-41F7-ABC8-D475CACA82B2}"/>
    <cellStyle name="20% - Énfasis4 3 2 2 2 3 5 3" xfId="25824" xr:uid="{AC9280BF-31E6-4FA6-A057-517562808F74}"/>
    <cellStyle name="20% - Énfasis4 3 2 2 2 3 5 4" xfId="31750" xr:uid="{1EAF4732-E848-4376-A956-CB904CF867AB}"/>
    <cellStyle name="20% - Énfasis4 3 2 2 2 3 5 5" xfId="37661" xr:uid="{BBC1F325-BE9F-430D-A120-6410CFFA5AA3}"/>
    <cellStyle name="20% - Énfasis4 3 2 2 2 3 6" xfId="14357" xr:uid="{E8C50D37-F048-40C3-AB4B-22AFC1BE1003}"/>
    <cellStyle name="20% - Énfasis4 3 2 2 2 3 7" xfId="22351" xr:uid="{FB975288-EB6E-4B8E-9F8F-661A3F73CA0F}"/>
    <cellStyle name="20% - Énfasis4 3 2 2 2 3 8" xfId="31090" xr:uid="{EAF3C6EE-C039-47E8-8194-3724B861B62D}"/>
    <cellStyle name="20% - Énfasis4 3 2 2 2 3 9" xfId="37002" xr:uid="{EA4D1905-8BA5-458C-B44C-77F2EDFA23D9}"/>
    <cellStyle name="20% - Énfasis4 3 2 2 2 4" xfId="3657" xr:uid="{3C9AB4FB-4F0D-45F1-8C44-BD23191D5074}"/>
    <cellStyle name="20% - Énfasis4 3 2 2 2 4 2" xfId="3658" xr:uid="{F25B20CB-D924-45DA-88A7-936838AD3C4D}"/>
    <cellStyle name="20% - Énfasis4 3 2 2 2 4 2 2" xfId="10332" xr:uid="{D254A1AC-E4B6-4BE6-A23B-E38EE9BCA083}"/>
    <cellStyle name="20% - Énfasis4 3 2 2 2 4 2 2 2" xfId="18018" xr:uid="{C5B5BF59-A38D-4BA8-858F-BAE146641157}"/>
    <cellStyle name="20% - Énfasis4 3 2 2 2 4 2 2 3" xfId="27423" xr:uid="{690DAB31-25CB-499C-A1EF-A9AE8E870328}"/>
    <cellStyle name="20% - Énfasis4 3 2 2 2 4 2 2 4" xfId="33348" xr:uid="{A1CA1907-B789-4E7E-A907-37511C79B4F0}"/>
    <cellStyle name="20% - Énfasis4 3 2 2 2 4 2 2 5" xfId="39259" xr:uid="{65581E16-2362-4C01-A15F-8AFA2025C44E}"/>
    <cellStyle name="20% - Énfasis4 3 2 2 2 4 2 3" xfId="10331" xr:uid="{FB737E03-6D28-4378-B4DC-1E2C5749ACD4}"/>
    <cellStyle name="20% - Énfasis4 3 2 2 2 4 2 3 2" xfId="20638" xr:uid="{19086BA9-5229-4574-8CB5-4615700B193C}"/>
    <cellStyle name="20% - Énfasis4 3 2 2 2 4 2 3 3" xfId="27422" xr:uid="{02D200CE-D0D3-4F1F-AF1F-213AB6CFDE67}"/>
    <cellStyle name="20% - Énfasis4 3 2 2 2 4 2 3 4" xfId="33347" xr:uid="{8CDD2080-CB9B-4B17-9FBB-BD6501B57E69}"/>
    <cellStyle name="20% - Énfasis4 3 2 2 2 4 2 3 5" xfId="39258" xr:uid="{84626C99-E4B4-4613-AE37-39C9FF8ED809}"/>
    <cellStyle name="20% - Énfasis4 3 2 2 2 4 2 4" xfId="15623" xr:uid="{9108E68C-E806-48BB-833F-8212F71E34B3}"/>
    <cellStyle name="20% - Énfasis4 3 2 2 2 4 2 5" xfId="22356" xr:uid="{6D00A39C-B064-4414-95A1-3279C41D6C86}"/>
    <cellStyle name="20% - Énfasis4 3 2 2 2 4 2 6" xfId="31095" xr:uid="{09138811-BCCF-44A2-A88D-F94A8553E1FC}"/>
    <cellStyle name="20% - Énfasis4 3 2 2 2 4 2 7" xfId="37007" xr:uid="{3BAA77FE-F249-4DD0-BAD4-71A9E0764E73}"/>
    <cellStyle name="20% - Énfasis4 3 2 2 2 4 3" xfId="10333" xr:uid="{68AD9584-3D60-4905-BC3C-BC5F22E63C6D}"/>
    <cellStyle name="20% - Énfasis4 3 2 2 2 4 3 2" xfId="17066" xr:uid="{F9DBDEB9-158E-42FB-A350-8C222947B5C7}"/>
    <cellStyle name="20% - Énfasis4 3 2 2 2 4 3 3" xfId="27424" xr:uid="{39FE1780-9767-484E-8D62-F5BA786689AE}"/>
    <cellStyle name="20% - Énfasis4 3 2 2 2 4 3 4" xfId="33349" xr:uid="{C172478A-4B6C-45FF-B943-04CA4E72254A}"/>
    <cellStyle name="20% - Énfasis4 3 2 2 2 4 3 5" xfId="39260" xr:uid="{FA62BDF6-FACE-4BD8-A30F-39828C04F982}"/>
    <cellStyle name="20% - Énfasis4 3 2 2 2 4 4" xfId="7733" xr:uid="{2968CD08-7A09-4B46-AD5F-42C58CB6C604}"/>
    <cellStyle name="20% - Énfasis4 3 2 2 2 4 4 2" xfId="19690" xr:uid="{BFE0867E-5159-4D66-8A24-421129C1E468}"/>
    <cellStyle name="20% - Énfasis4 3 2 2 2 4 4 3" xfId="25826" xr:uid="{51F9BB53-77CB-4897-9F41-6DD6D68F8B77}"/>
    <cellStyle name="20% - Énfasis4 3 2 2 2 4 4 4" xfId="31752" xr:uid="{88C148F6-04AB-452E-A48A-3671C6195947}"/>
    <cellStyle name="20% - Énfasis4 3 2 2 2 4 4 5" xfId="37663" xr:uid="{891DC7C4-C09B-4552-A6D7-8AFC87391F37}"/>
    <cellStyle name="20% - Énfasis4 3 2 2 2 4 5" xfId="14359" xr:uid="{1D29E220-37F5-438A-845F-9C799A36EC66}"/>
    <cellStyle name="20% - Énfasis4 3 2 2 2 4 6" xfId="22355" xr:uid="{FA94EA45-B1BE-4609-8C78-7DBF7DA6A17B}"/>
    <cellStyle name="20% - Énfasis4 3 2 2 2 4 7" xfId="31094" xr:uid="{6FA530B6-60A7-4218-8F58-226C5DC5D754}"/>
    <cellStyle name="20% - Énfasis4 3 2 2 2 4 8" xfId="37006" xr:uid="{7AAC87CD-E122-4321-83F7-8C1B7B1DC0D2}"/>
    <cellStyle name="20% - Énfasis4 3 2 2 2 5" xfId="3659" xr:uid="{ADE15F71-179C-4ABA-AC42-EDCEF60178F9}"/>
    <cellStyle name="20% - Énfasis4 3 2 2 2 5 2" xfId="10335" xr:uid="{1E9F3F81-C6ED-4AFE-B0AE-253D44EAD1BA}"/>
    <cellStyle name="20% - Énfasis4 3 2 2 2 5 2 2" xfId="18019" xr:uid="{98A9DD76-B964-4EED-9EE6-75EA3BB7FE8A}"/>
    <cellStyle name="20% - Énfasis4 3 2 2 2 5 2 3" xfId="27426" xr:uid="{AC95C3A8-C0E6-4722-905F-8C5BAA9E0066}"/>
    <cellStyle name="20% - Énfasis4 3 2 2 2 5 2 4" xfId="33351" xr:uid="{4D5D47C8-C853-48A1-9EC7-6E5BF5DA4DCE}"/>
    <cellStyle name="20% - Énfasis4 3 2 2 2 5 2 5" xfId="39262" xr:uid="{CD8C6EAC-7CC4-48E9-A301-9E0A367AC03B}"/>
    <cellStyle name="20% - Énfasis4 3 2 2 2 5 3" xfId="10334" xr:uid="{CD9FDA08-7486-4174-A817-2C0220793F83}"/>
    <cellStyle name="20% - Énfasis4 3 2 2 2 5 3 2" xfId="20639" xr:uid="{0DDA0C8B-C99F-4A2E-B17E-E552CB750116}"/>
    <cellStyle name="20% - Énfasis4 3 2 2 2 5 3 3" xfId="27425" xr:uid="{6B7F721F-362B-4C87-B44F-F80CEE05E6F1}"/>
    <cellStyle name="20% - Énfasis4 3 2 2 2 5 3 4" xfId="33350" xr:uid="{D3160262-56B9-4153-85FE-57DB5562FB9E}"/>
    <cellStyle name="20% - Énfasis4 3 2 2 2 5 3 5" xfId="39261" xr:uid="{7D192355-2C97-45C0-851B-59444ABC9FA6}"/>
    <cellStyle name="20% - Énfasis4 3 2 2 2 5 4" xfId="15624" xr:uid="{18C89E39-08CF-4A05-92C4-EF1E10985104}"/>
    <cellStyle name="20% - Énfasis4 3 2 2 2 5 5" xfId="22357" xr:uid="{31C1DF40-351B-47D1-8934-D58F5F1DDE3A}"/>
    <cellStyle name="20% - Énfasis4 3 2 2 2 5 6" xfId="31096" xr:uid="{01EA80C5-45F8-4399-A7EB-3DA3E7053AFC}"/>
    <cellStyle name="20% - Énfasis4 3 2 2 2 5 7" xfId="37008" xr:uid="{D91A45E5-9DFC-480A-B3D3-6C96807FA6C2}"/>
    <cellStyle name="20% - Énfasis4 3 2 2 2 6" xfId="10336" xr:uid="{9EF43AE6-6452-4A37-AA35-436620380D51}"/>
    <cellStyle name="20% - Énfasis4 3 2 2 2 6 2" xfId="17073" xr:uid="{E680BC2A-D91B-42F2-A01F-02804D252985}"/>
    <cellStyle name="20% - Énfasis4 3 2 2 2 6 3" xfId="27427" xr:uid="{3BFEF8E9-CFC2-4E89-9452-9C0FDF3B5523}"/>
    <cellStyle name="20% - Énfasis4 3 2 2 2 6 4" xfId="33352" xr:uid="{BA0198ED-E841-418F-9E87-8CCE2080D36E}"/>
    <cellStyle name="20% - Énfasis4 3 2 2 2 6 5" xfId="39263" xr:uid="{361F33EB-DA45-4233-AAD3-AE08F6E1ECF1}"/>
    <cellStyle name="20% - Énfasis4 3 2 2 2 7" xfId="7726" xr:uid="{5B86943D-969F-425F-8329-0A49DEA469C2}"/>
    <cellStyle name="20% - Énfasis4 3 2 2 2 7 2" xfId="19697" xr:uid="{F8D82608-E0A5-4756-A9A2-DDFD1A142441}"/>
    <cellStyle name="20% - Énfasis4 3 2 2 2 7 3" xfId="25819" xr:uid="{A28C5588-C6FF-4516-A9DB-4F634F8CE787}"/>
    <cellStyle name="20% - Énfasis4 3 2 2 2 7 4" xfId="31745" xr:uid="{82B80F6D-9BB7-489C-9788-CEBFE6447490}"/>
    <cellStyle name="20% - Énfasis4 3 2 2 2 7 5" xfId="37656" xr:uid="{444030AE-E283-44AE-8D53-5CB3941BF4B8}"/>
    <cellStyle name="20% - Énfasis4 3 2 2 2 8" xfId="14352" xr:uid="{FD896970-EDE3-4A19-BC5D-C6702CB4D3FC}"/>
    <cellStyle name="20% - Énfasis4 3 2 2 2 9" xfId="22342" xr:uid="{F6E2067C-D162-4D32-BCEA-A7D16B820A71}"/>
    <cellStyle name="20% - Énfasis4 3 2 2 3" xfId="3660" xr:uid="{D8E06E1D-4037-4EB2-A022-4E047E690966}"/>
    <cellStyle name="20% - Énfasis4 3 2 2 3 10" xfId="37009" xr:uid="{9054F9AE-FDD9-41D8-8B67-FDD5286CAAFE}"/>
    <cellStyle name="20% - Énfasis4 3 2 2 3 2" xfId="3661" xr:uid="{B2A117C2-FD55-4793-8A6F-DE774BE0E381}"/>
    <cellStyle name="20% - Énfasis4 3 2 2 3 2 2" xfId="3662" xr:uid="{EC4AA0DE-F853-4E34-BF9F-E0400C509C8A}"/>
    <cellStyle name="20% - Énfasis4 3 2 2 3 2 2 2" xfId="3663" xr:uid="{BB47ED17-3A95-4356-9E3C-C57D174F4DD7}"/>
    <cellStyle name="20% - Énfasis4 3 2 2 3 2 2 2 2" xfId="10338" xr:uid="{3FBA73BE-A3EA-458B-A608-2B76C2F92AFD}"/>
    <cellStyle name="20% - Énfasis4 3 2 2 3 2 2 2 2 2" xfId="18020" xr:uid="{410170AD-87E1-41ED-B034-11609131A493}"/>
    <cellStyle name="20% - Énfasis4 3 2 2 3 2 2 2 2 3" xfId="27429" xr:uid="{5B85671C-A5EC-4BF0-99D6-51D7350F06F4}"/>
    <cellStyle name="20% - Énfasis4 3 2 2 3 2 2 2 2 4" xfId="33354" xr:uid="{5506A4CD-7AF1-4A3E-9838-C33A4334E959}"/>
    <cellStyle name="20% - Énfasis4 3 2 2 3 2 2 2 2 5" xfId="39265" xr:uid="{989D7133-C5D0-4276-830C-DEAF33F8EBCA}"/>
    <cellStyle name="20% - Énfasis4 3 2 2 3 2 2 2 3" xfId="10337" xr:uid="{409ADD70-94B1-483A-B3AA-D3E05A447D9F}"/>
    <cellStyle name="20% - Énfasis4 3 2 2 3 2 2 2 3 2" xfId="20640" xr:uid="{AC2AB581-4689-455F-89B1-FE9AA693CD91}"/>
    <cellStyle name="20% - Énfasis4 3 2 2 3 2 2 2 3 3" xfId="27428" xr:uid="{92B9368C-7E39-4950-9538-64E0E876923B}"/>
    <cellStyle name="20% - Énfasis4 3 2 2 3 2 2 2 3 4" xfId="33353" xr:uid="{0C87F6F3-655C-49B0-8D55-992941B2DCBF}"/>
    <cellStyle name="20% - Énfasis4 3 2 2 3 2 2 2 3 5" xfId="39264" xr:uid="{7092EA26-13FD-41EB-B003-2B98F6DFA4E1}"/>
    <cellStyle name="20% - Énfasis4 3 2 2 3 2 2 2 4" xfId="15625" xr:uid="{26CB5308-C1B7-4A71-96AC-F8AD4D6BA590}"/>
    <cellStyle name="20% - Énfasis4 3 2 2 3 2 2 2 5" xfId="22361" xr:uid="{1A43F5E7-A1E9-4F78-9699-6C5278B1C4E6}"/>
    <cellStyle name="20% - Énfasis4 3 2 2 3 2 2 2 6" xfId="31100" xr:uid="{C6EE415D-CEE7-41D1-95C9-42994106627E}"/>
    <cellStyle name="20% - Énfasis4 3 2 2 3 2 2 2 7" xfId="37012" xr:uid="{E679DC79-7B0C-42F7-8E38-1E04617A2A09}"/>
    <cellStyle name="20% - Énfasis4 3 2 2 3 2 2 3" xfId="10339" xr:uid="{D8E8AB74-4768-4088-BC7C-687E3E4F127E}"/>
    <cellStyle name="20% - Énfasis4 3 2 2 3 2 2 3 2" xfId="17063" xr:uid="{D8CAB4C1-776C-4A85-BB53-0C2729C7092A}"/>
    <cellStyle name="20% - Énfasis4 3 2 2 3 2 2 3 3" xfId="27430" xr:uid="{60AD1A86-DE60-414D-9EBC-DEB9FEA94C8B}"/>
    <cellStyle name="20% - Énfasis4 3 2 2 3 2 2 3 4" xfId="33355" xr:uid="{BA8E3D94-8782-45D4-A068-A576666A86C1}"/>
    <cellStyle name="20% - Énfasis4 3 2 2 3 2 2 3 5" xfId="39266" xr:uid="{8077DE23-4961-400D-B995-E59F87CD63C2}"/>
    <cellStyle name="20% - Énfasis4 3 2 2 3 2 2 4" xfId="7736" xr:uid="{3ECFBC42-D847-49BA-8C9B-E496B5941F3D}"/>
    <cellStyle name="20% - Énfasis4 3 2 2 3 2 2 4 2" xfId="19687" xr:uid="{35F0D2E6-1DEC-4480-A4D0-6D56E242B975}"/>
    <cellStyle name="20% - Énfasis4 3 2 2 3 2 2 4 3" xfId="25829" xr:uid="{7F7C2667-878F-479F-97C3-683042AEBFE3}"/>
    <cellStyle name="20% - Énfasis4 3 2 2 3 2 2 4 4" xfId="31755" xr:uid="{D76F4D43-8146-4A0C-B056-172B9709EE7D}"/>
    <cellStyle name="20% - Énfasis4 3 2 2 3 2 2 4 5" xfId="37666" xr:uid="{E8A4083D-DCFB-486F-83CD-453C88943F4E}"/>
    <cellStyle name="20% - Énfasis4 3 2 2 3 2 2 5" xfId="14362" xr:uid="{7D327788-2F3A-4ADF-A3DA-1D50C695AA53}"/>
    <cellStyle name="20% - Énfasis4 3 2 2 3 2 2 6" xfId="22360" xr:uid="{62F19B49-5B9D-4A9D-B4F8-3B2402259405}"/>
    <cellStyle name="20% - Énfasis4 3 2 2 3 2 2 7" xfId="31099" xr:uid="{C181CBCA-BE52-4E41-81B7-D39231BE4D9B}"/>
    <cellStyle name="20% - Énfasis4 3 2 2 3 2 2 8" xfId="37011" xr:uid="{9CC1B62C-222E-449A-9AA7-ACB402198AF1}"/>
    <cellStyle name="20% - Énfasis4 3 2 2 3 2 3" xfId="3664" xr:uid="{AAB0512D-A7E4-4536-815D-7E8F52C3D3C0}"/>
    <cellStyle name="20% - Énfasis4 3 2 2 3 2 3 2" xfId="10341" xr:uid="{C3A5280D-23AE-433C-9EA6-E3251D2ACE4A}"/>
    <cellStyle name="20% - Énfasis4 3 2 2 3 2 3 2 2" xfId="18021" xr:uid="{4FB912AC-F9D4-4302-93A2-F1CA26123227}"/>
    <cellStyle name="20% - Énfasis4 3 2 2 3 2 3 2 3" xfId="27432" xr:uid="{B58B10B8-AD0B-4A36-8C19-7BAE57C89A76}"/>
    <cellStyle name="20% - Énfasis4 3 2 2 3 2 3 2 4" xfId="33357" xr:uid="{E840DDC8-3210-4705-B4FF-EACC2C44DA84}"/>
    <cellStyle name="20% - Énfasis4 3 2 2 3 2 3 2 5" xfId="39268" xr:uid="{E8DADBC4-5263-4D55-94D2-F1029D24573C}"/>
    <cellStyle name="20% - Énfasis4 3 2 2 3 2 3 3" xfId="10340" xr:uid="{831D7619-ECC3-4A95-8EE1-F1ABBF30AD29}"/>
    <cellStyle name="20% - Énfasis4 3 2 2 3 2 3 3 2" xfId="20641" xr:uid="{6F9911C1-C7D7-4D09-95EC-D7D9733488EA}"/>
    <cellStyle name="20% - Énfasis4 3 2 2 3 2 3 3 3" xfId="27431" xr:uid="{D40C8C98-8675-4756-A28A-A4829994DE9A}"/>
    <cellStyle name="20% - Énfasis4 3 2 2 3 2 3 3 4" xfId="33356" xr:uid="{4D838967-10B5-4C6A-9C7B-629B25E43FC9}"/>
    <cellStyle name="20% - Énfasis4 3 2 2 3 2 3 3 5" xfId="39267" xr:uid="{1D72A724-C353-4FD8-97A3-E61682631507}"/>
    <cellStyle name="20% - Énfasis4 3 2 2 3 2 3 4" xfId="15626" xr:uid="{4EC851A8-5F97-4984-A14B-F4E6D1605D8F}"/>
    <cellStyle name="20% - Énfasis4 3 2 2 3 2 3 5" xfId="22362" xr:uid="{3EAE85C5-6AB3-4A47-87A2-F87A42D527B0}"/>
    <cellStyle name="20% - Énfasis4 3 2 2 3 2 3 6" xfId="31101" xr:uid="{2EE430F9-F5E8-4D7A-BC4F-575537E81533}"/>
    <cellStyle name="20% - Énfasis4 3 2 2 3 2 3 7" xfId="37013" xr:uid="{CF08CD1D-88BA-40DA-A3CC-86FB34694039}"/>
    <cellStyle name="20% - Énfasis4 3 2 2 3 2 4" xfId="10342" xr:uid="{438CB0B2-91A4-4514-86C6-C6A4217DE651}"/>
    <cellStyle name="20% - Énfasis4 3 2 2 3 2 4 2" xfId="17064" xr:uid="{1284B29A-3D20-4001-9CFB-653ED1DD430A}"/>
    <cellStyle name="20% - Énfasis4 3 2 2 3 2 4 3" xfId="27433" xr:uid="{8DD805F6-5317-4F55-9A0E-D9D2AE5E4995}"/>
    <cellStyle name="20% - Énfasis4 3 2 2 3 2 4 4" xfId="33358" xr:uid="{B4770F43-50E5-4E01-9FDE-09186C9816A6}"/>
    <cellStyle name="20% - Énfasis4 3 2 2 3 2 4 5" xfId="39269" xr:uid="{7AF6FDF9-4152-4E20-9448-2CDA05810053}"/>
    <cellStyle name="20% - Énfasis4 3 2 2 3 2 5" xfId="7735" xr:uid="{C6153008-F385-4F0D-BB2E-E102D440527D}"/>
    <cellStyle name="20% - Énfasis4 3 2 2 3 2 5 2" xfId="19688" xr:uid="{768523AE-D14F-4B38-9CFB-4883BAF6CB18}"/>
    <cellStyle name="20% - Énfasis4 3 2 2 3 2 5 3" xfId="25828" xr:uid="{9FB8FB60-8D7B-4C67-B7E9-1E31FB7B11A2}"/>
    <cellStyle name="20% - Énfasis4 3 2 2 3 2 5 4" xfId="31754" xr:uid="{34747F95-8211-4A2D-8A9B-BEA2786AC694}"/>
    <cellStyle name="20% - Énfasis4 3 2 2 3 2 5 5" xfId="37665" xr:uid="{63DF3E2C-4CDB-4043-B9EC-52F0858817C8}"/>
    <cellStyle name="20% - Énfasis4 3 2 2 3 2 6" xfId="14361" xr:uid="{89E7CFEC-7EC6-40EF-8E47-AB09D233188E}"/>
    <cellStyle name="20% - Énfasis4 3 2 2 3 2 7" xfId="22359" xr:uid="{FA505086-3909-4C09-A4F2-4CDCF96E2A20}"/>
    <cellStyle name="20% - Énfasis4 3 2 2 3 2 8" xfId="31098" xr:uid="{B3519F0A-C6BE-430B-A127-C270144CC3DD}"/>
    <cellStyle name="20% - Énfasis4 3 2 2 3 2 9" xfId="37010" xr:uid="{05B7F8B3-60B9-408C-A508-53B081ADBA29}"/>
    <cellStyle name="20% - Énfasis4 3 2 2 3 3" xfId="3665" xr:uid="{0B1CE5B7-84F5-4AF0-B51D-5998D84A57A7}"/>
    <cellStyle name="20% - Énfasis4 3 2 2 3 3 2" xfId="3666" xr:uid="{306B2CAC-00FB-439E-B1E4-53552ABE62B1}"/>
    <cellStyle name="20% - Énfasis4 3 2 2 3 3 2 2" xfId="10344" xr:uid="{53937D6E-C697-40FD-8AEB-4F6B615EE7FF}"/>
    <cellStyle name="20% - Énfasis4 3 2 2 3 3 2 2 2" xfId="18022" xr:uid="{7BDFD86E-5ECB-41AE-B3B8-6D9A6645E717}"/>
    <cellStyle name="20% - Énfasis4 3 2 2 3 3 2 2 3" xfId="27435" xr:uid="{3C7B8FD5-B36C-4B48-9745-9D1B18FCD68D}"/>
    <cellStyle name="20% - Énfasis4 3 2 2 3 3 2 2 4" xfId="33360" xr:uid="{371D38B6-386B-45BE-BBA3-BBD02ADCD63D}"/>
    <cellStyle name="20% - Énfasis4 3 2 2 3 3 2 2 5" xfId="39271" xr:uid="{9A90C79B-6A4E-49CB-872A-34AFCCF4C26C}"/>
    <cellStyle name="20% - Énfasis4 3 2 2 3 3 2 3" xfId="10343" xr:uid="{B9290879-5C5E-4F26-82C7-8AF9C8D6C6D4}"/>
    <cellStyle name="20% - Énfasis4 3 2 2 3 3 2 3 2" xfId="20642" xr:uid="{6D9C730E-DCBB-4545-9DF3-6979DF973D68}"/>
    <cellStyle name="20% - Énfasis4 3 2 2 3 3 2 3 3" xfId="27434" xr:uid="{44B3439F-E990-41AB-A941-3B55307908F1}"/>
    <cellStyle name="20% - Énfasis4 3 2 2 3 3 2 3 4" xfId="33359" xr:uid="{2D4477D0-D9DE-4D8A-8838-5D7976DCFB3C}"/>
    <cellStyle name="20% - Énfasis4 3 2 2 3 3 2 3 5" xfId="39270" xr:uid="{4DAB785A-1615-48A9-A051-20EE9C20FAC8}"/>
    <cellStyle name="20% - Énfasis4 3 2 2 3 3 2 4" xfId="15627" xr:uid="{7DE30CC0-E9F0-44FD-96F9-7349EC95C52E}"/>
    <cellStyle name="20% - Énfasis4 3 2 2 3 3 2 5" xfId="22364" xr:uid="{44F3539D-5D25-4F5C-AD9A-73741BB84D2B}"/>
    <cellStyle name="20% - Énfasis4 3 2 2 3 3 2 6" xfId="31103" xr:uid="{8161A24F-5D10-42CA-9E9F-ECD6645DFDF4}"/>
    <cellStyle name="20% - Énfasis4 3 2 2 3 3 2 7" xfId="37015" xr:uid="{2F5E16B1-CCE8-4383-9333-41319F8362D9}"/>
    <cellStyle name="20% - Énfasis4 3 2 2 3 3 3" xfId="10345" xr:uid="{1BE51929-94EE-4DCE-9C92-73324AF3ABC8}"/>
    <cellStyle name="20% - Énfasis4 3 2 2 3 3 3 2" xfId="17062" xr:uid="{FCDA0EFB-4651-42DF-BA41-393614D8EC51}"/>
    <cellStyle name="20% - Énfasis4 3 2 2 3 3 3 3" xfId="27436" xr:uid="{084ADDDD-EA3A-48DB-B099-F80AE3ED547A}"/>
    <cellStyle name="20% - Énfasis4 3 2 2 3 3 3 4" xfId="33361" xr:uid="{50E14E5C-5CEF-4067-85B8-EB6674BB056A}"/>
    <cellStyle name="20% - Énfasis4 3 2 2 3 3 3 5" xfId="39272" xr:uid="{E76CE1B7-6F15-4493-BBEC-DF607FFE31E7}"/>
    <cellStyle name="20% - Énfasis4 3 2 2 3 3 4" xfId="7737" xr:uid="{B3AC2133-B031-407A-88BA-E16230FBA346}"/>
    <cellStyle name="20% - Énfasis4 3 2 2 3 3 4 2" xfId="19686" xr:uid="{5D569D92-DFE6-4087-B431-81C3E9FBF99E}"/>
    <cellStyle name="20% - Énfasis4 3 2 2 3 3 4 3" xfId="25830" xr:uid="{ACEAF8A6-4918-453D-B973-A0766FCCDD3D}"/>
    <cellStyle name="20% - Énfasis4 3 2 2 3 3 4 4" xfId="31756" xr:uid="{E54C2459-1458-4C51-849E-5E7BD6E1A8FD}"/>
    <cellStyle name="20% - Énfasis4 3 2 2 3 3 4 5" xfId="37667" xr:uid="{360DA70E-F222-40B3-94E8-56D1735BA986}"/>
    <cellStyle name="20% - Énfasis4 3 2 2 3 3 5" xfId="14363" xr:uid="{3A4DC4EA-1C08-40D2-AE8D-C7AB91CCE60F}"/>
    <cellStyle name="20% - Énfasis4 3 2 2 3 3 6" xfId="22363" xr:uid="{169100F8-B897-47E3-BD53-605D61C00C1D}"/>
    <cellStyle name="20% - Énfasis4 3 2 2 3 3 7" xfId="31102" xr:uid="{D5EAEE11-D004-4911-84FE-35DD37FAA53B}"/>
    <cellStyle name="20% - Énfasis4 3 2 2 3 3 8" xfId="37014" xr:uid="{756F63FA-CCE8-4729-AF13-D1677AE3AD83}"/>
    <cellStyle name="20% - Énfasis4 3 2 2 3 4" xfId="3667" xr:uid="{B262CF9D-DCD8-453F-BF9F-9D86C10D633B}"/>
    <cellStyle name="20% - Énfasis4 3 2 2 3 4 2" xfId="10347" xr:uid="{7FCEE094-0269-4A5A-917D-24DA042EB302}"/>
    <cellStyle name="20% - Énfasis4 3 2 2 3 4 2 2" xfId="18023" xr:uid="{CE918B38-C5C9-4B5F-9DED-3FBBBC18DA5A}"/>
    <cellStyle name="20% - Énfasis4 3 2 2 3 4 2 3" xfId="27438" xr:uid="{96B16547-1332-4387-B335-7C9CF378A773}"/>
    <cellStyle name="20% - Énfasis4 3 2 2 3 4 2 4" xfId="33363" xr:uid="{9E5FAB82-764B-4AC5-A447-85BEB043796C}"/>
    <cellStyle name="20% - Énfasis4 3 2 2 3 4 2 5" xfId="39274" xr:uid="{C6D9DFDB-8595-43F6-A235-4CB9C4814114}"/>
    <cellStyle name="20% - Énfasis4 3 2 2 3 4 3" xfId="10346" xr:uid="{138946D6-C8DF-4294-BB55-32544D2E92B2}"/>
    <cellStyle name="20% - Énfasis4 3 2 2 3 4 3 2" xfId="20643" xr:uid="{BE950410-7A94-4045-B690-2E4C57C487BF}"/>
    <cellStyle name="20% - Énfasis4 3 2 2 3 4 3 3" xfId="27437" xr:uid="{4CFB67D5-652A-4A3B-943D-54D1E25C5785}"/>
    <cellStyle name="20% - Énfasis4 3 2 2 3 4 3 4" xfId="33362" xr:uid="{39B759C4-FDE5-4138-9A88-AE142F69A728}"/>
    <cellStyle name="20% - Énfasis4 3 2 2 3 4 3 5" xfId="39273" xr:uid="{78B4F77E-CDB8-447C-9A98-96B0A799117A}"/>
    <cellStyle name="20% - Énfasis4 3 2 2 3 4 4" xfId="15628" xr:uid="{2673E27F-6D28-403B-8460-1EE4BC97347D}"/>
    <cellStyle name="20% - Énfasis4 3 2 2 3 4 5" xfId="22365" xr:uid="{FE9E7CA0-29D2-4578-8036-0AE4E2AC037A}"/>
    <cellStyle name="20% - Énfasis4 3 2 2 3 4 6" xfId="31104" xr:uid="{B9F60B65-C5E3-4BE1-B95E-121456C936B2}"/>
    <cellStyle name="20% - Énfasis4 3 2 2 3 4 7" xfId="37016" xr:uid="{5182444F-BCDB-459A-8A11-409B973DD7AD}"/>
    <cellStyle name="20% - Énfasis4 3 2 2 3 5" xfId="10348" xr:uid="{D1A4C4B6-3D26-41FC-B27E-D64607DA742F}"/>
    <cellStyle name="20% - Énfasis4 3 2 2 3 5 2" xfId="17065" xr:uid="{81AC2ABD-3609-4F04-878A-910597043015}"/>
    <cellStyle name="20% - Énfasis4 3 2 2 3 5 3" xfId="27439" xr:uid="{FFFFFC1D-3D11-4377-B088-A83BDF0C7952}"/>
    <cellStyle name="20% - Énfasis4 3 2 2 3 5 4" xfId="33364" xr:uid="{A1B84AAF-6C30-461F-B033-5322B016B8A9}"/>
    <cellStyle name="20% - Énfasis4 3 2 2 3 5 5" xfId="39275" xr:uid="{7065E1BD-763F-4F0E-8DF6-9EB848DF1717}"/>
    <cellStyle name="20% - Énfasis4 3 2 2 3 6" xfId="7734" xr:uid="{F63EC4D0-CD38-4B08-BC1B-2AD489AA4DF7}"/>
    <cellStyle name="20% - Énfasis4 3 2 2 3 6 2" xfId="19689" xr:uid="{B3F7DF85-AEC5-47F9-A5A7-243562BBF840}"/>
    <cellStyle name="20% - Énfasis4 3 2 2 3 6 3" xfId="25827" xr:uid="{ADD43888-F8AD-4F27-B1BC-F76E96BD9285}"/>
    <cellStyle name="20% - Énfasis4 3 2 2 3 6 4" xfId="31753" xr:uid="{52777159-4073-4A69-9C81-A7EAD172BA51}"/>
    <cellStyle name="20% - Énfasis4 3 2 2 3 6 5" xfId="37664" xr:uid="{9D087F2D-E72F-4FAD-BED9-D10AA510F26B}"/>
    <cellStyle name="20% - Énfasis4 3 2 2 3 7" xfId="14360" xr:uid="{318C7A50-60CF-4990-85AF-764DAADE395E}"/>
    <cellStyle name="20% - Énfasis4 3 2 2 3 8" xfId="22358" xr:uid="{F6E79612-F2F8-4FC9-B6D9-A951CC08BF2B}"/>
    <cellStyle name="20% - Énfasis4 3 2 2 3 9" xfId="31097" xr:uid="{F4A355A2-6500-4CD6-BD83-35E6207D6DC3}"/>
    <cellStyle name="20% - Énfasis4 3 2 2 4" xfId="3668" xr:uid="{D613D1F8-925F-4654-9486-01932C3E255F}"/>
    <cellStyle name="20% - Énfasis4 3 2 2 4 2" xfId="3669" xr:uid="{A48DE146-EE57-4E2D-9F4C-B3E25E4AC2B5}"/>
    <cellStyle name="20% - Énfasis4 3 2 2 4 2 2" xfId="3670" xr:uid="{33C5ABF5-8145-47FD-AB94-18759BDEDDE2}"/>
    <cellStyle name="20% - Énfasis4 3 2 2 4 2 2 2" xfId="10350" xr:uid="{A93E66E7-BEC9-4E77-87D5-9E0B6287841E}"/>
    <cellStyle name="20% - Énfasis4 3 2 2 4 2 2 2 2" xfId="18024" xr:uid="{A86F5638-1C5B-41BB-BBCB-154E9DBA3183}"/>
    <cellStyle name="20% - Énfasis4 3 2 2 4 2 2 2 3" xfId="27441" xr:uid="{7A29CBC0-E19E-42D2-9C63-2D3D4BE83B1E}"/>
    <cellStyle name="20% - Énfasis4 3 2 2 4 2 2 2 4" xfId="33366" xr:uid="{05C5C8D6-B84D-46C8-B6D2-3B90A4D895B8}"/>
    <cellStyle name="20% - Énfasis4 3 2 2 4 2 2 2 5" xfId="39277" xr:uid="{FA1C6321-B44B-4599-A069-57F68135BB10}"/>
    <cellStyle name="20% - Énfasis4 3 2 2 4 2 2 3" xfId="10349" xr:uid="{CFC702D5-DA26-430F-ADF1-134412FCBBC6}"/>
    <cellStyle name="20% - Énfasis4 3 2 2 4 2 2 3 2" xfId="20644" xr:uid="{6CB2D457-BC23-4630-BD86-BEDA555F53FA}"/>
    <cellStyle name="20% - Énfasis4 3 2 2 4 2 2 3 3" xfId="27440" xr:uid="{0CA5A19A-7E57-4FB1-B40B-33FDFADD8774}"/>
    <cellStyle name="20% - Énfasis4 3 2 2 4 2 2 3 4" xfId="33365" xr:uid="{9D95ED98-B264-4F66-A077-669619462723}"/>
    <cellStyle name="20% - Énfasis4 3 2 2 4 2 2 3 5" xfId="39276" xr:uid="{1250C04E-E810-4360-A43D-E35FB5097456}"/>
    <cellStyle name="20% - Énfasis4 3 2 2 4 2 2 4" xfId="15629" xr:uid="{A71E3E29-260F-4782-9E5E-1247B5A1A0C5}"/>
    <cellStyle name="20% - Énfasis4 3 2 2 4 2 2 5" xfId="22368" xr:uid="{6C8320D6-674D-4DE2-930C-904535458A02}"/>
    <cellStyle name="20% - Énfasis4 3 2 2 4 2 2 6" xfId="31107" xr:uid="{87DB5D9E-1C88-4C43-8377-36CACEC9778A}"/>
    <cellStyle name="20% - Énfasis4 3 2 2 4 2 2 7" xfId="37019" xr:uid="{BBE6A147-4024-4796-93BB-F387FA6FC705}"/>
    <cellStyle name="20% - Énfasis4 3 2 2 4 2 3" xfId="10351" xr:uid="{E732835E-4AD2-4AC3-8F0F-0CAC2063D243}"/>
    <cellStyle name="20% - Énfasis4 3 2 2 4 2 3 2" xfId="17060" xr:uid="{5F1552E7-EE56-4778-AB43-4EBCD0F96B74}"/>
    <cellStyle name="20% - Énfasis4 3 2 2 4 2 3 3" xfId="27442" xr:uid="{D9F9621E-BF9B-4A79-A95D-DDDFDACF5A46}"/>
    <cellStyle name="20% - Énfasis4 3 2 2 4 2 3 4" xfId="33367" xr:uid="{D56AF4F4-87C1-47B5-A9D8-DDF286D8AA50}"/>
    <cellStyle name="20% - Énfasis4 3 2 2 4 2 3 5" xfId="39278" xr:uid="{AFC27AC2-989F-440A-A09F-1F78468FBBF5}"/>
    <cellStyle name="20% - Énfasis4 3 2 2 4 2 4" xfId="7739" xr:uid="{3F281B5F-611B-4A0F-910E-72C2B4402860}"/>
    <cellStyle name="20% - Énfasis4 3 2 2 4 2 4 2" xfId="19684" xr:uid="{B4FC8A25-5A7B-487B-A3E8-51DE86108488}"/>
    <cellStyle name="20% - Énfasis4 3 2 2 4 2 4 3" xfId="25832" xr:uid="{BCEA2899-893E-47F9-B638-43B9CFCEFEEB}"/>
    <cellStyle name="20% - Énfasis4 3 2 2 4 2 4 4" xfId="31758" xr:uid="{AD98040A-F83F-41E6-941D-37FDB17D2594}"/>
    <cellStyle name="20% - Énfasis4 3 2 2 4 2 4 5" xfId="37669" xr:uid="{5E07F554-ED30-4D9A-87F6-6F1772976FEF}"/>
    <cellStyle name="20% - Énfasis4 3 2 2 4 2 5" xfId="14365" xr:uid="{347A199C-936F-4177-AEEC-539364AECBAB}"/>
    <cellStyle name="20% - Énfasis4 3 2 2 4 2 6" xfId="22367" xr:uid="{0AEBBCD1-8159-45B7-8928-C66AD4333E6D}"/>
    <cellStyle name="20% - Énfasis4 3 2 2 4 2 7" xfId="31106" xr:uid="{DFAE86CB-7BC9-48C1-BB1E-E482A10DD678}"/>
    <cellStyle name="20% - Énfasis4 3 2 2 4 2 8" xfId="37018" xr:uid="{86C85B3E-63F7-4DFA-B914-DBB91D362955}"/>
    <cellStyle name="20% - Énfasis4 3 2 2 4 3" xfId="3671" xr:uid="{18922243-3FB0-432C-B078-886DCD574554}"/>
    <cellStyle name="20% - Énfasis4 3 2 2 4 3 2" xfId="10353" xr:uid="{12688F28-E579-4D51-9C06-5091099BE156}"/>
    <cellStyle name="20% - Énfasis4 3 2 2 4 3 2 2" xfId="18025" xr:uid="{9C419AEC-1C46-4945-96AE-45139959A445}"/>
    <cellStyle name="20% - Énfasis4 3 2 2 4 3 2 3" xfId="27444" xr:uid="{43AB6F22-5835-4BCE-9EE6-234E1AC03470}"/>
    <cellStyle name="20% - Énfasis4 3 2 2 4 3 2 4" xfId="33369" xr:uid="{60E09252-5AE3-488F-9CCC-4ECDD329BB5A}"/>
    <cellStyle name="20% - Énfasis4 3 2 2 4 3 2 5" xfId="39280" xr:uid="{C47C6154-533C-4BF3-8AF3-94208D67DA85}"/>
    <cellStyle name="20% - Énfasis4 3 2 2 4 3 3" xfId="10352" xr:uid="{A20F42CB-6661-4943-B45F-FD9ABD68A5F7}"/>
    <cellStyle name="20% - Énfasis4 3 2 2 4 3 3 2" xfId="20645" xr:uid="{1C05AD04-1857-4196-BC36-5789AFBE6846}"/>
    <cellStyle name="20% - Énfasis4 3 2 2 4 3 3 3" xfId="27443" xr:uid="{ABADE588-14DD-4F28-BB80-56ED9F1E45D3}"/>
    <cellStyle name="20% - Énfasis4 3 2 2 4 3 3 4" xfId="33368" xr:uid="{794E8E4C-E892-4C8A-8862-A0E75F1ED8C0}"/>
    <cellStyle name="20% - Énfasis4 3 2 2 4 3 3 5" xfId="39279" xr:uid="{6C53C1DC-EEFD-4267-B944-ED591AB2F7C8}"/>
    <cellStyle name="20% - Énfasis4 3 2 2 4 3 4" xfId="15630" xr:uid="{5140C0AA-7E70-4CAD-AD40-C444635EABD1}"/>
    <cellStyle name="20% - Énfasis4 3 2 2 4 3 5" xfId="22369" xr:uid="{3FC74C80-8395-4561-8BBF-E8268A0F11FD}"/>
    <cellStyle name="20% - Énfasis4 3 2 2 4 3 6" xfId="31108" xr:uid="{4F5BBE86-7C3F-484D-98E8-A0C563C10950}"/>
    <cellStyle name="20% - Énfasis4 3 2 2 4 3 7" xfId="37020" xr:uid="{6BBBB3A4-1C80-4D2B-9432-CE05553EC6C4}"/>
    <cellStyle name="20% - Énfasis4 3 2 2 4 4" xfId="10354" xr:uid="{95CEA541-5D79-43C2-ACDD-D0B1222E03B5}"/>
    <cellStyle name="20% - Énfasis4 3 2 2 4 4 2" xfId="17061" xr:uid="{EDD100F6-9444-4996-A771-751D13725388}"/>
    <cellStyle name="20% - Énfasis4 3 2 2 4 4 3" xfId="27445" xr:uid="{FCC150D7-044F-4343-9A51-8E10B6EB93A0}"/>
    <cellStyle name="20% - Énfasis4 3 2 2 4 4 4" xfId="33370" xr:uid="{30E09C8D-4F0B-483B-852D-BC9802028CFB}"/>
    <cellStyle name="20% - Énfasis4 3 2 2 4 4 5" xfId="39281" xr:uid="{7DC72F39-9251-4C0B-9218-A57B67F29A3E}"/>
    <cellStyle name="20% - Énfasis4 3 2 2 4 5" xfId="7738" xr:uid="{DE5E0E12-E2DB-42A8-AD52-02FF848A7E4D}"/>
    <cellStyle name="20% - Énfasis4 3 2 2 4 5 2" xfId="19685" xr:uid="{D29F2C5D-B874-4325-877F-E2B7246525EB}"/>
    <cellStyle name="20% - Énfasis4 3 2 2 4 5 3" xfId="25831" xr:uid="{DCF8D99E-95B4-40FF-8530-34E053A50550}"/>
    <cellStyle name="20% - Énfasis4 3 2 2 4 5 4" xfId="31757" xr:uid="{111B2F74-FA76-4C94-B863-4BBDA4702FAC}"/>
    <cellStyle name="20% - Énfasis4 3 2 2 4 5 5" xfId="37668" xr:uid="{AF8C8196-FF97-41CC-98B7-4AAEF73F9B42}"/>
    <cellStyle name="20% - Énfasis4 3 2 2 4 6" xfId="14364" xr:uid="{CF1734B6-F7FE-411A-BB26-1154751AE623}"/>
    <cellStyle name="20% - Énfasis4 3 2 2 4 7" xfId="22366" xr:uid="{993E71F1-BBBA-49EC-9FF5-CFD7D992E39D}"/>
    <cellStyle name="20% - Énfasis4 3 2 2 4 8" xfId="31105" xr:uid="{B6654E3F-9964-4DB7-9E2E-FCF172DECE1D}"/>
    <cellStyle name="20% - Énfasis4 3 2 2 4 9" xfId="37017" xr:uid="{0990D195-E806-42DC-AE04-E9066C5C6257}"/>
    <cellStyle name="20% - Énfasis4 3 2 2 5" xfId="3672" xr:uid="{17C0DEE4-91A8-40C7-AFE0-9412BF1C702F}"/>
    <cellStyle name="20% - Énfasis4 3 2 2 5 2" xfId="3673" xr:uid="{26152CEB-A220-42A5-AF56-0FD3C820FB84}"/>
    <cellStyle name="20% - Énfasis4 3 2 2 5 2 2" xfId="10356" xr:uid="{BFDDCD87-D7C6-4FE4-AFD4-EB8F01BAB9AA}"/>
    <cellStyle name="20% - Énfasis4 3 2 2 5 2 2 2" xfId="18026" xr:uid="{CA10B2D5-6236-4B3B-AEC3-23CABFCFDF83}"/>
    <cellStyle name="20% - Énfasis4 3 2 2 5 2 2 3" xfId="27447" xr:uid="{80CD6F2C-F854-4DDF-AE68-252BFE2C2C8B}"/>
    <cellStyle name="20% - Énfasis4 3 2 2 5 2 2 4" xfId="33372" xr:uid="{E840FF90-D8AB-4A21-BDF5-4F64C54AFFD3}"/>
    <cellStyle name="20% - Énfasis4 3 2 2 5 2 2 5" xfId="39283" xr:uid="{2989E403-12F6-4E31-A2BF-A27CD6C2B169}"/>
    <cellStyle name="20% - Énfasis4 3 2 2 5 2 3" xfId="10355" xr:uid="{95AC06DF-2E60-41EB-85CB-E500B7CF1BAB}"/>
    <cellStyle name="20% - Énfasis4 3 2 2 5 2 3 2" xfId="20646" xr:uid="{05AEB7B4-DD9C-41BB-AAF6-BBC87DB899F7}"/>
    <cellStyle name="20% - Énfasis4 3 2 2 5 2 3 3" xfId="27446" xr:uid="{CFF05D5D-6DAF-427F-A671-8FF6BBF49E4F}"/>
    <cellStyle name="20% - Énfasis4 3 2 2 5 2 3 4" xfId="33371" xr:uid="{B90E393F-CE56-432A-962F-DF1F9E5AC0B6}"/>
    <cellStyle name="20% - Énfasis4 3 2 2 5 2 3 5" xfId="39282" xr:uid="{CB4ACB86-29B3-411E-83D6-7B4B367809F5}"/>
    <cellStyle name="20% - Énfasis4 3 2 2 5 2 4" xfId="15631" xr:uid="{45275967-4BE3-4002-803E-91BFC34AF38A}"/>
    <cellStyle name="20% - Énfasis4 3 2 2 5 2 5" xfId="22371" xr:uid="{42EA5715-21BC-4955-A123-483C67E3FE43}"/>
    <cellStyle name="20% - Énfasis4 3 2 2 5 2 6" xfId="31110" xr:uid="{C690EE7E-2CAD-45E2-A45B-1A9E7DCD4649}"/>
    <cellStyle name="20% - Énfasis4 3 2 2 5 2 7" xfId="37022" xr:uid="{9B715756-DC85-44B0-B30F-6FBEF96D382F}"/>
    <cellStyle name="20% - Énfasis4 3 2 2 5 3" xfId="10357" xr:uid="{5AA1A332-EACD-44AF-9F3A-C9DCE85E1EC3}"/>
    <cellStyle name="20% - Énfasis4 3 2 2 5 3 2" xfId="17059" xr:uid="{6C052256-B791-43C9-B045-6A7F920DA37A}"/>
    <cellStyle name="20% - Énfasis4 3 2 2 5 3 3" xfId="27448" xr:uid="{B0A850F0-198D-47DB-B17A-BB562262D6DB}"/>
    <cellStyle name="20% - Énfasis4 3 2 2 5 3 4" xfId="33373" xr:uid="{8D0D3161-C041-4990-81BC-C29DB54F4B9A}"/>
    <cellStyle name="20% - Énfasis4 3 2 2 5 3 5" xfId="39284" xr:uid="{8A2BC043-CBAE-44E0-A054-9C2AC49AFF4E}"/>
    <cellStyle name="20% - Énfasis4 3 2 2 5 4" xfId="7740" xr:uid="{5412C5EA-4653-4507-BF78-F7C4E63E52FA}"/>
    <cellStyle name="20% - Énfasis4 3 2 2 5 4 2" xfId="19683" xr:uid="{CC89D772-FEF1-48A1-A173-A3AA4CC10325}"/>
    <cellStyle name="20% - Énfasis4 3 2 2 5 4 3" xfId="25833" xr:uid="{22D6152A-DE18-4C77-B24D-EF91685164BC}"/>
    <cellStyle name="20% - Énfasis4 3 2 2 5 4 4" xfId="31759" xr:uid="{D32E2AB9-AF1D-4BB4-AD0C-01286BD95766}"/>
    <cellStyle name="20% - Énfasis4 3 2 2 5 4 5" xfId="37670" xr:uid="{1AB64402-72A1-40FA-B2BB-476B8D13EE38}"/>
    <cellStyle name="20% - Énfasis4 3 2 2 5 5" xfId="14366" xr:uid="{67263719-052A-4613-82F4-EDFB608E2D0C}"/>
    <cellStyle name="20% - Énfasis4 3 2 2 5 6" xfId="22370" xr:uid="{EA81F7BA-F8A5-4F73-A1A1-4A5FA0F88CAD}"/>
    <cellStyle name="20% - Énfasis4 3 2 2 5 7" xfId="31109" xr:uid="{E1CB9AF6-E435-45B7-99B7-D7E3DE28DD72}"/>
    <cellStyle name="20% - Énfasis4 3 2 2 5 8" xfId="37021" xr:uid="{DCDAC589-23B5-46AC-926A-562C3A6E107C}"/>
    <cellStyle name="20% - Énfasis4 3 2 2 6" xfId="3674" xr:uid="{F353C2EE-50F4-4D80-9CA4-AC5DFC270A0B}"/>
    <cellStyle name="20% - Énfasis4 3 2 2 6 2" xfId="10359" xr:uid="{3CFF3339-2F00-4395-AD96-1C69A20227CD}"/>
    <cellStyle name="20% - Énfasis4 3 2 2 6 2 2" xfId="18027" xr:uid="{4C33DD31-7CF7-44DD-93D5-F147F55DA607}"/>
    <cellStyle name="20% - Énfasis4 3 2 2 6 2 3" xfId="27450" xr:uid="{26BE0D39-C86C-4024-B80F-2043614648E5}"/>
    <cellStyle name="20% - Énfasis4 3 2 2 6 2 4" xfId="33375" xr:uid="{FA4F15EA-1BE2-4A35-87BF-598CCD18D0C8}"/>
    <cellStyle name="20% - Énfasis4 3 2 2 6 2 5" xfId="39286" xr:uid="{3739C0ED-2BC6-42F6-8701-A966B455B2DE}"/>
    <cellStyle name="20% - Énfasis4 3 2 2 6 3" xfId="10358" xr:uid="{AC65AD66-B066-4203-B6FB-2D014C65E248}"/>
    <cellStyle name="20% - Énfasis4 3 2 2 6 3 2" xfId="20647" xr:uid="{7F155004-4A7D-4836-BA94-F0209917C611}"/>
    <cellStyle name="20% - Énfasis4 3 2 2 6 3 3" xfId="27449" xr:uid="{22CAA474-0FBE-41E0-B90F-7E66A76ACC68}"/>
    <cellStyle name="20% - Énfasis4 3 2 2 6 3 4" xfId="33374" xr:uid="{18C33FAC-2823-4CD5-AF5E-8CB75BB7FBAB}"/>
    <cellStyle name="20% - Énfasis4 3 2 2 6 3 5" xfId="39285" xr:uid="{9957322E-5692-471C-9FB4-F2F852D72AA4}"/>
    <cellStyle name="20% - Énfasis4 3 2 2 6 4" xfId="15632" xr:uid="{984C02D1-2932-447D-8DF1-7E2FFE9E14E9}"/>
    <cellStyle name="20% - Énfasis4 3 2 2 6 5" xfId="22372" xr:uid="{D35D0E61-7757-403D-83F9-BCA8344DB9F6}"/>
    <cellStyle name="20% - Énfasis4 3 2 2 6 6" xfId="31111" xr:uid="{FEFECB7B-1A8F-4C77-8CB3-D5FEB6245233}"/>
    <cellStyle name="20% - Énfasis4 3 2 2 6 7" xfId="37023" xr:uid="{8D15A939-2F43-454C-BF0A-262D367DE9EF}"/>
    <cellStyle name="20% - Énfasis4 3 2 2 7" xfId="3675" xr:uid="{BBDE9E74-ADD3-44E2-B2BD-ED514BD0E057}"/>
    <cellStyle name="20% - Énfasis4 3 2 2 8" xfId="10360" xr:uid="{5A657533-4A9E-4062-94FD-A6DE7B6BF815}"/>
    <cellStyle name="20% - Énfasis4 3 2 2 8 2" xfId="17074" xr:uid="{33E94D6E-6FE3-4B10-8195-87A63C6B51B5}"/>
    <cellStyle name="20% - Énfasis4 3 2 2 8 3" xfId="27451" xr:uid="{7E5B612C-77E9-434A-AF14-D0AEE71E9E2F}"/>
    <cellStyle name="20% - Énfasis4 3 2 2 8 4" xfId="33376" xr:uid="{26DDCD8D-ED85-4CEA-A77E-ECDB78876A3E}"/>
    <cellStyle name="20% - Énfasis4 3 2 2 8 5" xfId="39287" xr:uid="{222AFA54-A0BC-4122-AE1D-79AE174BAC69}"/>
    <cellStyle name="20% - Énfasis4 3 2 2 9" xfId="7725" xr:uid="{E885CD2B-BB73-4102-BF46-7B142051BB8B}"/>
    <cellStyle name="20% - Énfasis4 3 2 2 9 2" xfId="19698" xr:uid="{69B13E5D-373B-4359-A3F4-03CD871408C3}"/>
    <cellStyle name="20% - Énfasis4 3 2 2 9 3" xfId="25818" xr:uid="{15BE668F-6425-48E6-B01E-E38CA8A451F8}"/>
    <cellStyle name="20% - Énfasis4 3 2 2 9 4" xfId="31744" xr:uid="{03C03254-D374-4CBD-A433-C4F70A6ED9AD}"/>
    <cellStyle name="20% - Énfasis4 3 2 2 9 5" xfId="37655" xr:uid="{3225EA89-64C1-4EAB-8A70-4748C49BBA8F}"/>
    <cellStyle name="20% - Énfasis4 3 2 3" xfId="3676" xr:uid="{95C6EA46-8B14-4964-A107-7F4BE1F1B875}"/>
    <cellStyle name="20% - Énfasis4 3 2 3 10" xfId="31112" xr:uid="{66DD12B6-5E01-4680-BEC8-FF27F02E3B5C}"/>
    <cellStyle name="20% - Énfasis4 3 2 3 11" xfId="37024" xr:uid="{13647ACE-0BC0-4E4E-AA08-F97FF774FA16}"/>
    <cellStyle name="20% - Énfasis4 3 2 3 2" xfId="3677" xr:uid="{7AE353D9-C819-4BCF-827C-05662DE0E10A}"/>
    <cellStyle name="20% - Énfasis4 3 2 3 2 10" xfId="37025" xr:uid="{523A05D2-C631-4631-86AA-1437B9AD6D5C}"/>
    <cellStyle name="20% - Énfasis4 3 2 3 2 2" xfId="3678" xr:uid="{E346E125-215C-4AB6-8B30-861BAB82D931}"/>
    <cellStyle name="20% - Énfasis4 3 2 3 2 2 2" xfId="3679" xr:uid="{54154280-9CB4-4AA5-A55C-5DA5083F6C5D}"/>
    <cellStyle name="20% - Énfasis4 3 2 3 2 2 2 2" xfId="3680" xr:uid="{299D5471-4765-45B9-AE8D-EFE24B9C0275}"/>
    <cellStyle name="20% - Énfasis4 3 2 3 2 2 2 2 2" xfId="10362" xr:uid="{2AA9F5FF-1297-403E-A7C1-BE58EB4CCCFE}"/>
    <cellStyle name="20% - Énfasis4 3 2 3 2 2 2 2 2 2" xfId="18028" xr:uid="{524EFA16-E923-4E23-BA0F-92301BB33D0F}"/>
    <cellStyle name="20% - Énfasis4 3 2 3 2 2 2 2 2 3" xfId="27453" xr:uid="{C2A5518C-7565-48D9-BF3A-9DF1A86D5301}"/>
    <cellStyle name="20% - Énfasis4 3 2 3 2 2 2 2 2 4" xfId="33378" xr:uid="{1005634B-924A-45AB-AEA7-C517202D831C}"/>
    <cellStyle name="20% - Énfasis4 3 2 3 2 2 2 2 2 5" xfId="39289" xr:uid="{1A43D85E-82DE-46DB-A040-09E1C83339D3}"/>
    <cellStyle name="20% - Énfasis4 3 2 3 2 2 2 2 3" xfId="10361" xr:uid="{06E3C011-3DF5-4B0A-A397-EF77DEC7357D}"/>
    <cellStyle name="20% - Énfasis4 3 2 3 2 2 2 2 3 2" xfId="20648" xr:uid="{822BE195-B70C-452D-B4AA-EDB310784FB0}"/>
    <cellStyle name="20% - Énfasis4 3 2 3 2 2 2 2 3 3" xfId="27452" xr:uid="{B8A5B085-2E74-49D1-8FE4-41BBB4DF2EB6}"/>
    <cellStyle name="20% - Énfasis4 3 2 3 2 2 2 2 3 4" xfId="33377" xr:uid="{BA153BD1-0973-44D9-98F8-1D9794111F90}"/>
    <cellStyle name="20% - Énfasis4 3 2 3 2 2 2 2 3 5" xfId="39288" xr:uid="{8DF10C47-1EB6-4C15-976D-A25FA407C574}"/>
    <cellStyle name="20% - Énfasis4 3 2 3 2 2 2 2 4" xfId="15633" xr:uid="{AF38EB47-42E8-4107-B811-7BC9FA4239F5}"/>
    <cellStyle name="20% - Énfasis4 3 2 3 2 2 2 2 5" xfId="22377" xr:uid="{FF6FE8A9-3B65-4F5A-8C4E-419C368691FB}"/>
    <cellStyle name="20% - Énfasis4 3 2 3 2 2 2 2 6" xfId="31116" xr:uid="{47A560AE-E565-4847-9F02-87F14FF4E75C}"/>
    <cellStyle name="20% - Énfasis4 3 2 3 2 2 2 2 7" xfId="37028" xr:uid="{BAFAA216-5CEE-4DFD-B6C4-A17CE33A9771}"/>
    <cellStyle name="20% - Énfasis4 3 2 3 2 2 2 3" xfId="10363" xr:uid="{AA90C0B6-05FE-45BF-B62B-0168FECFB75D}"/>
    <cellStyle name="20% - Énfasis4 3 2 3 2 2 2 3 2" xfId="17055" xr:uid="{62FE36BC-1CE1-40AC-9627-3B91C139BFF2}"/>
    <cellStyle name="20% - Énfasis4 3 2 3 2 2 2 3 3" xfId="27454" xr:uid="{F4812488-20F8-40EB-B278-9DA13FD7FF7E}"/>
    <cellStyle name="20% - Énfasis4 3 2 3 2 2 2 3 4" xfId="33379" xr:uid="{BCBADBB7-31CC-4C9D-BDD6-5BE3D4F83822}"/>
    <cellStyle name="20% - Énfasis4 3 2 3 2 2 2 3 5" xfId="39290" xr:uid="{EC1FC6F0-611B-4FA5-9221-0E2BA544A44F}"/>
    <cellStyle name="20% - Énfasis4 3 2 3 2 2 2 4" xfId="7744" xr:uid="{10EE26F9-83B3-47D0-86FA-BB7605C8401F}"/>
    <cellStyle name="20% - Énfasis4 3 2 3 2 2 2 4 2" xfId="19679" xr:uid="{EFF8A353-EB8E-404D-AB34-55FEFF12D945}"/>
    <cellStyle name="20% - Énfasis4 3 2 3 2 2 2 4 3" xfId="25837" xr:uid="{2AEE7403-4718-4333-872B-D4922318FF0F}"/>
    <cellStyle name="20% - Énfasis4 3 2 3 2 2 2 4 4" xfId="31763" xr:uid="{00199A7D-09AD-460F-884D-5F2F9762AB05}"/>
    <cellStyle name="20% - Énfasis4 3 2 3 2 2 2 4 5" xfId="37674" xr:uid="{F3936935-4BB3-4CD9-84BD-CAE7CD372A18}"/>
    <cellStyle name="20% - Énfasis4 3 2 3 2 2 2 5" xfId="14370" xr:uid="{29A38C4D-A9CD-43A9-B4D0-56292E479FE4}"/>
    <cellStyle name="20% - Énfasis4 3 2 3 2 2 2 6" xfId="22376" xr:uid="{A4BB7753-A4B2-492F-BDA7-56BB3762F02A}"/>
    <cellStyle name="20% - Énfasis4 3 2 3 2 2 2 7" xfId="31115" xr:uid="{3504453F-03B1-4A40-A13F-9BC5512B23A3}"/>
    <cellStyle name="20% - Énfasis4 3 2 3 2 2 2 8" xfId="37027" xr:uid="{56C23F3B-C63E-42A8-852F-E999207DD6F1}"/>
    <cellStyle name="20% - Énfasis4 3 2 3 2 2 3" xfId="3681" xr:uid="{6BAFBE57-3F17-4350-8CC8-86A673B97300}"/>
    <cellStyle name="20% - Énfasis4 3 2 3 2 2 3 2" xfId="10365" xr:uid="{30CFB04E-84C1-40C8-9C7F-7E21FFC00F43}"/>
    <cellStyle name="20% - Énfasis4 3 2 3 2 2 3 2 2" xfId="18029" xr:uid="{0C38D14A-D947-41EC-9346-52E85906A3F0}"/>
    <cellStyle name="20% - Énfasis4 3 2 3 2 2 3 2 3" xfId="27456" xr:uid="{6753A01D-F2C2-4808-9934-F64432E2C47D}"/>
    <cellStyle name="20% - Énfasis4 3 2 3 2 2 3 2 4" xfId="33381" xr:uid="{D2696D4E-2D53-4B88-A672-F0AFBB070D34}"/>
    <cellStyle name="20% - Énfasis4 3 2 3 2 2 3 2 5" xfId="39292" xr:uid="{CB08B387-212F-4461-9799-F246E7D5C911}"/>
    <cellStyle name="20% - Énfasis4 3 2 3 2 2 3 3" xfId="10364" xr:uid="{05188637-F97D-471E-A8ED-DF4978294A6A}"/>
    <cellStyle name="20% - Énfasis4 3 2 3 2 2 3 3 2" xfId="20649" xr:uid="{006DD863-9542-4C15-AC39-6B319EF76C42}"/>
    <cellStyle name="20% - Énfasis4 3 2 3 2 2 3 3 3" xfId="27455" xr:uid="{1C943906-AA1D-4DC8-AE86-F132767A0840}"/>
    <cellStyle name="20% - Énfasis4 3 2 3 2 2 3 3 4" xfId="33380" xr:uid="{E0A3276A-08FB-4FA0-B600-F352065AC4C7}"/>
    <cellStyle name="20% - Énfasis4 3 2 3 2 2 3 3 5" xfId="39291" xr:uid="{CF6D81E4-ECA3-42B1-A89C-9FFD2422EA07}"/>
    <cellStyle name="20% - Énfasis4 3 2 3 2 2 3 4" xfId="15634" xr:uid="{6BFBC914-74E2-4024-A946-A8714F0DB2F2}"/>
    <cellStyle name="20% - Énfasis4 3 2 3 2 2 3 5" xfId="22378" xr:uid="{2020B20A-D72A-4F74-AAAB-E6E2E51A74A3}"/>
    <cellStyle name="20% - Énfasis4 3 2 3 2 2 3 6" xfId="31117" xr:uid="{1DF1740E-AE24-4ED7-9EDC-30EA1CD0816A}"/>
    <cellStyle name="20% - Énfasis4 3 2 3 2 2 3 7" xfId="37029" xr:uid="{05FF47AD-BFF0-4033-87A2-68DB9DB4C78E}"/>
    <cellStyle name="20% - Énfasis4 3 2 3 2 2 4" xfId="10366" xr:uid="{F1AD8F3D-5835-4523-A79A-CA6EECB0C117}"/>
    <cellStyle name="20% - Énfasis4 3 2 3 2 2 4 2" xfId="17056" xr:uid="{7438FAEF-EC64-4BB9-82AD-3C82D2510C7F}"/>
    <cellStyle name="20% - Énfasis4 3 2 3 2 2 4 3" xfId="27457" xr:uid="{775D863D-BA12-4937-8BED-B7ECC6D93051}"/>
    <cellStyle name="20% - Énfasis4 3 2 3 2 2 4 4" xfId="33382" xr:uid="{3BFC133E-826F-461C-B1F3-B8DD2F810312}"/>
    <cellStyle name="20% - Énfasis4 3 2 3 2 2 4 5" xfId="39293" xr:uid="{63A46C71-ACEC-4A40-B0E0-5DF0F680C6F9}"/>
    <cellStyle name="20% - Énfasis4 3 2 3 2 2 5" xfId="7743" xr:uid="{852B7F37-2EAB-4CD7-A89B-0A5C4F96D492}"/>
    <cellStyle name="20% - Énfasis4 3 2 3 2 2 5 2" xfId="19680" xr:uid="{A4C5501B-4690-451C-8594-2B392DABFA33}"/>
    <cellStyle name="20% - Énfasis4 3 2 3 2 2 5 3" xfId="25836" xr:uid="{527F8A8B-9A3F-4C9C-A85D-A6363E0F3DB9}"/>
    <cellStyle name="20% - Énfasis4 3 2 3 2 2 5 4" xfId="31762" xr:uid="{73583861-8B23-4BD1-85CE-D30D8425AB00}"/>
    <cellStyle name="20% - Énfasis4 3 2 3 2 2 5 5" xfId="37673" xr:uid="{EDBED1FD-52F0-4F63-B73D-EE83F6CFD34E}"/>
    <cellStyle name="20% - Énfasis4 3 2 3 2 2 6" xfId="14369" xr:uid="{28AC03E5-7C76-4D16-89AE-DC9D70A82833}"/>
    <cellStyle name="20% - Énfasis4 3 2 3 2 2 7" xfId="22375" xr:uid="{5D53BBBF-6918-497C-80F3-8E8C28303964}"/>
    <cellStyle name="20% - Énfasis4 3 2 3 2 2 8" xfId="31114" xr:uid="{B257B0AD-BFBA-4535-9B97-96B95304DBB9}"/>
    <cellStyle name="20% - Énfasis4 3 2 3 2 2 9" xfId="37026" xr:uid="{1AE1E05E-A121-4402-813D-4363F53F9F01}"/>
    <cellStyle name="20% - Énfasis4 3 2 3 2 3" xfId="3682" xr:uid="{47BF409E-CADB-4642-B99E-4F7F2452A08A}"/>
    <cellStyle name="20% - Énfasis4 3 2 3 2 3 2" xfId="3683" xr:uid="{27FEBB73-1D4C-4E26-BD34-CBB0F70C9512}"/>
    <cellStyle name="20% - Énfasis4 3 2 3 2 3 2 2" xfId="10368" xr:uid="{94B3709F-94A0-4DBF-B82A-2C63F12F8FFB}"/>
    <cellStyle name="20% - Énfasis4 3 2 3 2 3 2 2 2" xfId="18030" xr:uid="{FE8A463A-61CA-4194-ACA1-ECEB0C088A60}"/>
    <cellStyle name="20% - Énfasis4 3 2 3 2 3 2 2 3" xfId="27459" xr:uid="{FB81D2CD-8B31-4C72-9DB3-41BB8C3A2C83}"/>
    <cellStyle name="20% - Énfasis4 3 2 3 2 3 2 2 4" xfId="33384" xr:uid="{8CDC46C6-66C9-406A-A49D-EE1D8D6E5223}"/>
    <cellStyle name="20% - Énfasis4 3 2 3 2 3 2 2 5" xfId="39295" xr:uid="{678FDD82-B08E-4A1C-8A50-3DFCC8020761}"/>
    <cellStyle name="20% - Énfasis4 3 2 3 2 3 2 3" xfId="10367" xr:uid="{DA9BDC17-FEBC-4986-8E3E-CA6BFECB756B}"/>
    <cellStyle name="20% - Énfasis4 3 2 3 2 3 2 3 2" xfId="20650" xr:uid="{59B67EF8-98D8-468B-B3DF-834C369BE055}"/>
    <cellStyle name="20% - Énfasis4 3 2 3 2 3 2 3 3" xfId="27458" xr:uid="{ED827E94-4FDC-4AC8-A6F1-89C7E646B6FC}"/>
    <cellStyle name="20% - Énfasis4 3 2 3 2 3 2 3 4" xfId="33383" xr:uid="{861F85DB-9984-45D6-943A-2B40BA8C891E}"/>
    <cellStyle name="20% - Énfasis4 3 2 3 2 3 2 3 5" xfId="39294" xr:uid="{252FE2C8-2E16-4380-B6F8-8141F8CB953A}"/>
    <cellStyle name="20% - Énfasis4 3 2 3 2 3 2 4" xfId="15635" xr:uid="{4A47561F-D854-453E-B687-8ADC26E37C00}"/>
    <cellStyle name="20% - Énfasis4 3 2 3 2 3 2 5" xfId="22380" xr:uid="{9040062D-1790-416F-9F89-3E81F6BA169D}"/>
    <cellStyle name="20% - Énfasis4 3 2 3 2 3 2 6" xfId="31119" xr:uid="{69CA2480-ADD8-45D8-91FA-1F57919E0AF3}"/>
    <cellStyle name="20% - Énfasis4 3 2 3 2 3 2 7" xfId="37031" xr:uid="{40A6C298-532A-461D-A974-2C8F1CBF6AFF}"/>
    <cellStyle name="20% - Énfasis4 3 2 3 2 3 3" xfId="10369" xr:uid="{0F1C9026-5D75-4C10-9716-EFD105416E0D}"/>
    <cellStyle name="20% - Énfasis4 3 2 3 2 3 3 2" xfId="17054" xr:uid="{BBE195A5-B142-4504-8037-CC3B62C9968B}"/>
    <cellStyle name="20% - Énfasis4 3 2 3 2 3 3 3" xfId="27460" xr:uid="{9B6AACA7-C4E3-41E0-94AE-5A31E179FF6F}"/>
    <cellStyle name="20% - Énfasis4 3 2 3 2 3 3 4" xfId="33385" xr:uid="{A82091BE-F0D0-477B-AEED-ABAC367A20EA}"/>
    <cellStyle name="20% - Énfasis4 3 2 3 2 3 3 5" xfId="39296" xr:uid="{9BF84D99-1A8E-4B77-91C6-885B05AC72A6}"/>
    <cellStyle name="20% - Énfasis4 3 2 3 2 3 4" xfId="7745" xr:uid="{29FF66C6-2A9C-4201-83E4-96E199E90281}"/>
    <cellStyle name="20% - Énfasis4 3 2 3 2 3 4 2" xfId="19678" xr:uid="{6F4CCA63-FBE3-40AE-B153-06207DA46474}"/>
    <cellStyle name="20% - Énfasis4 3 2 3 2 3 4 3" xfId="25838" xr:uid="{6B08FD28-F5CE-4068-9E13-99A26CAB9F55}"/>
    <cellStyle name="20% - Énfasis4 3 2 3 2 3 4 4" xfId="31764" xr:uid="{C6101ECE-FBF4-4E2B-8200-82963D2CAFCA}"/>
    <cellStyle name="20% - Énfasis4 3 2 3 2 3 4 5" xfId="37675" xr:uid="{9EA7C4B1-2201-410D-8F50-7F31E56543EA}"/>
    <cellStyle name="20% - Énfasis4 3 2 3 2 3 5" xfId="14371" xr:uid="{737C3D3D-BD64-464E-8599-E043B300CC03}"/>
    <cellStyle name="20% - Énfasis4 3 2 3 2 3 6" xfId="22379" xr:uid="{3B59A76C-895D-44AD-A0D2-64643F342AB1}"/>
    <cellStyle name="20% - Énfasis4 3 2 3 2 3 7" xfId="31118" xr:uid="{7DCD1B77-D589-4A97-BD3F-6FB414FD865C}"/>
    <cellStyle name="20% - Énfasis4 3 2 3 2 3 8" xfId="37030" xr:uid="{0061015A-96B2-47BD-A284-D9D15F27329E}"/>
    <cellStyle name="20% - Énfasis4 3 2 3 2 4" xfId="3684" xr:uid="{4CE151F1-597B-400A-9C6D-CF46CA21CA31}"/>
    <cellStyle name="20% - Énfasis4 3 2 3 2 4 2" xfId="10371" xr:uid="{1306FE25-7939-41E4-A1EB-4F74FE5D37F4}"/>
    <cellStyle name="20% - Énfasis4 3 2 3 2 4 2 2" xfId="18031" xr:uid="{D4C142D9-2B67-463F-A5F5-BFA2CA485F79}"/>
    <cellStyle name="20% - Énfasis4 3 2 3 2 4 2 3" xfId="27462" xr:uid="{6B9C014A-991E-4644-92F2-CCF440986D05}"/>
    <cellStyle name="20% - Énfasis4 3 2 3 2 4 2 4" xfId="33387" xr:uid="{30A7B1F2-DB82-4FA8-9000-E610F57ED8CC}"/>
    <cellStyle name="20% - Énfasis4 3 2 3 2 4 2 5" xfId="39298" xr:uid="{E18A48A8-483A-44EF-8C47-1AA005408572}"/>
    <cellStyle name="20% - Énfasis4 3 2 3 2 4 3" xfId="10370" xr:uid="{06B41761-3C4E-4282-9487-F1DB067E9047}"/>
    <cellStyle name="20% - Énfasis4 3 2 3 2 4 3 2" xfId="20651" xr:uid="{87D96687-C01A-492E-96B6-5A70B47FBB0C}"/>
    <cellStyle name="20% - Énfasis4 3 2 3 2 4 3 3" xfId="27461" xr:uid="{1A18121B-52A1-4F7B-A6CD-9DC05D82A377}"/>
    <cellStyle name="20% - Énfasis4 3 2 3 2 4 3 4" xfId="33386" xr:uid="{7775DEFB-0E30-4842-90E7-141303868D2C}"/>
    <cellStyle name="20% - Énfasis4 3 2 3 2 4 3 5" xfId="39297" xr:uid="{4EFAFE15-1517-4F9F-9341-941ABA514119}"/>
    <cellStyle name="20% - Énfasis4 3 2 3 2 4 4" xfId="15636" xr:uid="{03842B22-A4DF-403C-84E4-D42CD2523A81}"/>
    <cellStyle name="20% - Énfasis4 3 2 3 2 4 5" xfId="22381" xr:uid="{F37FEABD-C724-40B9-8C85-6C227753FEE3}"/>
    <cellStyle name="20% - Énfasis4 3 2 3 2 4 6" xfId="31120" xr:uid="{7F35C23F-BEA6-4200-87E8-1D78ACC4E6E5}"/>
    <cellStyle name="20% - Énfasis4 3 2 3 2 4 7" xfId="37032" xr:uid="{322D5034-0C71-4BA5-AFE6-1E7D3AE98739}"/>
    <cellStyle name="20% - Énfasis4 3 2 3 2 5" xfId="10372" xr:uid="{65AFF7DD-B7D2-466B-8F0C-850764A33F06}"/>
    <cellStyle name="20% - Énfasis4 3 2 3 2 5 2" xfId="17057" xr:uid="{147E462E-9853-497B-925B-520B4C61913A}"/>
    <cellStyle name="20% - Énfasis4 3 2 3 2 5 3" xfId="27463" xr:uid="{FACF8AFE-E009-4308-8F1D-5F5AF05D1398}"/>
    <cellStyle name="20% - Énfasis4 3 2 3 2 5 4" xfId="33388" xr:uid="{A2BE790F-6747-47C4-B6F7-F6DC046F8F02}"/>
    <cellStyle name="20% - Énfasis4 3 2 3 2 5 5" xfId="39299" xr:uid="{B20AF573-9431-4317-8E21-47A2DCCFFB0F}"/>
    <cellStyle name="20% - Énfasis4 3 2 3 2 6" xfId="7742" xr:uid="{245E7C40-FB26-4A98-889C-A309EC20A970}"/>
    <cellStyle name="20% - Énfasis4 3 2 3 2 6 2" xfId="19681" xr:uid="{9F653EB0-B00D-4777-9162-C0254F390D7A}"/>
    <cellStyle name="20% - Énfasis4 3 2 3 2 6 3" xfId="25835" xr:uid="{987D3840-AEFD-4C18-8DD9-4614987AA571}"/>
    <cellStyle name="20% - Énfasis4 3 2 3 2 6 4" xfId="31761" xr:uid="{46F4EC94-70BE-48F5-85C0-10EB2D65DCE4}"/>
    <cellStyle name="20% - Énfasis4 3 2 3 2 6 5" xfId="37672" xr:uid="{30591D56-1EF0-45D0-AE59-787CF80A0C38}"/>
    <cellStyle name="20% - Énfasis4 3 2 3 2 7" xfId="14368" xr:uid="{342D0652-1236-4187-B7BB-D13252BD2434}"/>
    <cellStyle name="20% - Énfasis4 3 2 3 2 8" xfId="22374" xr:uid="{CC80708B-1CD5-47F7-917C-4EF0D1023079}"/>
    <cellStyle name="20% - Énfasis4 3 2 3 2 9" xfId="31113" xr:uid="{05F4FD23-4505-4AC9-B65D-EB5748429D2C}"/>
    <cellStyle name="20% - Énfasis4 3 2 3 3" xfId="3685" xr:uid="{70262FD5-1A23-4B94-A361-7BBECF64F02D}"/>
    <cellStyle name="20% - Énfasis4 3 2 3 3 2" xfId="3686" xr:uid="{21AA6D2C-A5B0-4DE7-8694-401188D84F73}"/>
    <cellStyle name="20% - Énfasis4 3 2 3 3 2 2" xfId="3687" xr:uid="{B81E8816-99F4-44C4-B407-EBC300921641}"/>
    <cellStyle name="20% - Énfasis4 3 2 3 3 2 2 2" xfId="10374" xr:uid="{9B7F08BC-DD49-4470-BE73-7B011090A52C}"/>
    <cellStyle name="20% - Énfasis4 3 2 3 3 2 2 2 2" xfId="18032" xr:uid="{E36DB3CD-40D5-4E26-A133-31186B5E3CFB}"/>
    <cellStyle name="20% - Énfasis4 3 2 3 3 2 2 2 3" xfId="27465" xr:uid="{2783AA4B-873C-4804-9C27-DB095073F247}"/>
    <cellStyle name="20% - Énfasis4 3 2 3 3 2 2 2 4" xfId="33390" xr:uid="{090D20F2-9817-4732-8156-6AF8A565AADE}"/>
    <cellStyle name="20% - Énfasis4 3 2 3 3 2 2 2 5" xfId="39301" xr:uid="{B41D9061-01D6-4713-9BFF-A242984B580D}"/>
    <cellStyle name="20% - Énfasis4 3 2 3 3 2 2 3" xfId="10373" xr:uid="{F91FB511-C972-401A-9DAA-1622963FFC63}"/>
    <cellStyle name="20% - Énfasis4 3 2 3 3 2 2 3 2" xfId="20652" xr:uid="{2BF24A4A-E909-406E-8B17-FE460555FE85}"/>
    <cellStyle name="20% - Énfasis4 3 2 3 3 2 2 3 3" xfId="27464" xr:uid="{1040D0E4-3705-4158-9539-A78DEBA5B5F0}"/>
    <cellStyle name="20% - Énfasis4 3 2 3 3 2 2 3 4" xfId="33389" xr:uid="{85F47136-D9C9-4CEF-B96F-CFBBA2F05422}"/>
    <cellStyle name="20% - Énfasis4 3 2 3 3 2 2 3 5" xfId="39300" xr:uid="{2EF9E630-C1EE-44B1-87B7-6BE13B4665E6}"/>
    <cellStyle name="20% - Énfasis4 3 2 3 3 2 2 4" xfId="15637" xr:uid="{17704FF4-7CDD-46BF-8D23-20ABDC8A60B0}"/>
    <cellStyle name="20% - Énfasis4 3 2 3 3 2 2 5" xfId="22384" xr:uid="{64F709D8-4AFB-477D-AA71-02E079718D71}"/>
    <cellStyle name="20% - Énfasis4 3 2 3 3 2 2 6" xfId="31123" xr:uid="{BBBCED4E-48A3-4831-B837-80EE779DDB4D}"/>
    <cellStyle name="20% - Énfasis4 3 2 3 3 2 2 7" xfId="37035" xr:uid="{2B947B52-EDD6-4896-AB4D-DAB31B80FF85}"/>
    <cellStyle name="20% - Énfasis4 3 2 3 3 2 3" xfId="10375" xr:uid="{423609E0-2EA9-459E-AD90-06529CF93E64}"/>
    <cellStyle name="20% - Énfasis4 3 2 3 3 2 3 2" xfId="17052" xr:uid="{64AC1F8D-F489-45C6-9DE6-22CB844D730F}"/>
    <cellStyle name="20% - Énfasis4 3 2 3 3 2 3 3" xfId="27466" xr:uid="{FC1776D4-EC27-45B9-9894-98CDB6D88C77}"/>
    <cellStyle name="20% - Énfasis4 3 2 3 3 2 3 4" xfId="33391" xr:uid="{815AB30D-0C5E-4E02-AEBB-CB4BE3F64598}"/>
    <cellStyle name="20% - Énfasis4 3 2 3 3 2 3 5" xfId="39302" xr:uid="{22BA4414-80BD-400C-8247-7367CF0BAF6D}"/>
    <cellStyle name="20% - Énfasis4 3 2 3 3 2 4" xfId="7747" xr:uid="{19038063-BD1C-4565-995A-A7C11472942B}"/>
    <cellStyle name="20% - Énfasis4 3 2 3 3 2 4 2" xfId="19676" xr:uid="{A0FA799E-A40B-4992-8007-0827F1FEF4EE}"/>
    <cellStyle name="20% - Énfasis4 3 2 3 3 2 4 3" xfId="25840" xr:uid="{8BABFF2A-FE4F-4FF4-A8BE-9C000B92230B}"/>
    <cellStyle name="20% - Énfasis4 3 2 3 3 2 4 4" xfId="31766" xr:uid="{2CDF07A4-8636-41C0-8938-669B3876BE8B}"/>
    <cellStyle name="20% - Énfasis4 3 2 3 3 2 4 5" xfId="37677" xr:uid="{70C8E7B5-6315-422D-BD5D-A8A52AD6C476}"/>
    <cellStyle name="20% - Énfasis4 3 2 3 3 2 5" xfId="14373" xr:uid="{08FFDDB9-E804-45DD-93EF-CB27FFF8434D}"/>
    <cellStyle name="20% - Énfasis4 3 2 3 3 2 6" xfId="22383" xr:uid="{7A91A410-D7A0-4E54-8EE0-C2CC33147F16}"/>
    <cellStyle name="20% - Énfasis4 3 2 3 3 2 7" xfId="31122" xr:uid="{67899E91-34DC-4A12-89B4-AB7885D2422B}"/>
    <cellStyle name="20% - Énfasis4 3 2 3 3 2 8" xfId="37034" xr:uid="{CA6B93F7-D5A4-4DC8-977B-80C99D1267F2}"/>
    <cellStyle name="20% - Énfasis4 3 2 3 3 3" xfId="3688" xr:uid="{D7A6133F-82A4-408D-872A-1C1AB486BBC1}"/>
    <cellStyle name="20% - Énfasis4 3 2 3 3 3 2" xfId="10377" xr:uid="{61D79307-A7D4-4DF1-AF02-73F936347891}"/>
    <cellStyle name="20% - Énfasis4 3 2 3 3 3 2 2" xfId="18033" xr:uid="{2090666C-6C1D-4890-9E0F-E2127A2C5D24}"/>
    <cellStyle name="20% - Énfasis4 3 2 3 3 3 2 3" xfId="27468" xr:uid="{537696FD-6C87-4959-B5C5-66ADD0F28807}"/>
    <cellStyle name="20% - Énfasis4 3 2 3 3 3 2 4" xfId="33393" xr:uid="{21EDA0D9-92D4-48A4-AEC5-07E150BB195A}"/>
    <cellStyle name="20% - Énfasis4 3 2 3 3 3 2 5" xfId="39304" xr:uid="{46C74196-2F82-4D69-95CC-DF911129E92E}"/>
    <cellStyle name="20% - Énfasis4 3 2 3 3 3 3" xfId="10376" xr:uid="{62D18D2F-7C31-4394-926B-B5FBCFC2D4CC}"/>
    <cellStyle name="20% - Énfasis4 3 2 3 3 3 3 2" xfId="20653" xr:uid="{EC3870C9-BBE7-4780-B55F-EA3ECF0A813D}"/>
    <cellStyle name="20% - Énfasis4 3 2 3 3 3 3 3" xfId="27467" xr:uid="{2EE50B6F-AAD3-4DE0-AD8D-EEEC3A8A8B6D}"/>
    <cellStyle name="20% - Énfasis4 3 2 3 3 3 3 4" xfId="33392" xr:uid="{BC56DEB1-9008-4CD5-9576-8E41445C4360}"/>
    <cellStyle name="20% - Énfasis4 3 2 3 3 3 3 5" xfId="39303" xr:uid="{FC0DDE23-6544-43EF-A1EF-4D4E4CF644C4}"/>
    <cellStyle name="20% - Énfasis4 3 2 3 3 3 4" xfId="15638" xr:uid="{BEBCC03F-A281-49AE-AC2C-2DAE56CB0947}"/>
    <cellStyle name="20% - Énfasis4 3 2 3 3 3 5" xfId="22385" xr:uid="{581BA932-F2AE-491D-9600-537BC088C2FC}"/>
    <cellStyle name="20% - Énfasis4 3 2 3 3 3 6" xfId="31124" xr:uid="{C0C855B5-E026-4EAD-96B9-E2402756F2F4}"/>
    <cellStyle name="20% - Énfasis4 3 2 3 3 3 7" xfId="37036" xr:uid="{BA61836E-E5EB-4931-BD78-1544B739E432}"/>
    <cellStyle name="20% - Énfasis4 3 2 3 3 4" xfId="10378" xr:uid="{4DB42DDC-FB77-41E6-BC23-B080E6DF7C57}"/>
    <cellStyle name="20% - Énfasis4 3 2 3 3 4 2" xfId="17053" xr:uid="{083A3795-527B-477C-9101-DACEFBA2873A}"/>
    <cellStyle name="20% - Énfasis4 3 2 3 3 4 3" xfId="27469" xr:uid="{46A41B9D-4850-480C-8850-419DD09F1119}"/>
    <cellStyle name="20% - Énfasis4 3 2 3 3 4 4" xfId="33394" xr:uid="{D26894CA-2EF0-42CC-AE75-9B63BD1137AB}"/>
    <cellStyle name="20% - Énfasis4 3 2 3 3 4 5" xfId="39305" xr:uid="{42E61BEE-2063-4A95-B078-7FF112D87D81}"/>
    <cellStyle name="20% - Énfasis4 3 2 3 3 5" xfId="7746" xr:uid="{E24A1332-5FCF-4A98-9007-23F3E733F0B2}"/>
    <cellStyle name="20% - Énfasis4 3 2 3 3 5 2" xfId="19677" xr:uid="{1382F649-5538-4D8E-AD6C-D3ED0C1A0B46}"/>
    <cellStyle name="20% - Énfasis4 3 2 3 3 5 3" xfId="25839" xr:uid="{2BC7C4CD-FFA5-46FA-A137-F2CB709AB209}"/>
    <cellStyle name="20% - Énfasis4 3 2 3 3 5 4" xfId="31765" xr:uid="{77852258-E302-41B4-87E6-1B3B40ADFFE2}"/>
    <cellStyle name="20% - Énfasis4 3 2 3 3 5 5" xfId="37676" xr:uid="{87980656-E0E1-4ECD-AEE5-840850314A4C}"/>
    <cellStyle name="20% - Énfasis4 3 2 3 3 6" xfId="14372" xr:uid="{A0C510BE-9354-4791-92C3-175F949532D0}"/>
    <cellStyle name="20% - Énfasis4 3 2 3 3 7" xfId="22382" xr:uid="{276A5A59-0132-407C-9CDE-09B937144AAD}"/>
    <cellStyle name="20% - Énfasis4 3 2 3 3 8" xfId="31121" xr:uid="{6D5D4C14-B0C7-4B75-B93F-8533382AB5EC}"/>
    <cellStyle name="20% - Énfasis4 3 2 3 3 9" xfId="37033" xr:uid="{286FD621-2BFC-437E-9A56-DDC9C06DFC49}"/>
    <cellStyle name="20% - Énfasis4 3 2 3 4" xfId="3689" xr:uid="{2F227339-3BC2-45DF-8C2A-A47BB364035C}"/>
    <cellStyle name="20% - Énfasis4 3 2 3 4 2" xfId="3690" xr:uid="{4487518F-D9A2-4D04-A6D4-A4A6E1AA8AB0}"/>
    <cellStyle name="20% - Énfasis4 3 2 3 4 2 2" xfId="10380" xr:uid="{8848E8DD-198C-4B61-B00C-5E239E362B4B}"/>
    <cellStyle name="20% - Énfasis4 3 2 3 4 2 2 2" xfId="18034" xr:uid="{C984BFBB-3F03-4B84-8367-C947CE608E6E}"/>
    <cellStyle name="20% - Énfasis4 3 2 3 4 2 2 3" xfId="27471" xr:uid="{61D643CB-D1FD-447F-BB58-F5813A804519}"/>
    <cellStyle name="20% - Énfasis4 3 2 3 4 2 2 4" xfId="33396" xr:uid="{0179B170-14D4-4023-9366-48085AA1DFD7}"/>
    <cellStyle name="20% - Énfasis4 3 2 3 4 2 2 5" xfId="39307" xr:uid="{EC48B364-FFF7-4CB7-AF3F-5B4A46CD01CA}"/>
    <cellStyle name="20% - Énfasis4 3 2 3 4 2 3" xfId="10379" xr:uid="{6ACCD519-3903-41F8-9D6A-8C4362A5C625}"/>
    <cellStyle name="20% - Énfasis4 3 2 3 4 2 3 2" xfId="20654" xr:uid="{86DA54C9-BCBD-4C00-85FE-8EA366FC2151}"/>
    <cellStyle name="20% - Énfasis4 3 2 3 4 2 3 3" xfId="27470" xr:uid="{EFACB14D-D3FC-41D1-834A-C27878588969}"/>
    <cellStyle name="20% - Énfasis4 3 2 3 4 2 3 4" xfId="33395" xr:uid="{1DE5A15C-5005-40AC-B25F-5AFA4ECA9008}"/>
    <cellStyle name="20% - Énfasis4 3 2 3 4 2 3 5" xfId="39306" xr:uid="{040E21DD-BC93-4484-B26C-0AE815261AA0}"/>
    <cellStyle name="20% - Énfasis4 3 2 3 4 2 4" xfId="15639" xr:uid="{D37F9287-A699-435C-B363-EF66C53699E3}"/>
    <cellStyle name="20% - Énfasis4 3 2 3 4 2 5" xfId="22387" xr:uid="{2B8DC35A-A715-4C66-88CE-0DE3C475E31F}"/>
    <cellStyle name="20% - Énfasis4 3 2 3 4 2 6" xfId="31126" xr:uid="{67EDBDBD-57DE-4F8B-9F91-4CDFE807E830}"/>
    <cellStyle name="20% - Énfasis4 3 2 3 4 2 7" xfId="37038" xr:uid="{2B26A3F0-0AE5-4427-97F8-6548EED1113D}"/>
    <cellStyle name="20% - Énfasis4 3 2 3 4 3" xfId="10381" xr:uid="{67FA12B8-E1DE-442A-A8A2-BCEE634F6CCE}"/>
    <cellStyle name="20% - Énfasis4 3 2 3 4 3 2" xfId="17051" xr:uid="{9B6B36F5-D577-4AB2-8EF7-181750F4E444}"/>
    <cellStyle name="20% - Énfasis4 3 2 3 4 3 3" xfId="27472" xr:uid="{EF9F0A52-02DC-4EC0-A68A-3641DA963D01}"/>
    <cellStyle name="20% - Énfasis4 3 2 3 4 3 4" xfId="33397" xr:uid="{603954F8-1D02-40EA-82C1-3D1FB8EBE0CA}"/>
    <cellStyle name="20% - Énfasis4 3 2 3 4 3 5" xfId="39308" xr:uid="{3C7CDFFE-E6E5-4E73-AD7D-DFC95D041B5A}"/>
    <cellStyle name="20% - Énfasis4 3 2 3 4 4" xfId="7748" xr:uid="{123F5F5E-C6C2-4EC0-BB62-50E2408B6786}"/>
    <cellStyle name="20% - Énfasis4 3 2 3 4 4 2" xfId="19675" xr:uid="{A5B3EAB8-E81C-4BFA-9632-2E7FE585E003}"/>
    <cellStyle name="20% - Énfasis4 3 2 3 4 4 3" xfId="25841" xr:uid="{84122EDC-043A-4B49-B288-6E2EA52A150D}"/>
    <cellStyle name="20% - Énfasis4 3 2 3 4 4 4" xfId="31767" xr:uid="{4C1C2F6A-1D50-4535-AA34-E5C76F90D9E4}"/>
    <cellStyle name="20% - Énfasis4 3 2 3 4 4 5" xfId="37678" xr:uid="{0008BBCE-C45E-4BDD-BCDD-613661A37DE6}"/>
    <cellStyle name="20% - Énfasis4 3 2 3 4 5" xfId="14374" xr:uid="{6C4E9C19-0C7E-4355-829C-846EC02BA465}"/>
    <cellStyle name="20% - Énfasis4 3 2 3 4 6" xfId="22386" xr:uid="{F5814058-76D6-4961-B2C0-0B6F8289C461}"/>
    <cellStyle name="20% - Énfasis4 3 2 3 4 7" xfId="31125" xr:uid="{C2BCD560-0F23-4658-AA8B-71E89B29D866}"/>
    <cellStyle name="20% - Énfasis4 3 2 3 4 8" xfId="37037" xr:uid="{EBA97F6C-122E-4F4C-A5DE-7DC1E0C860F6}"/>
    <cellStyle name="20% - Énfasis4 3 2 3 5" xfId="3691" xr:uid="{B9E93066-C331-436F-943B-D0A2C0DB546B}"/>
    <cellStyle name="20% - Énfasis4 3 2 3 5 2" xfId="10383" xr:uid="{DDACE6B4-8F49-43DA-ACC5-8EA8E1B85790}"/>
    <cellStyle name="20% - Énfasis4 3 2 3 5 2 2" xfId="18035" xr:uid="{9410E863-EB3B-4B77-B40E-EAF8452C7B8D}"/>
    <cellStyle name="20% - Énfasis4 3 2 3 5 2 3" xfId="27474" xr:uid="{C2F17426-FFBA-42C9-AEE9-CA43C1B6194E}"/>
    <cellStyle name="20% - Énfasis4 3 2 3 5 2 4" xfId="33399" xr:uid="{DA4D773F-6BCD-4081-8A39-8ED4DD809FDB}"/>
    <cellStyle name="20% - Énfasis4 3 2 3 5 2 5" xfId="39310" xr:uid="{A92BA7C6-BF89-4DE2-94B0-80F4B971A552}"/>
    <cellStyle name="20% - Énfasis4 3 2 3 5 3" xfId="10382" xr:uid="{8CF12AF3-4227-4FA9-883C-A3BBD62C8CED}"/>
    <cellStyle name="20% - Énfasis4 3 2 3 5 3 2" xfId="20655" xr:uid="{1A6F2216-CD37-4F92-908E-55C1168DC2B5}"/>
    <cellStyle name="20% - Énfasis4 3 2 3 5 3 3" xfId="27473" xr:uid="{A13F9942-3412-4AA7-AE13-1EE926B9B693}"/>
    <cellStyle name="20% - Énfasis4 3 2 3 5 3 4" xfId="33398" xr:uid="{AA885E85-D296-4B31-839D-2B861BBDEDD1}"/>
    <cellStyle name="20% - Énfasis4 3 2 3 5 3 5" xfId="39309" xr:uid="{41398E8D-10E9-44BD-BB04-2D2C72DD353C}"/>
    <cellStyle name="20% - Énfasis4 3 2 3 5 4" xfId="15640" xr:uid="{4E4CF1EE-3E38-4AC2-87A2-4E6E69B8AED7}"/>
    <cellStyle name="20% - Énfasis4 3 2 3 5 5" xfId="22388" xr:uid="{34033126-6376-4D6B-86F6-C28DC220A7BC}"/>
    <cellStyle name="20% - Énfasis4 3 2 3 5 6" xfId="31127" xr:uid="{9B9ED9EF-75AA-4A1B-A7D0-2249B646F75F}"/>
    <cellStyle name="20% - Énfasis4 3 2 3 5 7" xfId="37039" xr:uid="{B39646CE-2815-4F47-B844-4A18B3C6AF93}"/>
    <cellStyle name="20% - Énfasis4 3 2 3 6" xfId="10384" xr:uid="{F2DDD76E-A9E8-43FC-B7F6-ECD9DDCB39F6}"/>
    <cellStyle name="20% - Énfasis4 3 2 3 6 2" xfId="17058" xr:uid="{D33A7F06-406A-40D1-BD0A-64063378F1B6}"/>
    <cellStyle name="20% - Énfasis4 3 2 3 6 3" xfId="27475" xr:uid="{3274BACE-1FD6-45E4-8E73-2D7A20B74584}"/>
    <cellStyle name="20% - Énfasis4 3 2 3 6 4" xfId="33400" xr:uid="{91266543-9611-4CC2-B6B9-38A5D2601B81}"/>
    <cellStyle name="20% - Énfasis4 3 2 3 6 5" xfId="39311" xr:uid="{C64A4B89-3BD6-4655-A2A5-878E68FAB9FF}"/>
    <cellStyle name="20% - Énfasis4 3 2 3 7" xfId="7741" xr:uid="{99313860-F24C-442F-81C6-CC166D8C8E35}"/>
    <cellStyle name="20% - Énfasis4 3 2 3 7 2" xfId="19682" xr:uid="{28C9B2AA-D1E1-487B-BF08-EC6C18FC7818}"/>
    <cellStyle name="20% - Énfasis4 3 2 3 7 3" xfId="25834" xr:uid="{37FFD679-20B5-42E7-91A0-9083A31835DD}"/>
    <cellStyle name="20% - Énfasis4 3 2 3 7 4" xfId="31760" xr:uid="{3BDC8921-2E0F-426B-83C5-54A5A9F5F793}"/>
    <cellStyle name="20% - Énfasis4 3 2 3 7 5" xfId="37671" xr:uid="{CF47E929-6C0B-4989-A40C-81D95D7E79F4}"/>
    <cellStyle name="20% - Énfasis4 3 2 3 8" xfId="14367" xr:uid="{4E1BE8AB-F53D-42BB-B980-3FCB888E077F}"/>
    <cellStyle name="20% - Énfasis4 3 2 3 9" xfId="22373" xr:uid="{02A342BB-03A7-475E-B534-C355C40BF1EA}"/>
    <cellStyle name="20% - Énfasis4 3 2 4" xfId="3692" xr:uid="{42E62DED-A13E-4682-841A-6436D7DBBC97}"/>
    <cellStyle name="20% - Énfasis4 3 2 4 10" xfId="37040" xr:uid="{CB1D3438-6201-4150-A62A-D0D1BF8596A4}"/>
    <cellStyle name="20% - Énfasis4 3 2 4 2" xfId="3693" xr:uid="{5706B8A2-C3C6-428D-AE09-37994AEC9D77}"/>
    <cellStyle name="20% - Énfasis4 3 2 4 2 2" xfId="3694" xr:uid="{5B643ED2-517A-4E4D-B18F-1A9467131A8D}"/>
    <cellStyle name="20% - Énfasis4 3 2 4 2 2 2" xfId="3695" xr:uid="{A807E029-3260-40AF-86B2-A68CD95D7B96}"/>
    <cellStyle name="20% - Énfasis4 3 2 4 2 2 2 2" xfId="10386" xr:uid="{B5E70999-B5AB-45CE-832D-14A0626B116F}"/>
    <cellStyle name="20% - Énfasis4 3 2 4 2 2 2 2 2" xfId="18036" xr:uid="{F5BBC3B4-A3C5-433C-A08E-76B01BC630EB}"/>
    <cellStyle name="20% - Énfasis4 3 2 4 2 2 2 2 3" xfId="27477" xr:uid="{80CC4CEA-B8E2-40B1-BCF4-C2BB4A671FF5}"/>
    <cellStyle name="20% - Énfasis4 3 2 4 2 2 2 2 4" xfId="33402" xr:uid="{30817B41-DA1E-4E33-A4D8-B9428D68DF4D}"/>
    <cellStyle name="20% - Énfasis4 3 2 4 2 2 2 2 5" xfId="39313" xr:uid="{B4D867BE-1033-4D96-9267-9DA87AEB2740}"/>
    <cellStyle name="20% - Énfasis4 3 2 4 2 2 2 3" xfId="10385" xr:uid="{E59E2161-D750-44C4-BE46-DDA047674622}"/>
    <cellStyle name="20% - Énfasis4 3 2 4 2 2 2 3 2" xfId="20656" xr:uid="{6F60CB64-E0E2-4C5B-89B3-FB4692E3110C}"/>
    <cellStyle name="20% - Énfasis4 3 2 4 2 2 2 3 3" xfId="27476" xr:uid="{87F71BDF-674B-4CE0-890D-D72E1FF4037C}"/>
    <cellStyle name="20% - Énfasis4 3 2 4 2 2 2 3 4" xfId="33401" xr:uid="{C5CA1589-5119-45F6-B5E2-4E7B30CFDD7F}"/>
    <cellStyle name="20% - Énfasis4 3 2 4 2 2 2 3 5" xfId="39312" xr:uid="{E562FF29-67FF-449C-99B7-0E8A50F46D08}"/>
    <cellStyle name="20% - Énfasis4 3 2 4 2 2 2 4" xfId="15641" xr:uid="{724FF65B-713C-47DA-A00F-A2FFBD97C8F5}"/>
    <cellStyle name="20% - Énfasis4 3 2 4 2 2 2 5" xfId="22392" xr:uid="{3F695B42-517F-42C8-8C7A-7809EEE8127F}"/>
    <cellStyle name="20% - Énfasis4 3 2 4 2 2 2 6" xfId="31131" xr:uid="{9A43B5CB-D515-4EB7-ACEA-636CD56E390B}"/>
    <cellStyle name="20% - Énfasis4 3 2 4 2 2 2 7" xfId="37043" xr:uid="{8C552BCE-31BE-4EFC-ABEA-1ACCD7034CA1}"/>
    <cellStyle name="20% - Énfasis4 3 2 4 2 2 3" xfId="10387" xr:uid="{DF61C4F1-2DC3-4F5F-93CB-ACEDAA05B456}"/>
    <cellStyle name="20% - Énfasis4 3 2 4 2 2 3 2" xfId="17048" xr:uid="{F42EC863-B3C1-4D73-A0C5-7E6A53B618F9}"/>
    <cellStyle name="20% - Énfasis4 3 2 4 2 2 3 3" xfId="27478" xr:uid="{38B209AC-8AF4-43C9-B48C-E3645A6DF9F7}"/>
    <cellStyle name="20% - Énfasis4 3 2 4 2 2 3 4" xfId="33403" xr:uid="{951AAF1B-DCFE-46F8-B2FC-BDC074308F5A}"/>
    <cellStyle name="20% - Énfasis4 3 2 4 2 2 3 5" xfId="39314" xr:uid="{CA0F29D9-8ED2-46A4-863B-40B2CA41E45A}"/>
    <cellStyle name="20% - Énfasis4 3 2 4 2 2 4" xfId="7751" xr:uid="{77FA8061-5697-4047-800A-0717F9EB1A4D}"/>
    <cellStyle name="20% - Énfasis4 3 2 4 2 2 4 2" xfId="19672" xr:uid="{204BC4E5-EE47-426A-A1FA-9583CD63093A}"/>
    <cellStyle name="20% - Énfasis4 3 2 4 2 2 4 3" xfId="25844" xr:uid="{34BF76D4-5E5B-45D5-8C0F-AAB2E9643601}"/>
    <cellStyle name="20% - Énfasis4 3 2 4 2 2 4 4" xfId="31770" xr:uid="{A8374FE1-A87D-435B-AB9B-764EA05BA48D}"/>
    <cellStyle name="20% - Énfasis4 3 2 4 2 2 4 5" xfId="37681" xr:uid="{9FA7CC7F-08BB-4EEB-A11B-B0295EB9C96D}"/>
    <cellStyle name="20% - Énfasis4 3 2 4 2 2 5" xfId="14377" xr:uid="{8CB4F9C4-2076-4AEA-A3A1-F400F5989457}"/>
    <cellStyle name="20% - Énfasis4 3 2 4 2 2 6" xfId="22391" xr:uid="{1B4465A8-E5BF-46E3-B37D-9ACBE318FB50}"/>
    <cellStyle name="20% - Énfasis4 3 2 4 2 2 7" xfId="31130" xr:uid="{85655143-3E66-4620-A452-D559039641C5}"/>
    <cellStyle name="20% - Énfasis4 3 2 4 2 2 8" xfId="37042" xr:uid="{8571FB4B-463E-4022-8C30-CECCA19EBF96}"/>
    <cellStyle name="20% - Énfasis4 3 2 4 2 3" xfId="3696" xr:uid="{D01F3CFF-FBEB-4F97-8DB5-9D245C681098}"/>
    <cellStyle name="20% - Énfasis4 3 2 4 2 3 2" xfId="10389" xr:uid="{4C91EEE2-60CE-409B-81A4-9F15699905CA}"/>
    <cellStyle name="20% - Énfasis4 3 2 4 2 3 2 2" xfId="18037" xr:uid="{3B5CF6DC-3ED6-45A6-95E5-60822DFD77EB}"/>
    <cellStyle name="20% - Énfasis4 3 2 4 2 3 2 3" xfId="27480" xr:uid="{6801B96F-B8CB-4D0B-8BD6-E16E84737509}"/>
    <cellStyle name="20% - Énfasis4 3 2 4 2 3 2 4" xfId="33405" xr:uid="{668754D6-3777-423A-9221-742C58F811A1}"/>
    <cellStyle name="20% - Énfasis4 3 2 4 2 3 2 5" xfId="39316" xr:uid="{90CE32AA-6A23-4540-AA10-2AFB6D883B31}"/>
    <cellStyle name="20% - Énfasis4 3 2 4 2 3 3" xfId="10388" xr:uid="{8289730B-93F3-451B-9966-EEB307DBFB19}"/>
    <cellStyle name="20% - Énfasis4 3 2 4 2 3 3 2" xfId="20657" xr:uid="{3D0741B5-BB8B-4BD9-933D-9918F7FBD341}"/>
    <cellStyle name="20% - Énfasis4 3 2 4 2 3 3 3" xfId="27479" xr:uid="{3D68DF00-5B28-42C2-AEEC-5C3D0BCD2926}"/>
    <cellStyle name="20% - Énfasis4 3 2 4 2 3 3 4" xfId="33404" xr:uid="{ECF1FBC3-A854-4DA6-83B2-15328DB501F2}"/>
    <cellStyle name="20% - Énfasis4 3 2 4 2 3 3 5" xfId="39315" xr:uid="{D3739B59-07AD-4782-A1E4-B33CB4765B0D}"/>
    <cellStyle name="20% - Énfasis4 3 2 4 2 3 4" xfId="15642" xr:uid="{C1A22F52-B7D5-4CEF-9ADF-26F14EF811CB}"/>
    <cellStyle name="20% - Énfasis4 3 2 4 2 3 5" xfId="22393" xr:uid="{89E03AC3-56A2-46C1-A568-9AA2A2B3F5D6}"/>
    <cellStyle name="20% - Énfasis4 3 2 4 2 3 6" xfId="31132" xr:uid="{BDDB2AC1-F47F-44CF-974D-F83F41493F70}"/>
    <cellStyle name="20% - Énfasis4 3 2 4 2 3 7" xfId="37044" xr:uid="{31D8B6F1-55E9-459D-A966-8A6738C70E59}"/>
    <cellStyle name="20% - Énfasis4 3 2 4 2 4" xfId="10390" xr:uid="{86FE8BDD-55EB-4478-AE7A-A6DD02B36E2E}"/>
    <cellStyle name="20% - Énfasis4 3 2 4 2 4 2" xfId="17049" xr:uid="{D382B7BE-6081-4526-876C-4505B3A2551B}"/>
    <cellStyle name="20% - Énfasis4 3 2 4 2 4 3" xfId="27481" xr:uid="{93CE3AFD-8E77-4248-A9CE-41860BCCBB43}"/>
    <cellStyle name="20% - Énfasis4 3 2 4 2 4 4" xfId="33406" xr:uid="{B9331FCD-AD21-4E11-B483-5B85E62B5B0F}"/>
    <cellStyle name="20% - Énfasis4 3 2 4 2 4 5" xfId="39317" xr:uid="{79FF58B3-475A-4020-9A36-EB5AB8AC3FF3}"/>
    <cellStyle name="20% - Énfasis4 3 2 4 2 5" xfId="7750" xr:uid="{94AC7162-73F0-45DF-956A-FDB9828AC43B}"/>
    <cellStyle name="20% - Énfasis4 3 2 4 2 5 2" xfId="19673" xr:uid="{F8CB8BEF-8CE3-4206-BB83-926EE932C12B}"/>
    <cellStyle name="20% - Énfasis4 3 2 4 2 5 3" xfId="25843" xr:uid="{9B781FD9-BF74-436A-A27F-0186D9190B0A}"/>
    <cellStyle name="20% - Énfasis4 3 2 4 2 5 4" xfId="31769" xr:uid="{9D4F57CD-85FF-4E8A-84DF-33B5C7DBFCEE}"/>
    <cellStyle name="20% - Énfasis4 3 2 4 2 5 5" xfId="37680" xr:uid="{442ECED6-70FD-4A26-A0EE-3082136D7A27}"/>
    <cellStyle name="20% - Énfasis4 3 2 4 2 6" xfId="14376" xr:uid="{B8320693-EDAB-49E3-97B7-A34815888380}"/>
    <cellStyle name="20% - Énfasis4 3 2 4 2 7" xfId="22390" xr:uid="{CCF4EC8B-20A8-4647-83DB-2CD826649B8E}"/>
    <cellStyle name="20% - Énfasis4 3 2 4 2 8" xfId="31129" xr:uid="{EB35E598-9919-4DD3-957B-D36BC0817971}"/>
    <cellStyle name="20% - Énfasis4 3 2 4 2 9" xfId="37041" xr:uid="{8269D221-84A3-44C9-9A99-95E770FA150D}"/>
    <cellStyle name="20% - Énfasis4 3 2 4 3" xfId="3697" xr:uid="{2073B445-76F3-4E4C-AFF0-EEB6291CD911}"/>
    <cellStyle name="20% - Énfasis4 3 2 4 3 2" xfId="3698" xr:uid="{0756C7D8-61E9-4C9E-A9AB-C3DD94257F05}"/>
    <cellStyle name="20% - Énfasis4 3 2 4 3 2 2" xfId="10392" xr:uid="{AE73C68A-D68B-46CE-A5B5-0468D5581DD3}"/>
    <cellStyle name="20% - Énfasis4 3 2 4 3 2 2 2" xfId="18038" xr:uid="{18A8380C-7267-417F-8B43-A89BA5A889AA}"/>
    <cellStyle name="20% - Énfasis4 3 2 4 3 2 2 3" xfId="27483" xr:uid="{60E5F0EB-BADB-4921-8F0D-07FCF07AA1E6}"/>
    <cellStyle name="20% - Énfasis4 3 2 4 3 2 2 4" xfId="33408" xr:uid="{514074F7-2B80-45B4-A3A0-143C9B8BEC44}"/>
    <cellStyle name="20% - Énfasis4 3 2 4 3 2 2 5" xfId="39319" xr:uid="{64F97698-A2AC-4904-9DE6-5116485EE242}"/>
    <cellStyle name="20% - Énfasis4 3 2 4 3 2 3" xfId="10391" xr:uid="{26AAFA90-4E96-4A9A-85CA-D837C8877D4A}"/>
    <cellStyle name="20% - Énfasis4 3 2 4 3 2 3 2" xfId="20658" xr:uid="{89B62CB2-27B2-468C-ABC5-8368C085B847}"/>
    <cellStyle name="20% - Énfasis4 3 2 4 3 2 3 3" xfId="27482" xr:uid="{2E9A4345-1EB5-4F8C-B9A7-8D594758EFFB}"/>
    <cellStyle name="20% - Énfasis4 3 2 4 3 2 3 4" xfId="33407" xr:uid="{D1CEF657-03DB-4386-9457-50CB38A985F2}"/>
    <cellStyle name="20% - Énfasis4 3 2 4 3 2 3 5" xfId="39318" xr:uid="{8BDB7888-646D-4E4E-9395-EE1DA0D720D4}"/>
    <cellStyle name="20% - Énfasis4 3 2 4 3 2 4" xfId="15643" xr:uid="{7FF75294-6ABA-46D6-839E-4AE626D50774}"/>
    <cellStyle name="20% - Énfasis4 3 2 4 3 2 5" xfId="22395" xr:uid="{9800EC6E-774E-42F9-853A-8897453D9702}"/>
    <cellStyle name="20% - Énfasis4 3 2 4 3 2 6" xfId="31134" xr:uid="{552FC72F-DBF4-435D-B310-1C1D049EEC8E}"/>
    <cellStyle name="20% - Énfasis4 3 2 4 3 2 7" xfId="37046" xr:uid="{1FFB282A-0E40-4F42-B98E-4CB02925110A}"/>
    <cellStyle name="20% - Énfasis4 3 2 4 3 3" xfId="10393" xr:uid="{737476A0-86E5-4F67-B73F-DEF61AF91A9A}"/>
    <cellStyle name="20% - Énfasis4 3 2 4 3 3 2" xfId="17047" xr:uid="{E371820A-DC3D-489D-AEDA-27AE828DBDF4}"/>
    <cellStyle name="20% - Énfasis4 3 2 4 3 3 3" xfId="27484" xr:uid="{8409C3AD-8249-4224-8AC6-CB9A82ADE6BF}"/>
    <cellStyle name="20% - Énfasis4 3 2 4 3 3 4" xfId="33409" xr:uid="{772C3FB1-E50C-4518-A529-D2323C693757}"/>
    <cellStyle name="20% - Énfasis4 3 2 4 3 3 5" xfId="39320" xr:uid="{20CF1EEA-F491-4D16-9B19-DBDD7683ED7A}"/>
    <cellStyle name="20% - Énfasis4 3 2 4 3 4" xfId="7752" xr:uid="{CAAA9939-142F-4C23-BEB9-71A4AD6CD446}"/>
    <cellStyle name="20% - Énfasis4 3 2 4 3 4 2" xfId="19671" xr:uid="{2AEA9C0D-7326-45C1-B3CC-64FC071C20E2}"/>
    <cellStyle name="20% - Énfasis4 3 2 4 3 4 3" xfId="25845" xr:uid="{4607A770-1E7E-4730-BBBB-FBA918AEA424}"/>
    <cellStyle name="20% - Énfasis4 3 2 4 3 4 4" xfId="31771" xr:uid="{CDEAF4DF-E7B0-467F-BF72-5373BA297B8F}"/>
    <cellStyle name="20% - Énfasis4 3 2 4 3 4 5" xfId="37682" xr:uid="{101ACFBA-4D78-402F-99EC-D7EF39FE6464}"/>
    <cellStyle name="20% - Énfasis4 3 2 4 3 5" xfId="14378" xr:uid="{6E61C3F7-98EA-4EEF-9D34-AA285B0C936D}"/>
    <cellStyle name="20% - Énfasis4 3 2 4 3 6" xfId="22394" xr:uid="{C226F76D-9EE4-4E31-875C-A57218C65574}"/>
    <cellStyle name="20% - Énfasis4 3 2 4 3 7" xfId="31133" xr:uid="{9829AD2B-ACD1-42A2-9D6D-FB4827F92D2D}"/>
    <cellStyle name="20% - Énfasis4 3 2 4 3 8" xfId="37045" xr:uid="{8349501F-75B6-48F1-AD30-1B643020247A}"/>
    <cellStyle name="20% - Énfasis4 3 2 4 4" xfId="3699" xr:uid="{3898E9AC-286E-4083-BD02-89A397A9FCFE}"/>
    <cellStyle name="20% - Énfasis4 3 2 4 4 2" xfId="10395" xr:uid="{2276FC13-A85B-41E0-8EF0-459C04795DA6}"/>
    <cellStyle name="20% - Énfasis4 3 2 4 4 2 2" xfId="18039" xr:uid="{31A1630D-1EAA-4725-A3AF-906074E496C2}"/>
    <cellStyle name="20% - Énfasis4 3 2 4 4 2 3" xfId="27486" xr:uid="{BD8EE51D-8AC1-41E8-8B7F-5BF7583767F8}"/>
    <cellStyle name="20% - Énfasis4 3 2 4 4 2 4" xfId="33411" xr:uid="{1BFFF859-E47B-4B86-858F-4F665599C071}"/>
    <cellStyle name="20% - Énfasis4 3 2 4 4 2 5" xfId="39322" xr:uid="{B1C5AACA-5C1D-4016-801F-323C31B4F33D}"/>
    <cellStyle name="20% - Énfasis4 3 2 4 4 3" xfId="10394" xr:uid="{51403949-E133-4384-8EEC-E2AF05545A8B}"/>
    <cellStyle name="20% - Énfasis4 3 2 4 4 3 2" xfId="20659" xr:uid="{3551B1A2-5CB3-4B4B-8D73-EC0EBF0FD5A2}"/>
    <cellStyle name="20% - Énfasis4 3 2 4 4 3 3" xfId="27485" xr:uid="{1595736F-7D10-4088-A277-DDAF8C92E379}"/>
    <cellStyle name="20% - Énfasis4 3 2 4 4 3 4" xfId="33410" xr:uid="{71C1346C-3BCE-4905-85D7-4E617676B6DC}"/>
    <cellStyle name="20% - Énfasis4 3 2 4 4 3 5" xfId="39321" xr:uid="{76A7F7D7-ADAA-4B2D-A667-9DFA564F2173}"/>
    <cellStyle name="20% - Énfasis4 3 2 4 4 4" xfId="15644" xr:uid="{E30013C9-96BE-4C00-B692-5EED605D50CE}"/>
    <cellStyle name="20% - Énfasis4 3 2 4 4 5" xfId="22396" xr:uid="{BAFCCCDB-943E-4505-B0B7-AEBD3097F87A}"/>
    <cellStyle name="20% - Énfasis4 3 2 4 4 6" xfId="31135" xr:uid="{E5CD87F9-BF00-42E5-A50A-C994BBDC7946}"/>
    <cellStyle name="20% - Énfasis4 3 2 4 4 7" xfId="37047" xr:uid="{76909489-2B65-455E-BECE-5514854FAD45}"/>
    <cellStyle name="20% - Énfasis4 3 2 4 5" xfId="10396" xr:uid="{6143B0E7-3CE3-40A1-92C3-913D8636047D}"/>
    <cellStyle name="20% - Énfasis4 3 2 4 5 2" xfId="17050" xr:uid="{38DE8E93-E854-4C5E-9707-13569AB870C2}"/>
    <cellStyle name="20% - Énfasis4 3 2 4 5 3" xfId="27487" xr:uid="{C22BE02D-66C3-48C2-92EB-0D88CE90E854}"/>
    <cellStyle name="20% - Énfasis4 3 2 4 5 4" xfId="33412" xr:uid="{3331D279-B759-4974-A27C-708C44AF50EF}"/>
    <cellStyle name="20% - Énfasis4 3 2 4 5 5" xfId="39323" xr:uid="{618967F5-F16C-4B89-849E-A61A61D22E7C}"/>
    <cellStyle name="20% - Énfasis4 3 2 4 6" xfId="7749" xr:uid="{502B958B-57D0-4EBE-929B-037D75FF2658}"/>
    <cellStyle name="20% - Énfasis4 3 2 4 6 2" xfId="19674" xr:uid="{7F83D306-9805-4CD4-8402-4B2C142F5D4C}"/>
    <cellStyle name="20% - Énfasis4 3 2 4 6 3" xfId="25842" xr:uid="{57889AA6-BCBD-4D87-9C48-83F9973C1ADD}"/>
    <cellStyle name="20% - Énfasis4 3 2 4 6 4" xfId="31768" xr:uid="{6402B49C-EF6E-40CB-8B5E-BD3E117D993A}"/>
    <cellStyle name="20% - Énfasis4 3 2 4 6 5" xfId="37679" xr:uid="{150BDE0F-18EB-4CFF-AA7D-08E6D4C75580}"/>
    <cellStyle name="20% - Énfasis4 3 2 4 7" xfId="14375" xr:uid="{4082A541-7160-4832-87F4-EE0D922548DE}"/>
    <cellStyle name="20% - Énfasis4 3 2 4 8" xfId="22389" xr:uid="{238AABB0-D8DC-41A1-B6AA-6561ED2465D1}"/>
    <cellStyle name="20% - Énfasis4 3 2 4 9" xfId="31128" xr:uid="{8953951D-D211-4892-9D95-16D397B3AAC6}"/>
    <cellStyle name="20% - Énfasis4 3 2 5" xfId="3700" xr:uid="{73705008-D50D-4174-ADD3-D7AD2FE81D2E}"/>
    <cellStyle name="20% - Énfasis4 3 2 5 10" xfId="37048" xr:uid="{94468EEC-968F-4B2B-8497-5ECED960F63E}"/>
    <cellStyle name="20% - Énfasis4 3 2 5 2" xfId="3701" xr:uid="{F86AEA71-6963-49B4-8655-9659F2F25F12}"/>
    <cellStyle name="20% - Énfasis4 3 2 5 2 2" xfId="3702" xr:uid="{506D1E72-D691-4760-9B3D-0B2A4AE2BE65}"/>
    <cellStyle name="20% - Énfasis4 3 2 5 2 2 2" xfId="10398" xr:uid="{4A76D53D-2C07-4CB2-B044-D4F56324C21C}"/>
    <cellStyle name="20% - Énfasis4 3 2 5 2 2 2 2" xfId="18040" xr:uid="{4232A83F-2AC1-4846-AA73-85B59E8C09A7}"/>
    <cellStyle name="20% - Énfasis4 3 2 5 2 2 2 3" xfId="27489" xr:uid="{4AF77F02-18F0-4716-A2F3-7B7B907BAC00}"/>
    <cellStyle name="20% - Énfasis4 3 2 5 2 2 2 4" xfId="33414" xr:uid="{B0167290-5CDB-475D-BB06-AA8E40EC677D}"/>
    <cellStyle name="20% - Énfasis4 3 2 5 2 2 2 5" xfId="39325" xr:uid="{E1A758FD-4F3D-4F5D-9669-0CADA2E7FA43}"/>
    <cellStyle name="20% - Énfasis4 3 2 5 2 2 3" xfId="10397" xr:uid="{2F9F6948-007D-4166-B1E8-1ED77060832D}"/>
    <cellStyle name="20% - Énfasis4 3 2 5 2 2 3 2" xfId="20660" xr:uid="{A9837BF5-E7CD-44E5-8CA2-AF9593E126C4}"/>
    <cellStyle name="20% - Énfasis4 3 2 5 2 2 3 3" xfId="27488" xr:uid="{1AE62A59-C990-4D4F-B10D-43B17D340476}"/>
    <cellStyle name="20% - Énfasis4 3 2 5 2 2 3 4" xfId="33413" xr:uid="{47911183-4F59-4A30-83DB-594E623C18D5}"/>
    <cellStyle name="20% - Énfasis4 3 2 5 2 2 3 5" xfId="39324" xr:uid="{73090EFB-B4B7-4A99-83EA-EF59C4CFCA0C}"/>
    <cellStyle name="20% - Énfasis4 3 2 5 2 2 4" xfId="15645" xr:uid="{2A43C3E8-EF1A-4252-9E54-D5BF81AA6BF0}"/>
    <cellStyle name="20% - Énfasis4 3 2 5 2 2 5" xfId="22399" xr:uid="{CAFEA6CD-6512-41F8-BED1-63EB060DE0F9}"/>
    <cellStyle name="20% - Énfasis4 3 2 5 2 2 6" xfId="31138" xr:uid="{3B6156CD-DC4B-47EF-BC42-D0E7152F69A2}"/>
    <cellStyle name="20% - Énfasis4 3 2 5 2 2 7" xfId="37050" xr:uid="{9B488540-7E93-4A43-882F-AED009A62203}"/>
    <cellStyle name="20% - Énfasis4 3 2 5 2 3" xfId="10399" xr:uid="{FE749AB6-FCB8-4E78-A6E7-665AF2FF7034}"/>
    <cellStyle name="20% - Énfasis4 3 2 5 2 3 2" xfId="17045" xr:uid="{A666C2A5-9082-4FDC-972C-14D5AF247673}"/>
    <cellStyle name="20% - Énfasis4 3 2 5 2 3 3" xfId="27490" xr:uid="{B20AC5E6-065A-4C62-9885-2FE82E4FF488}"/>
    <cellStyle name="20% - Énfasis4 3 2 5 2 3 4" xfId="33415" xr:uid="{EFA40260-E57A-4F18-83E9-6032E11F44F1}"/>
    <cellStyle name="20% - Énfasis4 3 2 5 2 3 5" xfId="39326" xr:uid="{72481DC7-D93E-455F-A194-4742FA86F793}"/>
    <cellStyle name="20% - Énfasis4 3 2 5 2 4" xfId="7754" xr:uid="{174F2400-769C-4D17-88BA-C21420EDE117}"/>
    <cellStyle name="20% - Énfasis4 3 2 5 2 4 2" xfId="19669" xr:uid="{4ED5D466-1C9D-497D-B6EE-F379655A3227}"/>
    <cellStyle name="20% - Énfasis4 3 2 5 2 4 3" xfId="25847" xr:uid="{B0E2B8C2-477A-4D95-99A0-C1F628382381}"/>
    <cellStyle name="20% - Énfasis4 3 2 5 2 4 4" xfId="31773" xr:uid="{20C362DA-77E5-498F-8C68-ACA4E335E1CE}"/>
    <cellStyle name="20% - Énfasis4 3 2 5 2 4 5" xfId="37684" xr:uid="{70AA9076-0330-479E-9B28-5FC247C26725}"/>
    <cellStyle name="20% - Énfasis4 3 2 5 2 5" xfId="14380" xr:uid="{C05EFA0D-38F3-4ACB-9B51-AD31A4B39FAC}"/>
    <cellStyle name="20% - Énfasis4 3 2 5 2 6" xfId="22398" xr:uid="{098DF2BB-48AB-4558-A0A7-5AD2F07FE9B6}"/>
    <cellStyle name="20% - Énfasis4 3 2 5 2 7" xfId="31137" xr:uid="{C2B967CA-E4B5-488C-9A28-DB1091528135}"/>
    <cellStyle name="20% - Énfasis4 3 2 5 2 8" xfId="37049" xr:uid="{B32DF408-A447-42CA-8690-45F29EEE8615}"/>
    <cellStyle name="20% - Énfasis4 3 2 5 3" xfId="3703" xr:uid="{B44B1806-35A6-459C-BA2F-F9E40F33AC0A}"/>
    <cellStyle name="20% - Énfasis4 3 2 5 3 2" xfId="3704" xr:uid="{8322081C-6DFA-41B7-9ED8-548B1C46875C}"/>
    <cellStyle name="20% - Énfasis4 3 2 5 3 2 2" xfId="10401" xr:uid="{C4D2EDA9-B42D-49D6-A2F8-8F0A9C20BD1D}"/>
    <cellStyle name="20% - Énfasis4 3 2 5 3 2 2 2" xfId="18041" xr:uid="{390B9AD0-6BDB-46FF-9980-B4B804CF9165}"/>
    <cellStyle name="20% - Énfasis4 3 2 5 3 2 2 3" xfId="27492" xr:uid="{8458C0FC-6A96-4419-8CE8-9712CD0FE4F2}"/>
    <cellStyle name="20% - Énfasis4 3 2 5 3 2 2 4" xfId="33417" xr:uid="{FBAC4BC0-3328-44B3-9A28-DBCA11AE9638}"/>
    <cellStyle name="20% - Énfasis4 3 2 5 3 2 2 5" xfId="39328" xr:uid="{266F5EDF-8279-4D70-A62D-E2BD93B8472C}"/>
    <cellStyle name="20% - Énfasis4 3 2 5 3 2 3" xfId="10400" xr:uid="{F9CF9D5E-1FCE-4DDF-849F-A633D1154B39}"/>
    <cellStyle name="20% - Énfasis4 3 2 5 3 2 3 2" xfId="20661" xr:uid="{F3951D89-8383-401F-9DFA-DFE3D9E44CED}"/>
    <cellStyle name="20% - Énfasis4 3 2 5 3 2 3 3" xfId="27491" xr:uid="{BE26A1FD-C991-4E6E-96F9-2A28A7EE4E25}"/>
    <cellStyle name="20% - Énfasis4 3 2 5 3 2 3 4" xfId="33416" xr:uid="{C689E779-2ED7-4778-B163-91BD15421EFF}"/>
    <cellStyle name="20% - Énfasis4 3 2 5 3 2 3 5" xfId="39327" xr:uid="{F66DBD8E-E34B-4AC9-9B42-8ACA80656641}"/>
    <cellStyle name="20% - Énfasis4 3 2 5 3 2 4" xfId="15646" xr:uid="{FC2E1635-157D-4D42-81F7-78498EA6A3CC}"/>
    <cellStyle name="20% - Énfasis4 3 2 5 3 2 5" xfId="22401" xr:uid="{232EEDB3-90AF-4D52-85C4-38ED15F23549}"/>
    <cellStyle name="20% - Énfasis4 3 2 5 3 2 6" xfId="31140" xr:uid="{DCAAEB65-12FB-47B1-B68F-73E1A68FD09B}"/>
    <cellStyle name="20% - Énfasis4 3 2 5 3 2 7" xfId="37052" xr:uid="{555D39A7-AD4F-4BC6-89C9-1754480DBA24}"/>
    <cellStyle name="20% - Énfasis4 3 2 5 3 3" xfId="10402" xr:uid="{8177C38C-6AF6-4DDC-9D01-A4904B91C31D}"/>
    <cellStyle name="20% - Énfasis4 3 2 5 3 3 2" xfId="17044" xr:uid="{CB12B682-5EC2-40B0-92DB-8779239E4D34}"/>
    <cellStyle name="20% - Énfasis4 3 2 5 3 3 3" xfId="27493" xr:uid="{329C4A78-FA85-4E7E-9D70-DCE14CA087E1}"/>
    <cellStyle name="20% - Énfasis4 3 2 5 3 3 4" xfId="33418" xr:uid="{9DD1272D-2223-4FE3-BE90-27A697D3EE6F}"/>
    <cellStyle name="20% - Énfasis4 3 2 5 3 3 5" xfId="39329" xr:uid="{AAA9EFAB-1903-4B90-8547-BF504626D148}"/>
    <cellStyle name="20% - Énfasis4 3 2 5 3 4" xfId="7755" xr:uid="{C23E0BE2-F11B-4A4E-8ACC-9DEB1E5DD865}"/>
    <cellStyle name="20% - Énfasis4 3 2 5 3 4 2" xfId="19668" xr:uid="{804AFF20-3A18-4F3A-9F3D-F49050A13235}"/>
    <cellStyle name="20% - Énfasis4 3 2 5 3 4 3" xfId="25848" xr:uid="{99D967B5-803D-46E6-91EB-73F5060867D4}"/>
    <cellStyle name="20% - Énfasis4 3 2 5 3 4 4" xfId="31774" xr:uid="{E1C02EAA-36E5-4FBA-8716-82FBED08BD5C}"/>
    <cellStyle name="20% - Énfasis4 3 2 5 3 4 5" xfId="37685" xr:uid="{AEDC4278-3D36-4295-9257-576C3F414671}"/>
    <cellStyle name="20% - Énfasis4 3 2 5 3 5" xfId="14381" xr:uid="{C9371372-0BD1-4BF0-A3D7-886CA6D89BD9}"/>
    <cellStyle name="20% - Énfasis4 3 2 5 3 6" xfId="22400" xr:uid="{3D8F65E0-A19D-477C-BCE4-71714963DF6D}"/>
    <cellStyle name="20% - Énfasis4 3 2 5 3 7" xfId="31139" xr:uid="{FB5F90CD-BBA1-4176-A6EA-000D432FA60A}"/>
    <cellStyle name="20% - Énfasis4 3 2 5 3 8" xfId="37051" xr:uid="{8FC32CE1-AA1E-4B8D-9228-3EA8A1735450}"/>
    <cellStyle name="20% - Énfasis4 3 2 5 4" xfId="3705" xr:uid="{FC9CB5F5-CDD9-4B55-984E-A7E45EA46D97}"/>
    <cellStyle name="20% - Énfasis4 3 2 5 4 2" xfId="10404" xr:uid="{A38311A1-B2B7-4C2E-8DB8-B2323CDE95F7}"/>
    <cellStyle name="20% - Énfasis4 3 2 5 4 2 2" xfId="18042" xr:uid="{77199D2D-E8DE-4357-B728-B9A598B3A8E7}"/>
    <cellStyle name="20% - Énfasis4 3 2 5 4 2 3" xfId="27495" xr:uid="{6644F621-7CB1-4D94-8BBE-F220586BB192}"/>
    <cellStyle name="20% - Énfasis4 3 2 5 4 2 4" xfId="33420" xr:uid="{D894F883-D6CD-410B-9BA9-05A4F30FB720}"/>
    <cellStyle name="20% - Énfasis4 3 2 5 4 2 5" xfId="39331" xr:uid="{D65AF71A-1170-4A0C-8174-890DE3EC9DD6}"/>
    <cellStyle name="20% - Énfasis4 3 2 5 4 3" xfId="10403" xr:uid="{B1B643B2-3AA0-4C55-A6CF-5FF373070E14}"/>
    <cellStyle name="20% - Énfasis4 3 2 5 4 3 2" xfId="20662" xr:uid="{52CB336C-BE41-424C-A9DF-DB43034426E3}"/>
    <cellStyle name="20% - Énfasis4 3 2 5 4 3 3" xfId="27494" xr:uid="{5858EB56-238B-465E-8D5E-50D4F175C444}"/>
    <cellStyle name="20% - Énfasis4 3 2 5 4 3 4" xfId="33419" xr:uid="{405FCCE2-5171-40AD-9420-D3EBC8FA0B6B}"/>
    <cellStyle name="20% - Énfasis4 3 2 5 4 3 5" xfId="39330" xr:uid="{95419972-1449-436C-9D7E-835E84FE48BD}"/>
    <cellStyle name="20% - Énfasis4 3 2 5 4 4" xfId="15647" xr:uid="{0687F2DD-1697-44AF-BAC1-FEE96D4B4691}"/>
    <cellStyle name="20% - Énfasis4 3 2 5 4 5" xfId="22402" xr:uid="{8BE93021-FFF4-4C8F-873E-47588D39E564}"/>
    <cellStyle name="20% - Énfasis4 3 2 5 4 6" xfId="31141" xr:uid="{FDC5C2A8-316D-4A37-94B0-ACA2B260B787}"/>
    <cellStyle name="20% - Énfasis4 3 2 5 4 7" xfId="37053" xr:uid="{31ADF31B-EBE4-4568-AF8B-50D672D39C10}"/>
    <cellStyle name="20% - Énfasis4 3 2 5 5" xfId="10405" xr:uid="{F478EC69-33C2-42C6-9D0D-042871A7F85B}"/>
    <cellStyle name="20% - Énfasis4 3 2 5 5 2" xfId="17046" xr:uid="{6FC68CB2-2C68-4AAB-BB06-A346961596BC}"/>
    <cellStyle name="20% - Énfasis4 3 2 5 5 3" xfId="27496" xr:uid="{702EBF4D-F3CF-4F15-9BDC-24D4528F9A03}"/>
    <cellStyle name="20% - Énfasis4 3 2 5 5 4" xfId="33421" xr:uid="{2FDA3319-AE3F-4CFA-A0C0-D1186873C1D1}"/>
    <cellStyle name="20% - Énfasis4 3 2 5 5 5" xfId="39332" xr:uid="{D490C989-E08A-4A94-88A2-EE32A3F2A135}"/>
    <cellStyle name="20% - Énfasis4 3 2 5 6" xfId="7753" xr:uid="{CDF128C0-FDB1-417D-B3F8-AA648DF1C840}"/>
    <cellStyle name="20% - Énfasis4 3 2 5 6 2" xfId="19670" xr:uid="{14A9C79C-818C-4745-8FF9-5C7D8955CFDF}"/>
    <cellStyle name="20% - Énfasis4 3 2 5 6 3" xfId="25846" xr:uid="{D7EEA360-3151-43DF-9ED3-F9D20B35723B}"/>
    <cellStyle name="20% - Énfasis4 3 2 5 6 4" xfId="31772" xr:uid="{AB942F9E-E457-4AE5-BACE-0416B701E3C7}"/>
    <cellStyle name="20% - Énfasis4 3 2 5 6 5" xfId="37683" xr:uid="{37A0E465-D967-444A-AA33-59DD966F2B06}"/>
    <cellStyle name="20% - Énfasis4 3 2 5 7" xfId="14379" xr:uid="{B1931568-0B39-4E14-B6A8-F2651B595914}"/>
    <cellStyle name="20% - Énfasis4 3 2 5 8" xfId="22397" xr:uid="{50C63364-A045-411C-B0D0-CD1EC6A9646F}"/>
    <cellStyle name="20% - Énfasis4 3 2 5 9" xfId="31136" xr:uid="{427A933B-1C0C-4D91-92C1-3C749084AA30}"/>
    <cellStyle name="20% - Énfasis4 3 2 6" xfId="3706" xr:uid="{2AAAE91A-11BD-4FC6-B666-62E86E28356D}"/>
    <cellStyle name="20% - Énfasis4 3 2 6 2" xfId="3707" xr:uid="{9B6143A8-07D4-405F-8F47-355A0FD7B59E}"/>
    <cellStyle name="20% - Énfasis4 3 2 6 2 2" xfId="10407" xr:uid="{AD2DACAC-5C4A-4BC0-A4F2-1A9491ABA147}"/>
    <cellStyle name="20% - Énfasis4 3 2 6 2 2 2" xfId="18043" xr:uid="{0F0AE833-EA41-419B-8EBF-F757C59773D4}"/>
    <cellStyle name="20% - Énfasis4 3 2 6 2 2 3" xfId="27498" xr:uid="{334CFF94-FEE8-4A26-94A6-F208802A45DD}"/>
    <cellStyle name="20% - Énfasis4 3 2 6 2 2 4" xfId="33423" xr:uid="{1FA8E007-6755-4913-AFEF-DBDB2B4CD6C3}"/>
    <cellStyle name="20% - Énfasis4 3 2 6 2 2 5" xfId="39334" xr:uid="{B5FD0346-3372-4889-95FF-B5EAB37FF4B5}"/>
    <cellStyle name="20% - Énfasis4 3 2 6 2 3" xfId="10406" xr:uid="{AE73743D-AA59-41CC-8C8B-3CA15E4CB8A3}"/>
    <cellStyle name="20% - Énfasis4 3 2 6 2 3 2" xfId="20663" xr:uid="{0B3C38E7-64A9-41BC-A066-EB097F32DFBD}"/>
    <cellStyle name="20% - Énfasis4 3 2 6 2 3 3" xfId="27497" xr:uid="{DE36047D-290B-43B4-B13C-CCA0D70D15D8}"/>
    <cellStyle name="20% - Énfasis4 3 2 6 2 3 4" xfId="33422" xr:uid="{745E7C51-0A7F-48D7-BCE7-DE0D868DC2BB}"/>
    <cellStyle name="20% - Énfasis4 3 2 6 2 3 5" xfId="39333" xr:uid="{C7724C0B-1287-42C8-AB19-E63EB973D02A}"/>
    <cellStyle name="20% - Énfasis4 3 2 6 2 4" xfId="15648" xr:uid="{672B5E36-7015-4E1E-9472-169395CE7712}"/>
    <cellStyle name="20% - Énfasis4 3 2 6 2 5" xfId="22404" xr:uid="{016EC567-3CA5-4D22-8489-8E9E54B081BB}"/>
    <cellStyle name="20% - Énfasis4 3 2 6 2 6" xfId="31143" xr:uid="{FB7107A5-2576-445A-A914-6202D5F4CCD1}"/>
    <cellStyle name="20% - Énfasis4 3 2 6 2 7" xfId="37055" xr:uid="{8A17510A-3624-4499-95A7-A0D8ADE39A59}"/>
    <cellStyle name="20% - Énfasis4 3 2 6 3" xfId="10408" xr:uid="{5EF80917-A7BA-42D1-820C-685917E36DDA}"/>
    <cellStyle name="20% - Énfasis4 3 2 6 3 2" xfId="17043" xr:uid="{E53CAFB3-F35E-4FBD-AC37-36A4D91F7291}"/>
    <cellStyle name="20% - Énfasis4 3 2 6 3 3" xfId="27499" xr:uid="{A1CE3E7A-C9C6-4E56-9CE9-5280B7F7107F}"/>
    <cellStyle name="20% - Énfasis4 3 2 6 3 4" xfId="33424" xr:uid="{53640807-2C8F-4FD2-B4AF-2C3DBCC76930}"/>
    <cellStyle name="20% - Énfasis4 3 2 6 3 5" xfId="39335" xr:uid="{73BA9B54-263A-46F7-B515-3D7782D5FA7E}"/>
    <cellStyle name="20% - Énfasis4 3 2 6 4" xfId="7756" xr:uid="{6FB24E5C-54C4-40AA-8F94-94719570291B}"/>
    <cellStyle name="20% - Énfasis4 3 2 6 4 2" xfId="19667" xr:uid="{C76D7D4E-6FF3-4A45-9A44-2F1579699C1C}"/>
    <cellStyle name="20% - Énfasis4 3 2 6 4 3" xfId="25849" xr:uid="{91ABBBF7-B35A-4ED6-B9A8-6278A7FBAD43}"/>
    <cellStyle name="20% - Énfasis4 3 2 6 4 4" xfId="31775" xr:uid="{F215E835-8FDF-4783-9B9D-4BF5F3B00D82}"/>
    <cellStyle name="20% - Énfasis4 3 2 6 4 5" xfId="37686" xr:uid="{134E55B3-A872-4D9E-8965-2D32C8D9185F}"/>
    <cellStyle name="20% - Énfasis4 3 2 6 5" xfId="14382" xr:uid="{F975E374-A2E8-4957-8B92-CEE510659E4F}"/>
    <cellStyle name="20% - Énfasis4 3 2 6 6" xfId="22403" xr:uid="{6E244FF2-AEBB-459E-9AC7-17675A3EEA4F}"/>
    <cellStyle name="20% - Énfasis4 3 2 6 7" xfId="31142" xr:uid="{0271F4E7-B23F-457F-8565-52AC2225DE9F}"/>
    <cellStyle name="20% - Énfasis4 3 2 6 8" xfId="37054" xr:uid="{DF96F32C-2C39-4D75-9CC5-A57DC16C0BEF}"/>
    <cellStyle name="20% - Énfasis4 3 2 7" xfId="3708" xr:uid="{F5226A77-508C-401B-8FB2-8210685FD8B1}"/>
    <cellStyle name="20% - Énfasis4 3 2 7 2" xfId="10410" xr:uid="{E138049F-9E58-4444-9ED3-ACBFBD670805}"/>
    <cellStyle name="20% - Énfasis4 3 2 7 2 2" xfId="18044" xr:uid="{A32902B7-F8CC-4D75-9FC6-1535E11A2103}"/>
    <cellStyle name="20% - Énfasis4 3 2 7 2 3" xfId="27501" xr:uid="{5B6B8B1B-AB2D-4E02-8A9F-F94D3157A7F8}"/>
    <cellStyle name="20% - Énfasis4 3 2 7 2 4" xfId="33426" xr:uid="{8BC4129A-B4D8-4AD7-9DB6-6DD9D42552F2}"/>
    <cellStyle name="20% - Énfasis4 3 2 7 2 5" xfId="39337" xr:uid="{3AD29F2B-C9D1-4B5A-A767-20C9169EC8AE}"/>
    <cellStyle name="20% - Énfasis4 3 2 7 3" xfId="10409" xr:uid="{E7CDAB24-B59A-4C78-85C2-2B468DCFBD7B}"/>
    <cellStyle name="20% - Énfasis4 3 2 7 3 2" xfId="20664" xr:uid="{3AE60CA6-F4A9-467D-9B9F-52CED5995665}"/>
    <cellStyle name="20% - Énfasis4 3 2 7 3 3" xfId="27500" xr:uid="{3AA5DBFF-78FC-4677-B4E3-B5D55A297095}"/>
    <cellStyle name="20% - Énfasis4 3 2 7 3 4" xfId="33425" xr:uid="{B9DF2C1C-A09C-490D-84AE-7D3788DFAAC8}"/>
    <cellStyle name="20% - Énfasis4 3 2 7 3 5" xfId="39336" xr:uid="{DE636EF7-4B6A-46A7-9077-4DA919D10EB6}"/>
    <cellStyle name="20% - Énfasis4 3 2 7 4" xfId="15649" xr:uid="{6035A611-192B-4F45-BA24-A8722628091B}"/>
    <cellStyle name="20% - Énfasis4 3 2 7 5" xfId="22405" xr:uid="{CB6B3394-D1A1-4457-98E4-CF5CD4376EA8}"/>
    <cellStyle name="20% - Énfasis4 3 2 7 6" xfId="31144" xr:uid="{EB95465C-B345-4908-ACEC-F5A5DFF2AD11}"/>
    <cellStyle name="20% - Énfasis4 3 2 7 7" xfId="37056" xr:uid="{D911E657-00A3-418E-8F0F-D5F56EED7333}"/>
    <cellStyle name="20% - Énfasis4 3 2 8" xfId="3709" xr:uid="{B7460AEE-CC38-4940-8152-159D124514A0}"/>
    <cellStyle name="20% - Énfasis4 3 2 9" xfId="10411" xr:uid="{C23D0DEA-FE1C-4FD7-8C3B-34A5D2BD9531}"/>
    <cellStyle name="20% - Énfasis4 3 2 9 2" xfId="17075" xr:uid="{21FDFA0A-82CE-498D-85CA-8304F2C256C3}"/>
    <cellStyle name="20% - Énfasis4 3 2 9 3" xfId="27502" xr:uid="{7DA75B91-73ED-4F30-B38B-BD2F55D01168}"/>
    <cellStyle name="20% - Énfasis4 3 2 9 4" xfId="33427" xr:uid="{B183F079-0DDC-4956-97E5-17D1F737D022}"/>
    <cellStyle name="20% - Énfasis4 3 2 9 5" xfId="39338" xr:uid="{3AC5C85E-7CB2-4402-8DDC-6C0EAB74331C}"/>
    <cellStyle name="20% - Énfasis4 3 3" xfId="3710" xr:uid="{89EE4B3D-3B8F-4CB1-A9D2-26BAB368C9C6}"/>
    <cellStyle name="20% - Énfasis4 3 3 10" xfId="14383" xr:uid="{4F1AC16C-53A6-4415-BFE7-B1A1E5D74C20}"/>
    <cellStyle name="20% - Énfasis4 3 3 11" xfId="22406" xr:uid="{968A5E8A-4BFE-49C1-BFC6-F9A312442AA2}"/>
    <cellStyle name="20% - Énfasis4 3 3 12" xfId="31145" xr:uid="{E05A6EE4-9295-4595-850B-5604A7932A44}"/>
    <cellStyle name="20% - Énfasis4 3 3 13" xfId="37057" xr:uid="{E4C5C4DA-5E98-4227-8C8B-C1FB3E1BCA45}"/>
    <cellStyle name="20% - Énfasis4 3 3 2" xfId="3711" xr:uid="{02762D02-4495-469A-8E67-B080CB69B448}"/>
    <cellStyle name="20% - Énfasis4 3 3 2 10" xfId="31146" xr:uid="{835BDAB6-4AEA-4859-BFFC-89D0E8D33BEC}"/>
    <cellStyle name="20% - Énfasis4 3 3 2 11" xfId="37058" xr:uid="{8A88A43F-A16C-474F-BAD3-65AF65904C67}"/>
    <cellStyle name="20% - Énfasis4 3 3 2 2" xfId="3712" xr:uid="{B3E11501-52D4-4EBE-84D0-F16FC9D13475}"/>
    <cellStyle name="20% - Énfasis4 3 3 2 2 10" xfId="37059" xr:uid="{6575F487-4389-47CF-B18A-0329F0CC45A0}"/>
    <cellStyle name="20% - Énfasis4 3 3 2 2 2" xfId="3713" xr:uid="{3C1C985F-88D5-4D64-9064-D40A5A584E7B}"/>
    <cellStyle name="20% - Énfasis4 3 3 2 2 2 2" xfId="3714" xr:uid="{8D4B5929-F399-4888-B1D1-39FBF7C1B674}"/>
    <cellStyle name="20% - Énfasis4 3 3 2 2 2 2 2" xfId="3715" xr:uid="{6743F1BE-1B58-458C-A562-326BB9E25E48}"/>
    <cellStyle name="20% - Énfasis4 3 3 2 2 2 2 2 2" xfId="10413" xr:uid="{A5CBD399-E637-4D39-ACD7-427D74F3DFF7}"/>
    <cellStyle name="20% - Énfasis4 3 3 2 2 2 2 2 2 2" xfId="18045" xr:uid="{A721D86B-C062-4C91-A762-18D058A2F93F}"/>
    <cellStyle name="20% - Énfasis4 3 3 2 2 2 2 2 2 3" xfId="27504" xr:uid="{569247FE-603F-478A-AD89-8F3EDE644A8B}"/>
    <cellStyle name="20% - Énfasis4 3 3 2 2 2 2 2 2 4" xfId="33429" xr:uid="{6539716D-4605-484D-A817-98D19E9434E3}"/>
    <cellStyle name="20% - Énfasis4 3 3 2 2 2 2 2 2 5" xfId="39340" xr:uid="{B57D750A-DCC9-4B65-9FE6-C3ECB4BEA078}"/>
    <cellStyle name="20% - Énfasis4 3 3 2 2 2 2 2 3" xfId="10412" xr:uid="{F2031C2F-7754-4671-A684-87DCA7A3E78F}"/>
    <cellStyle name="20% - Énfasis4 3 3 2 2 2 2 2 3 2" xfId="20665" xr:uid="{6D467D1B-8E1B-4E11-A191-3181CD85F16A}"/>
    <cellStyle name="20% - Énfasis4 3 3 2 2 2 2 2 3 3" xfId="27503" xr:uid="{B41D3CEA-49D3-467B-8257-398BBF34322E}"/>
    <cellStyle name="20% - Énfasis4 3 3 2 2 2 2 2 3 4" xfId="33428" xr:uid="{A29FAD15-2357-4CB9-8406-389A1AFCD2B1}"/>
    <cellStyle name="20% - Énfasis4 3 3 2 2 2 2 2 3 5" xfId="39339" xr:uid="{63BC7AF8-F372-4B5D-8644-AD72F00D6837}"/>
    <cellStyle name="20% - Énfasis4 3 3 2 2 2 2 2 4" xfId="15650" xr:uid="{5FCFCCE1-881F-4C89-93DF-AD4C12CABC93}"/>
    <cellStyle name="20% - Énfasis4 3 3 2 2 2 2 2 5" xfId="22411" xr:uid="{6443F0D8-B683-4F31-AA79-4FD03808183E}"/>
    <cellStyle name="20% - Énfasis4 3 3 2 2 2 2 2 6" xfId="31150" xr:uid="{32317EF4-F112-4FC5-92C4-094C394B8319}"/>
    <cellStyle name="20% - Énfasis4 3 3 2 2 2 2 2 7" xfId="37062" xr:uid="{C99BC1FC-E30E-4C77-948D-55E0B56F3DB4}"/>
    <cellStyle name="20% - Énfasis4 3 3 2 2 2 2 3" xfId="10414" xr:uid="{54FDDD82-4362-46F7-A5C8-DE839259A0B6}"/>
    <cellStyle name="20% - Énfasis4 3 3 2 2 2 2 3 2" xfId="17038" xr:uid="{FA3BF375-3339-4A3B-B252-6F7915762E00}"/>
    <cellStyle name="20% - Énfasis4 3 3 2 2 2 2 3 3" xfId="27505" xr:uid="{E5C1CCCA-7334-4938-A140-A2E05A3337ED}"/>
    <cellStyle name="20% - Énfasis4 3 3 2 2 2 2 3 4" xfId="33430" xr:uid="{6EBD2E12-C893-4A6C-8F6F-17134240F828}"/>
    <cellStyle name="20% - Énfasis4 3 3 2 2 2 2 3 5" xfId="39341" xr:uid="{FD013A62-E3C3-4D4C-B3EB-23BE015081FE}"/>
    <cellStyle name="20% - Énfasis4 3 3 2 2 2 2 4" xfId="7761" xr:uid="{28017DFE-2821-4FC6-8026-CF62076F0032}"/>
    <cellStyle name="20% - Énfasis4 3 3 2 2 2 2 4 2" xfId="19662" xr:uid="{D5364872-55B9-4C9D-B58E-B12F1ABF94CC}"/>
    <cellStyle name="20% - Énfasis4 3 3 2 2 2 2 4 3" xfId="25854" xr:uid="{108BE54F-D04B-4243-92FF-E224D5F5C0CE}"/>
    <cellStyle name="20% - Énfasis4 3 3 2 2 2 2 4 4" xfId="31780" xr:uid="{E556AFCB-5962-448E-B91D-8A9DF6541E6D}"/>
    <cellStyle name="20% - Énfasis4 3 3 2 2 2 2 4 5" xfId="37691" xr:uid="{1EB19168-C3C4-41CB-AEF3-2D817665C576}"/>
    <cellStyle name="20% - Énfasis4 3 3 2 2 2 2 5" xfId="14387" xr:uid="{4FF0FDAE-132C-4C72-8B87-02963780248C}"/>
    <cellStyle name="20% - Énfasis4 3 3 2 2 2 2 6" xfId="22410" xr:uid="{A7978BB7-6EB8-4A9D-8DF4-24AF9FA5F9DA}"/>
    <cellStyle name="20% - Énfasis4 3 3 2 2 2 2 7" xfId="31149" xr:uid="{6A9ABB2D-57DB-483B-8560-1923CB9151E0}"/>
    <cellStyle name="20% - Énfasis4 3 3 2 2 2 2 8" xfId="37061" xr:uid="{D0759470-D204-41FF-93E1-C8ED3F936075}"/>
    <cellStyle name="20% - Énfasis4 3 3 2 2 2 3" xfId="3716" xr:uid="{E25F64E4-2A4B-4086-AD3B-FD6B3DE7CA97}"/>
    <cellStyle name="20% - Énfasis4 3 3 2 2 2 3 2" xfId="10416" xr:uid="{0FF237F2-41EE-4049-9EDA-C30F1CFE4AF7}"/>
    <cellStyle name="20% - Énfasis4 3 3 2 2 2 3 2 2" xfId="18046" xr:uid="{335BE851-04D7-46B7-BB29-D1ACEA395FDD}"/>
    <cellStyle name="20% - Énfasis4 3 3 2 2 2 3 2 3" xfId="27507" xr:uid="{8EC9F3A3-B430-45A3-A817-1EDB08D722A0}"/>
    <cellStyle name="20% - Énfasis4 3 3 2 2 2 3 2 4" xfId="33432" xr:uid="{D4625877-1BBC-4B4D-8221-7DF3E60E8DCA}"/>
    <cellStyle name="20% - Énfasis4 3 3 2 2 2 3 2 5" xfId="39343" xr:uid="{2EEDB8EA-CA81-4315-BE84-ACEDEB6C58B9}"/>
    <cellStyle name="20% - Énfasis4 3 3 2 2 2 3 3" xfId="10415" xr:uid="{478B8DBD-89D7-4A45-A4F0-23D46BE0037D}"/>
    <cellStyle name="20% - Énfasis4 3 3 2 2 2 3 3 2" xfId="20666" xr:uid="{859D2B25-2465-4999-85B3-D993B1FF629A}"/>
    <cellStyle name="20% - Énfasis4 3 3 2 2 2 3 3 3" xfId="27506" xr:uid="{7946C3A7-330F-4025-991D-810445C6BC9B}"/>
    <cellStyle name="20% - Énfasis4 3 3 2 2 2 3 3 4" xfId="33431" xr:uid="{B40D5211-AFA1-4BAA-B37C-C03F8FF1D7E6}"/>
    <cellStyle name="20% - Énfasis4 3 3 2 2 2 3 3 5" xfId="39342" xr:uid="{64DC0407-58EF-4962-9BCC-EDB383B9739F}"/>
    <cellStyle name="20% - Énfasis4 3 3 2 2 2 3 4" xfId="15651" xr:uid="{98745CEE-5F15-4803-A5FC-AA299C1C8DE6}"/>
    <cellStyle name="20% - Énfasis4 3 3 2 2 2 3 5" xfId="22412" xr:uid="{8E599492-EA9C-446A-8191-B8410B8892DF}"/>
    <cellStyle name="20% - Énfasis4 3 3 2 2 2 3 6" xfId="31151" xr:uid="{1CDD5C98-8C1D-4B07-81D9-A791A24ECE7B}"/>
    <cellStyle name="20% - Énfasis4 3 3 2 2 2 3 7" xfId="37063" xr:uid="{260E7B4E-DC28-461A-BE2A-26F98A46BBF8}"/>
    <cellStyle name="20% - Énfasis4 3 3 2 2 2 4" xfId="10417" xr:uid="{C7538390-E28A-4635-9F27-5EF76AF1D4A6}"/>
    <cellStyle name="20% - Énfasis4 3 3 2 2 2 4 2" xfId="17039" xr:uid="{2EC4B73D-0E58-47D6-92B8-D8CA9FAA18FB}"/>
    <cellStyle name="20% - Énfasis4 3 3 2 2 2 4 3" xfId="27508" xr:uid="{E5E7AFDD-08E4-4F9F-A705-0BC2F84F4F22}"/>
    <cellStyle name="20% - Énfasis4 3 3 2 2 2 4 4" xfId="33433" xr:uid="{8681B706-F2B3-4811-B4DE-4B65940D45A4}"/>
    <cellStyle name="20% - Énfasis4 3 3 2 2 2 4 5" xfId="39344" xr:uid="{4100B4C7-443E-4A6E-ABC1-61276670B91A}"/>
    <cellStyle name="20% - Énfasis4 3 3 2 2 2 5" xfId="7760" xr:uid="{1BD6E196-660F-4A56-B4A2-4CD874A032C6}"/>
    <cellStyle name="20% - Énfasis4 3 3 2 2 2 5 2" xfId="19663" xr:uid="{C628EA40-BAC4-441A-96FE-0FF3ADBB85F8}"/>
    <cellStyle name="20% - Énfasis4 3 3 2 2 2 5 3" xfId="25853" xr:uid="{9DD10711-3769-4D72-8BD7-6E9A90F45701}"/>
    <cellStyle name="20% - Énfasis4 3 3 2 2 2 5 4" xfId="31779" xr:uid="{D34B7A9E-D8D7-406B-B585-39233ED88099}"/>
    <cellStyle name="20% - Énfasis4 3 3 2 2 2 5 5" xfId="37690" xr:uid="{F2C5A216-D428-4A3B-A84C-58741BE2F7EF}"/>
    <cellStyle name="20% - Énfasis4 3 3 2 2 2 6" xfId="14386" xr:uid="{80213525-77B6-4DB9-8898-5FD45D2D95B8}"/>
    <cellStyle name="20% - Énfasis4 3 3 2 2 2 7" xfId="22409" xr:uid="{F872C339-56D4-4ECC-9860-ADB0943A963E}"/>
    <cellStyle name="20% - Énfasis4 3 3 2 2 2 8" xfId="31148" xr:uid="{CE8D2832-5ACD-4907-8752-EE2EA2405BFE}"/>
    <cellStyle name="20% - Énfasis4 3 3 2 2 2 9" xfId="37060" xr:uid="{149B5465-E21A-45EC-9A62-866813F6AFA0}"/>
    <cellStyle name="20% - Énfasis4 3 3 2 2 3" xfId="3717" xr:uid="{4C61C1E0-6803-4A28-814A-16AB1FB5D05B}"/>
    <cellStyle name="20% - Énfasis4 3 3 2 2 3 2" xfId="3718" xr:uid="{7001B009-41BB-4CCC-868A-0CAFDEEDE442}"/>
    <cellStyle name="20% - Énfasis4 3 3 2 2 3 2 2" xfId="10419" xr:uid="{CD81CE18-9A09-4DFB-B9C9-B11CFC5896A1}"/>
    <cellStyle name="20% - Énfasis4 3 3 2 2 3 2 2 2" xfId="18047" xr:uid="{1BDDC7A4-CF1E-44A2-AB03-A6D4840EEEAB}"/>
    <cellStyle name="20% - Énfasis4 3 3 2 2 3 2 2 3" xfId="27510" xr:uid="{6479985B-2A8E-4DB0-AAAE-540C22FDB3CB}"/>
    <cellStyle name="20% - Énfasis4 3 3 2 2 3 2 2 4" xfId="33435" xr:uid="{05E01C80-2692-44CC-B8E2-69D892E8656A}"/>
    <cellStyle name="20% - Énfasis4 3 3 2 2 3 2 2 5" xfId="39346" xr:uid="{CE766B22-F2E9-4048-A683-39A3AF7090A8}"/>
    <cellStyle name="20% - Énfasis4 3 3 2 2 3 2 3" xfId="10418" xr:uid="{F4D48C28-6C60-467E-A315-37D36F0623A0}"/>
    <cellStyle name="20% - Énfasis4 3 3 2 2 3 2 3 2" xfId="20667" xr:uid="{189A5AEC-5F7D-4782-94DF-80EF7550E37C}"/>
    <cellStyle name="20% - Énfasis4 3 3 2 2 3 2 3 3" xfId="27509" xr:uid="{A6174C97-1F16-4083-B7AA-DF1EB35F7629}"/>
    <cellStyle name="20% - Énfasis4 3 3 2 2 3 2 3 4" xfId="33434" xr:uid="{C3BD453E-8BF8-450F-A8C5-C5D88BB5B90F}"/>
    <cellStyle name="20% - Énfasis4 3 3 2 2 3 2 3 5" xfId="39345" xr:uid="{978C225B-408A-49D5-88E1-7F14C4BFDB28}"/>
    <cellStyle name="20% - Énfasis4 3 3 2 2 3 2 4" xfId="15652" xr:uid="{F13706C0-B936-4731-9E21-0463A1216E5E}"/>
    <cellStyle name="20% - Énfasis4 3 3 2 2 3 2 5" xfId="22414" xr:uid="{959C2E8A-20FC-4AC2-9A55-16BBA76B9887}"/>
    <cellStyle name="20% - Énfasis4 3 3 2 2 3 2 6" xfId="31153" xr:uid="{7747C5E9-7B34-46CC-BE23-891363F28DBD}"/>
    <cellStyle name="20% - Énfasis4 3 3 2 2 3 2 7" xfId="37065" xr:uid="{8BA48876-4211-42C3-874F-B2011653B25E}"/>
    <cellStyle name="20% - Énfasis4 3 3 2 2 3 3" xfId="10420" xr:uid="{8F7BB627-9BB9-414A-9C89-6F92A8D3E28B}"/>
    <cellStyle name="20% - Énfasis4 3 3 2 2 3 3 2" xfId="17037" xr:uid="{0A8461D6-53BA-4EAB-A703-43E9FDF0AB00}"/>
    <cellStyle name="20% - Énfasis4 3 3 2 2 3 3 3" xfId="27511" xr:uid="{B074B79A-F072-461F-916C-6698888466E7}"/>
    <cellStyle name="20% - Énfasis4 3 3 2 2 3 3 4" xfId="33436" xr:uid="{16EA9832-DB62-467F-BEF9-35935E710ABD}"/>
    <cellStyle name="20% - Énfasis4 3 3 2 2 3 3 5" xfId="39347" xr:uid="{87FA9FF7-98B0-4887-8BA8-4EBAAACE6729}"/>
    <cellStyle name="20% - Énfasis4 3 3 2 2 3 4" xfId="7762" xr:uid="{3D68626D-A36D-4B81-A9EC-8BD1CB4331FF}"/>
    <cellStyle name="20% - Énfasis4 3 3 2 2 3 4 2" xfId="19661" xr:uid="{34BF64A3-4C29-456F-95FB-2D6322C56791}"/>
    <cellStyle name="20% - Énfasis4 3 3 2 2 3 4 3" xfId="25855" xr:uid="{27ADD5B9-5784-466D-B085-BAB900F1950F}"/>
    <cellStyle name="20% - Énfasis4 3 3 2 2 3 4 4" xfId="31781" xr:uid="{FCFBDE3F-7A74-4482-820B-BA870E2FBDD2}"/>
    <cellStyle name="20% - Énfasis4 3 3 2 2 3 4 5" xfId="37692" xr:uid="{B0DBCA79-4455-40B1-AF3A-0B9E5C61AA0B}"/>
    <cellStyle name="20% - Énfasis4 3 3 2 2 3 5" xfId="14388" xr:uid="{B2B71366-0007-4507-95A6-0BBF955A2B0D}"/>
    <cellStyle name="20% - Énfasis4 3 3 2 2 3 6" xfId="22413" xr:uid="{9B8A9DC3-5ECA-4B75-9475-F78D4C6DCB00}"/>
    <cellStyle name="20% - Énfasis4 3 3 2 2 3 7" xfId="31152" xr:uid="{126D3BC5-F91B-4D63-AB85-8ED906423374}"/>
    <cellStyle name="20% - Énfasis4 3 3 2 2 3 8" xfId="37064" xr:uid="{11817AAC-25EA-4C42-87CC-1A143C0569A8}"/>
    <cellStyle name="20% - Énfasis4 3 3 2 2 4" xfId="3719" xr:uid="{C90045D1-63A6-4506-9907-EB292C3D8126}"/>
    <cellStyle name="20% - Énfasis4 3 3 2 2 4 2" xfId="10422" xr:uid="{7BF11EEF-1ACD-478B-B305-5DC7DA5DA0B8}"/>
    <cellStyle name="20% - Énfasis4 3 3 2 2 4 2 2" xfId="18048" xr:uid="{013ED9C6-6BE3-4453-94DF-15C42B12E6DE}"/>
    <cellStyle name="20% - Énfasis4 3 3 2 2 4 2 3" xfId="27513" xr:uid="{F7D68009-A4A4-489E-82DD-EA4893577051}"/>
    <cellStyle name="20% - Énfasis4 3 3 2 2 4 2 4" xfId="33438" xr:uid="{1A3804D7-DF11-4927-B2A0-4B55E7FF55BA}"/>
    <cellStyle name="20% - Énfasis4 3 3 2 2 4 2 5" xfId="39349" xr:uid="{EEC948E6-5E65-4CE2-899B-4ECCA056D5AB}"/>
    <cellStyle name="20% - Énfasis4 3 3 2 2 4 3" xfId="10421" xr:uid="{58DD8F1A-29F6-4C8B-A960-E8E52552C84F}"/>
    <cellStyle name="20% - Énfasis4 3 3 2 2 4 3 2" xfId="20668" xr:uid="{2F373FA2-C60D-46FC-A934-AEC785997F84}"/>
    <cellStyle name="20% - Énfasis4 3 3 2 2 4 3 3" xfId="27512" xr:uid="{DE71F51E-77C1-4BE1-80D8-A13F60472632}"/>
    <cellStyle name="20% - Énfasis4 3 3 2 2 4 3 4" xfId="33437" xr:uid="{8EAE86D3-AB27-43F4-9B10-5BDB6CDFEC24}"/>
    <cellStyle name="20% - Énfasis4 3 3 2 2 4 3 5" xfId="39348" xr:uid="{B36F5F48-5BC7-4192-B97B-22BBBFEAC6DD}"/>
    <cellStyle name="20% - Énfasis4 3 3 2 2 4 4" xfId="15653" xr:uid="{7C7DBE27-9A07-49C4-8E51-58CD17B60785}"/>
    <cellStyle name="20% - Énfasis4 3 3 2 2 4 5" xfId="22415" xr:uid="{8C8791BD-C9C3-43BC-A451-FD8E9DC5967F}"/>
    <cellStyle name="20% - Énfasis4 3 3 2 2 4 6" xfId="31154" xr:uid="{B2966561-29AC-411D-AD15-AAE35FF55AC0}"/>
    <cellStyle name="20% - Énfasis4 3 3 2 2 4 7" xfId="37066" xr:uid="{D2FEDC4E-ABD0-4E6D-81A7-A98A895137AD}"/>
    <cellStyle name="20% - Énfasis4 3 3 2 2 5" xfId="10423" xr:uid="{B57A49D4-494F-4082-BD7D-FA760C1F1F05}"/>
    <cellStyle name="20% - Énfasis4 3 3 2 2 5 2" xfId="17040" xr:uid="{1B9B1F23-15A8-42B6-9263-959AF142557A}"/>
    <cellStyle name="20% - Énfasis4 3 3 2 2 5 3" xfId="27514" xr:uid="{6942C5C2-8033-456A-980A-325F0BADF872}"/>
    <cellStyle name="20% - Énfasis4 3 3 2 2 5 4" xfId="33439" xr:uid="{157F7E31-3A97-4311-928C-E52C0E4A45DC}"/>
    <cellStyle name="20% - Énfasis4 3 3 2 2 5 5" xfId="39350" xr:uid="{A2121E2D-5971-46DA-8024-A6C413D06E6F}"/>
    <cellStyle name="20% - Énfasis4 3 3 2 2 6" xfId="7759" xr:uid="{18EFA1DA-1FD0-4DBD-9F98-2FB6AA671516}"/>
    <cellStyle name="20% - Énfasis4 3 3 2 2 6 2" xfId="19664" xr:uid="{9CB529FB-0DA0-4C98-9DEF-A0E17388CFE3}"/>
    <cellStyle name="20% - Énfasis4 3 3 2 2 6 3" xfId="25852" xr:uid="{D8B62D73-6BF8-41D3-A9B9-0AE30286E830}"/>
    <cellStyle name="20% - Énfasis4 3 3 2 2 6 4" xfId="31778" xr:uid="{895B49E5-BAB9-487F-B715-5ADEB3C84F50}"/>
    <cellStyle name="20% - Énfasis4 3 3 2 2 6 5" xfId="37689" xr:uid="{A2314025-B243-4FE9-ACF3-776E3C7F28C5}"/>
    <cellStyle name="20% - Énfasis4 3 3 2 2 7" xfId="14385" xr:uid="{4DB6B4F1-8955-4DCF-92FA-A9209738A39C}"/>
    <cellStyle name="20% - Énfasis4 3 3 2 2 8" xfId="22408" xr:uid="{A26AF8DC-DC72-4654-B101-286E239BBA33}"/>
    <cellStyle name="20% - Énfasis4 3 3 2 2 9" xfId="31147" xr:uid="{15D4F498-6FF2-47A6-993E-7AC444A46EEE}"/>
    <cellStyle name="20% - Énfasis4 3 3 2 3" xfId="3720" xr:uid="{E556E517-A6F9-4040-AD6E-D565D4D0E87C}"/>
    <cellStyle name="20% - Énfasis4 3 3 2 3 2" xfId="3721" xr:uid="{9EF4D6C3-2706-410B-BB2B-AEBADC41A97B}"/>
    <cellStyle name="20% - Énfasis4 3 3 2 3 2 2" xfId="3722" xr:uid="{CFE89AFA-83B2-4485-938F-6040D7032565}"/>
    <cellStyle name="20% - Énfasis4 3 3 2 3 2 2 2" xfId="10425" xr:uid="{785AE31C-0745-409F-AABC-9E12D555CF30}"/>
    <cellStyle name="20% - Énfasis4 3 3 2 3 2 2 2 2" xfId="18049" xr:uid="{170BD603-817A-49F6-ABBF-DF7502DACDCF}"/>
    <cellStyle name="20% - Énfasis4 3 3 2 3 2 2 2 3" xfId="27516" xr:uid="{983ADA15-3887-43F1-B5BE-8E69FF0E027C}"/>
    <cellStyle name="20% - Énfasis4 3 3 2 3 2 2 2 4" xfId="33441" xr:uid="{22EB76EE-DEBF-4750-B1CE-B88237A14E28}"/>
    <cellStyle name="20% - Énfasis4 3 3 2 3 2 2 2 5" xfId="39352" xr:uid="{57DCFBCC-2F81-449E-8EFB-6E7B24C42824}"/>
    <cellStyle name="20% - Énfasis4 3 3 2 3 2 2 3" xfId="10424" xr:uid="{13713776-0359-4635-809D-0BEDCAB4B85B}"/>
    <cellStyle name="20% - Énfasis4 3 3 2 3 2 2 3 2" xfId="20669" xr:uid="{D297F61B-1678-47E2-8B40-2C55F074E189}"/>
    <cellStyle name="20% - Énfasis4 3 3 2 3 2 2 3 3" xfId="27515" xr:uid="{0872A9FD-2E18-47A9-9928-F2BE2A4B7F7D}"/>
    <cellStyle name="20% - Énfasis4 3 3 2 3 2 2 3 4" xfId="33440" xr:uid="{F1979119-5FA6-4243-9438-EFCAB6D63265}"/>
    <cellStyle name="20% - Énfasis4 3 3 2 3 2 2 3 5" xfId="39351" xr:uid="{18DEC67B-98CF-435C-AA45-C580E4C4D786}"/>
    <cellStyle name="20% - Énfasis4 3 3 2 3 2 2 4" xfId="15654" xr:uid="{22F1B70C-FCE2-4C7E-9B7C-D219C0B29952}"/>
    <cellStyle name="20% - Énfasis4 3 3 2 3 2 2 5" xfId="22418" xr:uid="{1C508B40-4CA2-40C9-83A9-1DAFE1377607}"/>
    <cellStyle name="20% - Énfasis4 3 3 2 3 2 2 6" xfId="31157" xr:uid="{8E43B0F5-6600-4F19-A8CC-5334531C82FD}"/>
    <cellStyle name="20% - Énfasis4 3 3 2 3 2 2 7" xfId="37069" xr:uid="{62342115-80CE-420F-9A87-41907644A1E7}"/>
    <cellStyle name="20% - Énfasis4 3 3 2 3 2 3" xfId="10426" xr:uid="{ED9D5356-C552-4784-865E-7713D84DE1E6}"/>
    <cellStyle name="20% - Énfasis4 3 3 2 3 2 3 2" xfId="17035" xr:uid="{EE57A8A6-34AD-4DB5-A52B-A2FDDADFFA56}"/>
    <cellStyle name="20% - Énfasis4 3 3 2 3 2 3 3" xfId="27517" xr:uid="{42041FA6-D958-46DB-9F29-C097977B8D27}"/>
    <cellStyle name="20% - Énfasis4 3 3 2 3 2 3 4" xfId="33442" xr:uid="{D02482E9-DB6F-4460-845A-29BED39FCD70}"/>
    <cellStyle name="20% - Énfasis4 3 3 2 3 2 3 5" xfId="39353" xr:uid="{FF925F4D-20AC-426C-BDA6-400FE39F8C43}"/>
    <cellStyle name="20% - Énfasis4 3 3 2 3 2 4" xfId="7764" xr:uid="{EEFF61A9-2D4A-435D-ABD6-20BAF029C8F2}"/>
    <cellStyle name="20% - Énfasis4 3 3 2 3 2 4 2" xfId="19659" xr:uid="{99BF262E-1E04-429E-8536-01C117C876E5}"/>
    <cellStyle name="20% - Énfasis4 3 3 2 3 2 4 3" xfId="25857" xr:uid="{13768441-C28D-4309-B1F0-37F0148849CE}"/>
    <cellStyle name="20% - Énfasis4 3 3 2 3 2 4 4" xfId="31783" xr:uid="{121D800D-EEB6-4A29-B9D1-E0F21A7B698A}"/>
    <cellStyle name="20% - Énfasis4 3 3 2 3 2 4 5" xfId="37694" xr:uid="{1FE800B4-9B7C-440E-8A11-2AC86741C168}"/>
    <cellStyle name="20% - Énfasis4 3 3 2 3 2 5" xfId="14390" xr:uid="{61E6C85E-2146-42E6-B0D0-DCBDF04F6706}"/>
    <cellStyle name="20% - Énfasis4 3 3 2 3 2 6" xfId="22417" xr:uid="{C0E3AF22-7BBC-483D-99E5-C65FFE834218}"/>
    <cellStyle name="20% - Énfasis4 3 3 2 3 2 7" xfId="31156" xr:uid="{97166AD6-913A-45EC-92DB-6C8DD106226D}"/>
    <cellStyle name="20% - Énfasis4 3 3 2 3 2 8" xfId="37068" xr:uid="{43063B47-867C-484E-B2C9-CBCE6679F3CC}"/>
    <cellStyle name="20% - Énfasis4 3 3 2 3 3" xfId="3723" xr:uid="{1C476043-533D-4A80-AA86-397532F73248}"/>
    <cellStyle name="20% - Énfasis4 3 3 2 3 3 2" xfId="10428" xr:uid="{3EAA44A7-EA74-4342-85CA-2F994D34CFA1}"/>
    <cellStyle name="20% - Énfasis4 3 3 2 3 3 2 2" xfId="18050" xr:uid="{DE847E6C-9821-4312-97BD-85D587FD9F0B}"/>
    <cellStyle name="20% - Énfasis4 3 3 2 3 3 2 3" xfId="27519" xr:uid="{996BDC46-5845-4333-AB22-7F8679ABFBC7}"/>
    <cellStyle name="20% - Énfasis4 3 3 2 3 3 2 4" xfId="33444" xr:uid="{7F26FD81-21DA-484C-87B8-DBADDF403191}"/>
    <cellStyle name="20% - Énfasis4 3 3 2 3 3 2 5" xfId="39355" xr:uid="{01B461A3-768C-4ED8-8F59-71C4485914EC}"/>
    <cellStyle name="20% - Énfasis4 3 3 2 3 3 3" xfId="10427" xr:uid="{D64220EE-A8AA-4DB4-A0E3-012F8E59D582}"/>
    <cellStyle name="20% - Énfasis4 3 3 2 3 3 3 2" xfId="20670" xr:uid="{223F2FF2-CDBC-443B-819F-D4E797704FD1}"/>
    <cellStyle name="20% - Énfasis4 3 3 2 3 3 3 3" xfId="27518" xr:uid="{D1136881-5517-4782-B16D-5A656D3A105D}"/>
    <cellStyle name="20% - Énfasis4 3 3 2 3 3 3 4" xfId="33443" xr:uid="{73486A3F-D268-443E-9892-BF9A20A80102}"/>
    <cellStyle name="20% - Énfasis4 3 3 2 3 3 3 5" xfId="39354" xr:uid="{B9B0C0A3-8BEF-4DED-BCF7-B5EC277DA6AE}"/>
    <cellStyle name="20% - Énfasis4 3 3 2 3 3 4" xfId="15655" xr:uid="{8A66BF8C-0401-4CAF-80B5-F073FDF07C87}"/>
    <cellStyle name="20% - Énfasis4 3 3 2 3 3 5" xfId="22419" xr:uid="{42614BB9-4394-4F00-A8CD-467FD694FFED}"/>
    <cellStyle name="20% - Énfasis4 3 3 2 3 3 6" xfId="31158" xr:uid="{CDAD937D-6414-42B1-A8E9-B970B2B59CDE}"/>
    <cellStyle name="20% - Énfasis4 3 3 2 3 3 7" xfId="37070" xr:uid="{A8F3162F-D1FB-43A6-8C74-37CED359A7D4}"/>
    <cellStyle name="20% - Énfasis4 3 3 2 3 4" xfId="10429" xr:uid="{05FB4493-9C18-4793-8192-5271180AE30D}"/>
    <cellStyle name="20% - Énfasis4 3 3 2 3 4 2" xfId="17036" xr:uid="{87AB8CED-876F-445C-A660-C3F58C4DB1A5}"/>
    <cellStyle name="20% - Énfasis4 3 3 2 3 4 3" xfId="27520" xr:uid="{395B3CE5-2A7D-4767-9243-F7F6FC9106C7}"/>
    <cellStyle name="20% - Énfasis4 3 3 2 3 4 4" xfId="33445" xr:uid="{8F2814D6-B7B2-4484-9DFD-3B37E9FB6D1C}"/>
    <cellStyle name="20% - Énfasis4 3 3 2 3 4 5" xfId="39356" xr:uid="{8E33A122-2F99-4DBA-99F4-9DF9FC2A7E21}"/>
    <cellStyle name="20% - Énfasis4 3 3 2 3 5" xfId="7763" xr:uid="{70D0D876-9115-43AF-95D1-AA9CBC3365B7}"/>
    <cellStyle name="20% - Énfasis4 3 3 2 3 5 2" xfId="19660" xr:uid="{89EA675E-4B6C-43B8-9889-3CBEA7650169}"/>
    <cellStyle name="20% - Énfasis4 3 3 2 3 5 3" xfId="25856" xr:uid="{3F56576C-D1F6-489D-9ED1-F0CDE21D0060}"/>
    <cellStyle name="20% - Énfasis4 3 3 2 3 5 4" xfId="31782" xr:uid="{B72E8084-02FF-4035-9F18-D86AF8731FF0}"/>
    <cellStyle name="20% - Énfasis4 3 3 2 3 5 5" xfId="37693" xr:uid="{9D302983-3846-44D1-B9E0-28AB182983C6}"/>
    <cellStyle name="20% - Énfasis4 3 3 2 3 6" xfId="14389" xr:uid="{94963654-1F6B-49A1-AA78-E9E8125C4C83}"/>
    <cellStyle name="20% - Énfasis4 3 3 2 3 7" xfId="22416" xr:uid="{4D9C7B41-F681-4736-B56F-8FAE47336333}"/>
    <cellStyle name="20% - Énfasis4 3 3 2 3 8" xfId="31155" xr:uid="{CFD5D5BF-FE2B-43A4-94DB-8B061A7F10C8}"/>
    <cellStyle name="20% - Énfasis4 3 3 2 3 9" xfId="37067" xr:uid="{FA1C3F24-6844-4BBA-96C8-AADC349B251F}"/>
    <cellStyle name="20% - Énfasis4 3 3 2 4" xfId="3724" xr:uid="{625B2846-4615-4AF2-809F-1562D9B8C817}"/>
    <cellStyle name="20% - Énfasis4 3 3 2 4 2" xfId="3725" xr:uid="{204B50AC-C03B-4294-AF26-3095E0250A7E}"/>
    <cellStyle name="20% - Énfasis4 3 3 2 4 2 2" xfId="10431" xr:uid="{708FB058-66EE-4C81-8E12-06A2CAE54C40}"/>
    <cellStyle name="20% - Énfasis4 3 3 2 4 2 2 2" xfId="18051" xr:uid="{65D03BFE-CD66-496E-9482-0A34040C75E7}"/>
    <cellStyle name="20% - Énfasis4 3 3 2 4 2 2 3" xfId="27522" xr:uid="{CE97DC6B-E75E-4829-B7DA-39D0821BBFA2}"/>
    <cellStyle name="20% - Énfasis4 3 3 2 4 2 2 4" xfId="33447" xr:uid="{610CF90B-2C6F-4072-B3B6-249FBCC1A38C}"/>
    <cellStyle name="20% - Énfasis4 3 3 2 4 2 2 5" xfId="39358" xr:uid="{854546D6-9866-4340-AB76-90822AFE5AED}"/>
    <cellStyle name="20% - Énfasis4 3 3 2 4 2 3" xfId="10430" xr:uid="{73A9AA74-7CF8-47D3-B070-44404309549A}"/>
    <cellStyle name="20% - Énfasis4 3 3 2 4 2 3 2" xfId="20671" xr:uid="{2B4A5372-3BAB-48C1-8FBD-EF4A3B2128FD}"/>
    <cellStyle name="20% - Énfasis4 3 3 2 4 2 3 3" xfId="27521" xr:uid="{64D4EA96-9A72-4862-9B67-325CED855BF9}"/>
    <cellStyle name="20% - Énfasis4 3 3 2 4 2 3 4" xfId="33446" xr:uid="{1812C9FF-EFCC-448F-9CBC-90477AD9DC42}"/>
    <cellStyle name="20% - Énfasis4 3 3 2 4 2 3 5" xfId="39357" xr:uid="{C78F8A5A-5ECD-47ED-869D-9B908CC4AAB7}"/>
    <cellStyle name="20% - Énfasis4 3 3 2 4 2 4" xfId="15656" xr:uid="{D3E71840-7429-453D-A430-99E79006E1C1}"/>
    <cellStyle name="20% - Énfasis4 3 3 2 4 2 5" xfId="22421" xr:uid="{2783F898-70A3-4E77-802A-F5D80E77BDD8}"/>
    <cellStyle name="20% - Énfasis4 3 3 2 4 2 6" xfId="31160" xr:uid="{AF1B6C51-F147-4661-9B97-D575B64EAFF6}"/>
    <cellStyle name="20% - Énfasis4 3 3 2 4 2 7" xfId="37072" xr:uid="{9F2BA15E-1761-4B97-85C2-D1D6A4E9BA66}"/>
    <cellStyle name="20% - Énfasis4 3 3 2 4 3" xfId="10432" xr:uid="{B85D5BC4-E488-475A-9B96-C18D491B605D}"/>
    <cellStyle name="20% - Énfasis4 3 3 2 4 3 2" xfId="17034" xr:uid="{E84855A5-E9C9-4A1A-B2E4-D1EDA0A64874}"/>
    <cellStyle name="20% - Énfasis4 3 3 2 4 3 3" xfId="27523" xr:uid="{D7C9AB18-3E52-43CE-A6BF-8F622792162B}"/>
    <cellStyle name="20% - Énfasis4 3 3 2 4 3 4" xfId="33448" xr:uid="{3E2809F8-C150-4994-8F34-9C93C41576CF}"/>
    <cellStyle name="20% - Énfasis4 3 3 2 4 3 5" xfId="39359" xr:uid="{CA2B9811-9660-4093-982C-C0ACD47C4213}"/>
    <cellStyle name="20% - Énfasis4 3 3 2 4 4" xfId="7765" xr:uid="{94F33344-91A5-4A08-A74B-58C0192B2953}"/>
    <cellStyle name="20% - Énfasis4 3 3 2 4 4 2" xfId="19658" xr:uid="{F557EC2C-210D-40E7-A0B6-098B4EE45C68}"/>
    <cellStyle name="20% - Énfasis4 3 3 2 4 4 3" xfId="25858" xr:uid="{24A9912D-BA26-4DFD-BCA8-B64D8DE4B8E7}"/>
    <cellStyle name="20% - Énfasis4 3 3 2 4 4 4" xfId="31784" xr:uid="{884CB738-5330-4452-9600-DD038B8DA5F6}"/>
    <cellStyle name="20% - Énfasis4 3 3 2 4 4 5" xfId="37695" xr:uid="{2E83001B-8529-4AB0-8F96-5B48D29738ED}"/>
    <cellStyle name="20% - Énfasis4 3 3 2 4 5" xfId="14391" xr:uid="{9803ECDF-62EF-4851-A6E5-5F6CEB4F2362}"/>
    <cellStyle name="20% - Énfasis4 3 3 2 4 6" xfId="22420" xr:uid="{2ADF5BC6-9259-45BD-BAF9-E047CEA2C4FF}"/>
    <cellStyle name="20% - Énfasis4 3 3 2 4 7" xfId="31159" xr:uid="{414E6C94-1027-45C6-9CB5-A4438F9E456D}"/>
    <cellStyle name="20% - Énfasis4 3 3 2 4 8" xfId="37071" xr:uid="{634BFE70-C79B-4C8C-83C2-DF9DF9B73115}"/>
    <cellStyle name="20% - Énfasis4 3 3 2 5" xfId="3726" xr:uid="{FD01C3A4-A0F5-407D-BD08-32E20AB84F29}"/>
    <cellStyle name="20% - Énfasis4 3 3 2 5 2" xfId="10434" xr:uid="{5FF78EC4-397E-40BF-B7D3-2256C6AB8A7E}"/>
    <cellStyle name="20% - Énfasis4 3 3 2 5 2 2" xfId="18052" xr:uid="{766FC5A3-D67D-406B-BDF4-2F6F46C4B53C}"/>
    <cellStyle name="20% - Énfasis4 3 3 2 5 2 3" xfId="27525" xr:uid="{77F74722-A97B-4A14-8BB5-95CDC74C8247}"/>
    <cellStyle name="20% - Énfasis4 3 3 2 5 2 4" xfId="33450" xr:uid="{222FE872-19DD-47F6-AD0E-1C128851DBDE}"/>
    <cellStyle name="20% - Énfasis4 3 3 2 5 2 5" xfId="39361" xr:uid="{7127084C-2736-472F-BC94-DBA21C3EE070}"/>
    <cellStyle name="20% - Énfasis4 3 3 2 5 3" xfId="10433" xr:uid="{95377BF8-9DFC-418D-A73E-932A9E0E56FC}"/>
    <cellStyle name="20% - Énfasis4 3 3 2 5 3 2" xfId="20672" xr:uid="{53D318AC-BE4A-4E52-9428-6854DD7D72CF}"/>
    <cellStyle name="20% - Énfasis4 3 3 2 5 3 3" xfId="27524" xr:uid="{7F525CDB-6948-411C-95FF-45DB3EC0A867}"/>
    <cellStyle name="20% - Énfasis4 3 3 2 5 3 4" xfId="33449" xr:uid="{70F40470-147B-4B9D-9806-7049F788430D}"/>
    <cellStyle name="20% - Énfasis4 3 3 2 5 3 5" xfId="39360" xr:uid="{0B7D2E7C-36FE-4F08-8C8A-D820C337B65B}"/>
    <cellStyle name="20% - Énfasis4 3 3 2 5 4" xfId="15657" xr:uid="{B0BABE73-01EA-4864-BF48-BEE672DB92E3}"/>
    <cellStyle name="20% - Énfasis4 3 3 2 5 5" xfId="22422" xr:uid="{33DF4934-AFFF-4A1D-B46B-EC84A929D00A}"/>
    <cellStyle name="20% - Énfasis4 3 3 2 5 6" xfId="31161" xr:uid="{B4465122-E8D3-4628-A569-0D89398C17B4}"/>
    <cellStyle name="20% - Énfasis4 3 3 2 5 7" xfId="37073" xr:uid="{63CF34A3-B57E-4FF5-A271-723668F30995}"/>
    <cellStyle name="20% - Énfasis4 3 3 2 6" xfId="10435" xr:uid="{CC13ADA9-8845-4666-B5DB-26B3BFD6087B}"/>
    <cellStyle name="20% - Énfasis4 3 3 2 6 2" xfId="17041" xr:uid="{82D5D7F5-597E-45E8-9241-ED816679A7F1}"/>
    <cellStyle name="20% - Énfasis4 3 3 2 6 3" xfId="27526" xr:uid="{D93F568D-550B-4CD7-9824-2D199257D2FA}"/>
    <cellStyle name="20% - Énfasis4 3 3 2 6 4" xfId="33451" xr:uid="{BF0B655A-11BF-4ACE-B0AF-0D912837FA1E}"/>
    <cellStyle name="20% - Énfasis4 3 3 2 6 5" xfId="39362" xr:uid="{8177047A-8F29-4DC1-ACA7-00FB9BC5F9AC}"/>
    <cellStyle name="20% - Énfasis4 3 3 2 7" xfId="7758" xr:uid="{8C02D94F-FDC2-4CEA-865D-C81F237D03FA}"/>
    <cellStyle name="20% - Énfasis4 3 3 2 7 2" xfId="19665" xr:uid="{72C0BB42-833F-40AE-9D21-83B48B4B0045}"/>
    <cellStyle name="20% - Énfasis4 3 3 2 7 3" xfId="25851" xr:uid="{222CDE59-A0D7-44BF-861F-D9AE70C98052}"/>
    <cellStyle name="20% - Énfasis4 3 3 2 7 4" xfId="31777" xr:uid="{B8AFAB2E-9891-48F9-9C04-CB52DFF3E129}"/>
    <cellStyle name="20% - Énfasis4 3 3 2 7 5" xfId="37688" xr:uid="{F68F40D1-468D-4DD3-BDF7-D39AEBAEADA1}"/>
    <cellStyle name="20% - Énfasis4 3 3 2 8" xfId="14384" xr:uid="{5BED8063-54DE-45C4-B70E-BC19B23F742C}"/>
    <cellStyle name="20% - Énfasis4 3 3 2 9" xfId="22407" xr:uid="{A8CF573F-B0E7-432C-B397-E3CB41D978B0}"/>
    <cellStyle name="20% - Énfasis4 3 3 3" xfId="3727" xr:uid="{7DDE130A-D553-4CC0-97FD-EE36FDD87AE3}"/>
    <cellStyle name="20% - Énfasis4 3 3 3 10" xfId="37074" xr:uid="{6A84D961-9469-45D8-A199-853DF92DDDBE}"/>
    <cellStyle name="20% - Énfasis4 3 3 3 2" xfId="3728" xr:uid="{C61B1401-7338-4B2C-8221-9AA5CC25B295}"/>
    <cellStyle name="20% - Énfasis4 3 3 3 2 2" xfId="3729" xr:uid="{CEB4ECB8-A801-443B-A3DD-BD2EFC8E9F13}"/>
    <cellStyle name="20% - Énfasis4 3 3 3 2 2 2" xfId="3730" xr:uid="{AAA2B68A-AEB0-4565-91DB-4F2E6A284EA0}"/>
    <cellStyle name="20% - Énfasis4 3 3 3 2 2 2 2" xfId="10437" xr:uid="{CAB2C67E-CBDC-440B-801A-E1DBDCF1FE56}"/>
    <cellStyle name="20% - Énfasis4 3 3 3 2 2 2 2 2" xfId="18053" xr:uid="{5CF9BF8F-52B1-407C-B09B-E30D67508303}"/>
    <cellStyle name="20% - Énfasis4 3 3 3 2 2 2 2 3" xfId="27528" xr:uid="{87AD3003-DC07-4BD8-8467-0B272EE8C94A}"/>
    <cellStyle name="20% - Énfasis4 3 3 3 2 2 2 2 4" xfId="33453" xr:uid="{F0795BA1-AEFB-4704-A7A1-DD38D623635F}"/>
    <cellStyle name="20% - Énfasis4 3 3 3 2 2 2 2 5" xfId="39364" xr:uid="{ACC77958-33C6-4CC4-AF43-68695928EBF3}"/>
    <cellStyle name="20% - Énfasis4 3 3 3 2 2 2 3" xfId="10436" xr:uid="{DE0ECACC-1A42-469F-89BF-006F199DC970}"/>
    <cellStyle name="20% - Énfasis4 3 3 3 2 2 2 3 2" xfId="20673" xr:uid="{39938302-F750-4F51-89F7-BC1C2628B3E1}"/>
    <cellStyle name="20% - Énfasis4 3 3 3 2 2 2 3 3" xfId="27527" xr:uid="{7B668A42-E3A8-481B-8CC5-1CEC699257EC}"/>
    <cellStyle name="20% - Énfasis4 3 3 3 2 2 2 3 4" xfId="33452" xr:uid="{8E16F3DA-EBA2-4201-90C0-5E678808D25B}"/>
    <cellStyle name="20% - Énfasis4 3 3 3 2 2 2 3 5" xfId="39363" xr:uid="{CAD159F6-A3B0-4DF8-8F8B-2673AB736ADD}"/>
    <cellStyle name="20% - Énfasis4 3 3 3 2 2 2 4" xfId="15658" xr:uid="{FF9E46B2-2F74-4836-80C8-4B64C0F2D49C}"/>
    <cellStyle name="20% - Énfasis4 3 3 3 2 2 2 5" xfId="22426" xr:uid="{DCF938F9-FE15-4775-BBA5-FBD557B78CFD}"/>
    <cellStyle name="20% - Énfasis4 3 3 3 2 2 2 6" xfId="31165" xr:uid="{CF0E3E3A-0598-43FC-A1E1-1DB3C77FBE7C}"/>
    <cellStyle name="20% - Énfasis4 3 3 3 2 2 2 7" xfId="37077" xr:uid="{DF691646-7FE7-4B1C-9E64-54ECEB9FD315}"/>
    <cellStyle name="20% - Énfasis4 3 3 3 2 2 3" xfId="10438" xr:uid="{7FA0F93F-CC75-4C1B-BE30-009B94477F03}"/>
    <cellStyle name="20% - Énfasis4 3 3 3 2 2 3 2" xfId="17031" xr:uid="{92DEE560-9B2C-40E0-AA5B-9EA889658E23}"/>
    <cellStyle name="20% - Énfasis4 3 3 3 2 2 3 3" xfId="27529" xr:uid="{4A1CF0BD-D4AB-4EA1-BDB2-9AE219FFC05E}"/>
    <cellStyle name="20% - Énfasis4 3 3 3 2 2 3 4" xfId="33454" xr:uid="{7B7BD90B-5BE4-4BF9-B64B-4985DD3B0C25}"/>
    <cellStyle name="20% - Énfasis4 3 3 3 2 2 3 5" xfId="39365" xr:uid="{7DEBD063-F64A-4BAF-ADC1-C6151CB68138}"/>
    <cellStyle name="20% - Énfasis4 3 3 3 2 2 4" xfId="7768" xr:uid="{E560BE4D-E5F6-473A-934B-8EB9AE16C999}"/>
    <cellStyle name="20% - Énfasis4 3 3 3 2 2 4 2" xfId="19655" xr:uid="{8CC58826-EDEB-47A1-88B7-5E5BEA5FF961}"/>
    <cellStyle name="20% - Énfasis4 3 3 3 2 2 4 3" xfId="25861" xr:uid="{08EBF349-5C0E-49CA-A15D-1915FB9DAC99}"/>
    <cellStyle name="20% - Énfasis4 3 3 3 2 2 4 4" xfId="31787" xr:uid="{2D197EEF-C037-40A9-8E08-2DA33CC03C5D}"/>
    <cellStyle name="20% - Énfasis4 3 3 3 2 2 4 5" xfId="37698" xr:uid="{A1BF42F1-4B98-4D76-928F-F9C15B4DE9D9}"/>
    <cellStyle name="20% - Énfasis4 3 3 3 2 2 5" xfId="14394" xr:uid="{48F5EE56-9152-43DD-9AA2-D48895B49EE0}"/>
    <cellStyle name="20% - Énfasis4 3 3 3 2 2 6" xfId="22425" xr:uid="{141834A9-8375-4AFC-9B0F-90624C8AEB3D}"/>
    <cellStyle name="20% - Énfasis4 3 3 3 2 2 7" xfId="31164" xr:uid="{8DFBBAC5-EC10-4E89-95DA-319112B2BEA9}"/>
    <cellStyle name="20% - Énfasis4 3 3 3 2 2 8" xfId="37076" xr:uid="{74114763-48C7-429E-A87F-803DDBC1B51D}"/>
    <cellStyle name="20% - Énfasis4 3 3 3 2 3" xfId="3731" xr:uid="{8C88F449-A1F2-4EE1-BD33-02340FF60B10}"/>
    <cellStyle name="20% - Énfasis4 3 3 3 2 3 2" xfId="10440" xr:uid="{8EA63C96-1D0D-4CDA-A496-AF4EAFAAE5EB}"/>
    <cellStyle name="20% - Énfasis4 3 3 3 2 3 2 2" xfId="18054" xr:uid="{D665D57D-8C4E-480D-AF64-DF8ED85F0DB8}"/>
    <cellStyle name="20% - Énfasis4 3 3 3 2 3 2 3" xfId="27531" xr:uid="{56D032C4-D576-4F90-AC34-4EEDC67D61E3}"/>
    <cellStyle name="20% - Énfasis4 3 3 3 2 3 2 4" xfId="33456" xr:uid="{E8F8648E-627F-40E8-8B8B-FCBDC521C026}"/>
    <cellStyle name="20% - Énfasis4 3 3 3 2 3 2 5" xfId="39367" xr:uid="{EF4F3120-032C-46CF-893E-7894CEEDB74B}"/>
    <cellStyle name="20% - Énfasis4 3 3 3 2 3 3" xfId="10439" xr:uid="{08BD18C1-B0C1-4218-84DB-32F220A1C5D5}"/>
    <cellStyle name="20% - Énfasis4 3 3 3 2 3 3 2" xfId="20674" xr:uid="{1D680806-579D-4611-B3DC-DE9639742354}"/>
    <cellStyle name="20% - Énfasis4 3 3 3 2 3 3 3" xfId="27530" xr:uid="{982EB068-C456-4791-84F4-619FA35CD717}"/>
    <cellStyle name="20% - Énfasis4 3 3 3 2 3 3 4" xfId="33455" xr:uid="{5E05D0AC-0E36-4666-A12E-751CE7A4EA2A}"/>
    <cellStyle name="20% - Énfasis4 3 3 3 2 3 3 5" xfId="39366" xr:uid="{D89387A2-300C-42A1-B615-C053D9051C84}"/>
    <cellStyle name="20% - Énfasis4 3 3 3 2 3 4" xfId="15659" xr:uid="{E243981E-B2BA-4610-A7C1-E2906DA9AB89}"/>
    <cellStyle name="20% - Énfasis4 3 3 3 2 3 5" xfId="22427" xr:uid="{4C59F2F9-4AC4-4F8F-852F-12405E1E140F}"/>
    <cellStyle name="20% - Énfasis4 3 3 3 2 3 6" xfId="31166" xr:uid="{3ACC8E27-232E-472E-AB07-8F33D1B4CB82}"/>
    <cellStyle name="20% - Énfasis4 3 3 3 2 3 7" xfId="37078" xr:uid="{3730F4AD-9D75-429F-9A31-819DC207CA59}"/>
    <cellStyle name="20% - Énfasis4 3 3 3 2 4" xfId="10441" xr:uid="{E25AB500-CD84-4BAB-A091-19E60CB972AB}"/>
    <cellStyle name="20% - Énfasis4 3 3 3 2 4 2" xfId="17032" xr:uid="{8F94C499-1472-4CC8-8F0C-BD716F1BA7D7}"/>
    <cellStyle name="20% - Énfasis4 3 3 3 2 4 3" xfId="27532" xr:uid="{0CE28A84-D5D5-49B0-B9CB-D344A497482A}"/>
    <cellStyle name="20% - Énfasis4 3 3 3 2 4 4" xfId="33457" xr:uid="{9B0B9ED0-DEB3-4D15-AE10-6A147FD4F277}"/>
    <cellStyle name="20% - Énfasis4 3 3 3 2 4 5" xfId="39368" xr:uid="{2A08C76C-9273-43F7-A34A-2375C83F009C}"/>
    <cellStyle name="20% - Énfasis4 3 3 3 2 5" xfId="7767" xr:uid="{DD9A9BA9-623E-4152-B3B4-AAFCAC18CF11}"/>
    <cellStyle name="20% - Énfasis4 3 3 3 2 5 2" xfId="19656" xr:uid="{00C22F73-7B0E-40D4-AFD4-E8F1AAF970C9}"/>
    <cellStyle name="20% - Énfasis4 3 3 3 2 5 3" xfId="25860" xr:uid="{FC25723E-2E5A-4F7D-8E1A-63F01A69084F}"/>
    <cellStyle name="20% - Énfasis4 3 3 3 2 5 4" xfId="31786" xr:uid="{EAD15D21-54E5-463B-B22C-0E44B12C061A}"/>
    <cellStyle name="20% - Énfasis4 3 3 3 2 5 5" xfId="37697" xr:uid="{52C0FC76-BE1D-4125-9727-703F103EDA4B}"/>
    <cellStyle name="20% - Énfasis4 3 3 3 2 6" xfId="14393" xr:uid="{90C41D89-63C4-4E3F-87B2-AB0049129A52}"/>
    <cellStyle name="20% - Énfasis4 3 3 3 2 7" xfId="22424" xr:uid="{27AFCD63-4E0E-4B93-B4CA-54672BFA11E1}"/>
    <cellStyle name="20% - Énfasis4 3 3 3 2 8" xfId="31163" xr:uid="{EC3619E2-5C79-4046-B010-AB34B8BE208F}"/>
    <cellStyle name="20% - Énfasis4 3 3 3 2 9" xfId="37075" xr:uid="{00C8D68D-7371-42A6-BF0A-2C207BB8128E}"/>
    <cellStyle name="20% - Énfasis4 3 3 3 3" xfId="3732" xr:uid="{95BE9AC7-2190-44DE-B74E-D381C093048F}"/>
    <cellStyle name="20% - Énfasis4 3 3 3 3 2" xfId="3733" xr:uid="{27C5D88D-3AB6-41E9-88AA-1B8AA1BE5B0F}"/>
    <cellStyle name="20% - Énfasis4 3 3 3 3 2 2" xfId="10443" xr:uid="{29F1B45B-8E9A-4491-9ACE-6B94E333A5BD}"/>
    <cellStyle name="20% - Énfasis4 3 3 3 3 2 2 2" xfId="18055" xr:uid="{D0BF8028-25DF-48D2-A06D-B6B940C7D503}"/>
    <cellStyle name="20% - Énfasis4 3 3 3 3 2 2 3" xfId="27534" xr:uid="{1B86BC6F-DB7A-4E28-A365-31F13E116DF8}"/>
    <cellStyle name="20% - Énfasis4 3 3 3 3 2 2 4" xfId="33459" xr:uid="{FC01E3B0-2CC5-4B4A-87DD-A3C558A8C7F4}"/>
    <cellStyle name="20% - Énfasis4 3 3 3 3 2 2 5" xfId="39370" xr:uid="{CF06AE84-A9B6-4AAC-9FC9-0F14C7DE7A18}"/>
    <cellStyle name="20% - Énfasis4 3 3 3 3 2 3" xfId="10442" xr:uid="{C0A92B3A-1D68-42A7-9B61-34CB30396CE1}"/>
    <cellStyle name="20% - Énfasis4 3 3 3 3 2 3 2" xfId="20675" xr:uid="{97F05BC6-5CEB-4794-A333-81A14961FB3D}"/>
    <cellStyle name="20% - Énfasis4 3 3 3 3 2 3 3" xfId="27533" xr:uid="{3ACD1709-749A-4187-8A85-5DEF9FB9A544}"/>
    <cellStyle name="20% - Énfasis4 3 3 3 3 2 3 4" xfId="33458" xr:uid="{CDB663DD-35CA-4BFE-AF31-89E363C6AE4B}"/>
    <cellStyle name="20% - Énfasis4 3 3 3 3 2 3 5" xfId="39369" xr:uid="{FF46E03B-274D-4BE6-9399-AC1AE12606BB}"/>
    <cellStyle name="20% - Énfasis4 3 3 3 3 2 4" xfId="15660" xr:uid="{817EB108-6E1B-437A-8585-2C33AFA7C3DC}"/>
    <cellStyle name="20% - Énfasis4 3 3 3 3 2 5" xfId="22429" xr:uid="{AA44D639-BC22-4847-BE7C-8ECC5541769A}"/>
    <cellStyle name="20% - Énfasis4 3 3 3 3 2 6" xfId="31168" xr:uid="{14CF8F21-8FE3-4C5B-BDCA-BE941B58D306}"/>
    <cellStyle name="20% - Énfasis4 3 3 3 3 2 7" xfId="37080" xr:uid="{33E0D598-D02E-4430-B54E-A0A9AE260134}"/>
    <cellStyle name="20% - Énfasis4 3 3 3 3 3" xfId="10444" xr:uid="{12CF1A6C-470B-4E2E-B73A-14D28DA8C13D}"/>
    <cellStyle name="20% - Énfasis4 3 3 3 3 3 2" xfId="17030" xr:uid="{AF0582D1-1BD8-458F-A0CF-398E61E12597}"/>
    <cellStyle name="20% - Énfasis4 3 3 3 3 3 3" xfId="27535" xr:uid="{D644BFE7-8124-4ED8-BC6A-388B11BFEB48}"/>
    <cellStyle name="20% - Énfasis4 3 3 3 3 3 4" xfId="33460" xr:uid="{B189A37B-585F-4151-9B2F-4BA8BC6A75A6}"/>
    <cellStyle name="20% - Énfasis4 3 3 3 3 3 5" xfId="39371" xr:uid="{23A6AD56-4CA7-4AE6-BB19-E718DC340273}"/>
    <cellStyle name="20% - Énfasis4 3 3 3 3 4" xfId="7769" xr:uid="{E4B77F21-0C16-4507-B519-46F5E637AF02}"/>
    <cellStyle name="20% - Énfasis4 3 3 3 3 4 2" xfId="19654" xr:uid="{B5218466-2247-42D9-B9B1-9DDC5A19F5F4}"/>
    <cellStyle name="20% - Énfasis4 3 3 3 3 4 3" xfId="25862" xr:uid="{6F6FB742-C242-4C75-8162-05589D0A664C}"/>
    <cellStyle name="20% - Énfasis4 3 3 3 3 4 4" xfId="31788" xr:uid="{D47E1152-EEF7-448D-965E-2DFD2F265A90}"/>
    <cellStyle name="20% - Énfasis4 3 3 3 3 4 5" xfId="37699" xr:uid="{AF673813-0DEC-4FF8-AC02-40F6876DDBE0}"/>
    <cellStyle name="20% - Énfasis4 3 3 3 3 5" xfId="14395" xr:uid="{78550580-A787-46A0-B2FB-30C534B62198}"/>
    <cellStyle name="20% - Énfasis4 3 3 3 3 6" xfId="22428" xr:uid="{CA2235C3-37DA-438C-B3DD-7D5453F76595}"/>
    <cellStyle name="20% - Énfasis4 3 3 3 3 7" xfId="31167" xr:uid="{B8FBF4ED-A75D-4B56-A71B-AC1477BE95EE}"/>
    <cellStyle name="20% - Énfasis4 3 3 3 3 8" xfId="37079" xr:uid="{FF921F74-D428-4975-94FA-441ABC468C31}"/>
    <cellStyle name="20% - Énfasis4 3 3 3 4" xfId="3734" xr:uid="{D2779AEE-00B9-41FE-8E44-A412E2701E3E}"/>
    <cellStyle name="20% - Énfasis4 3 3 3 4 2" xfId="10446" xr:uid="{DEBF12C3-C8BC-4464-8155-43CB0F75798B}"/>
    <cellStyle name="20% - Énfasis4 3 3 3 4 2 2" xfId="18056" xr:uid="{9B22184B-4459-4537-84ED-949562A6ABA7}"/>
    <cellStyle name="20% - Énfasis4 3 3 3 4 2 3" xfId="27537" xr:uid="{18E6435A-0163-444C-93C8-E9F41952DAAF}"/>
    <cellStyle name="20% - Énfasis4 3 3 3 4 2 4" xfId="33462" xr:uid="{C6294F6C-4B86-46FB-B395-B3B55AFA4AC3}"/>
    <cellStyle name="20% - Énfasis4 3 3 3 4 2 5" xfId="39373" xr:uid="{E2152AFD-9414-43E3-B5F2-708D5D421ABB}"/>
    <cellStyle name="20% - Énfasis4 3 3 3 4 3" xfId="10445" xr:uid="{44246F6B-9FCB-4F04-A471-7FAC4E0F75D3}"/>
    <cellStyle name="20% - Énfasis4 3 3 3 4 3 2" xfId="20676" xr:uid="{9517A95B-9A39-4FAB-A20F-6CB22B2A6ED4}"/>
    <cellStyle name="20% - Énfasis4 3 3 3 4 3 3" xfId="27536" xr:uid="{969A5EFF-89F5-41C5-9A62-38046FC1B8B3}"/>
    <cellStyle name="20% - Énfasis4 3 3 3 4 3 4" xfId="33461" xr:uid="{41ACA896-12AA-445F-A011-A6B68938C6AB}"/>
    <cellStyle name="20% - Énfasis4 3 3 3 4 3 5" xfId="39372" xr:uid="{066DA5C0-4971-4EE7-9629-CE5E27D046D3}"/>
    <cellStyle name="20% - Énfasis4 3 3 3 4 4" xfId="15661" xr:uid="{D1516FD7-1D28-41F3-9E44-686054C20699}"/>
    <cellStyle name="20% - Énfasis4 3 3 3 4 5" xfId="22430" xr:uid="{63EC56C3-E890-416B-A7BB-8A693E6C6F5A}"/>
    <cellStyle name="20% - Énfasis4 3 3 3 4 6" xfId="31169" xr:uid="{671C3910-7723-4350-B3E9-F462493BFA38}"/>
    <cellStyle name="20% - Énfasis4 3 3 3 4 7" xfId="37081" xr:uid="{FB96C7A9-3F88-4698-A223-B59CDE3365C2}"/>
    <cellStyle name="20% - Énfasis4 3 3 3 5" xfId="10447" xr:uid="{959EC8EF-6530-4851-9BBE-F05EBA9B6CCE}"/>
    <cellStyle name="20% - Énfasis4 3 3 3 5 2" xfId="17033" xr:uid="{89A02841-EE62-45B1-B28E-F7F8B6A0C090}"/>
    <cellStyle name="20% - Énfasis4 3 3 3 5 3" xfId="27538" xr:uid="{E0554A52-9B01-43B1-B153-22C398538FCC}"/>
    <cellStyle name="20% - Énfasis4 3 3 3 5 4" xfId="33463" xr:uid="{6EEE9A90-04C2-42B1-847A-3A9507EB3ADB}"/>
    <cellStyle name="20% - Énfasis4 3 3 3 5 5" xfId="39374" xr:uid="{7166BA08-9D50-4E95-8812-2E7ACE6DBF5D}"/>
    <cellStyle name="20% - Énfasis4 3 3 3 6" xfId="7766" xr:uid="{BC0B1282-BB49-49B1-BB68-B69D239D1299}"/>
    <cellStyle name="20% - Énfasis4 3 3 3 6 2" xfId="19657" xr:uid="{8767003E-6D07-4EA1-87CC-488DC5710FC1}"/>
    <cellStyle name="20% - Énfasis4 3 3 3 6 3" xfId="25859" xr:uid="{7FD92EEE-00B1-4564-8FB4-E1AF1766E5D8}"/>
    <cellStyle name="20% - Énfasis4 3 3 3 6 4" xfId="31785" xr:uid="{57BC5143-80FA-4053-BF2F-C39D5575B3BF}"/>
    <cellStyle name="20% - Énfasis4 3 3 3 6 5" xfId="37696" xr:uid="{3D14AF7A-9B3D-43C2-80AE-ACA1FE8D78B3}"/>
    <cellStyle name="20% - Énfasis4 3 3 3 7" xfId="14392" xr:uid="{50B4094C-D96B-4C82-8741-4DF461941BD1}"/>
    <cellStyle name="20% - Énfasis4 3 3 3 8" xfId="22423" xr:uid="{6F133301-ADAC-44B1-9B74-F95F360F86FC}"/>
    <cellStyle name="20% - Énfasis4 3 3 3 9" xfId="31162" xr:uid="{3ADCE4A5-AF65-4871-BEB6-691DCE86990D}"/>
    <cellStyle name="20% - Énfasis4 3 3 4" xfId="3735" xr:uid="{A72084FD-7B85-4735-B397-80DD6D75CC64}"/>
    <cellStyle name="20% - Énfasis4 3 3 4 2" xfId="3736" xr:uid="{65F10389-6EB3-42E2-B18E-77B635398AF7}"/>
    <cellStyle name="20% - Énfasis4 3 3 4 2 2" xfId="3737" xr:uid="{30ADFD80-9688-4449-A66E-876C2BE9AEFD}"/>
    <cellStyle name="20% - Énfasis4 3 3 4 2 2 2" xfId="10449" xr:uid="{D0D916DD-F0A6-44EC-BC38-BFF3A826B5F8}"/>
    <cellStyle name="20% - Énfasis4 3 3 4 2 2 2 2" xfId="18057" xr:uid="{FF666C77-A547-48A0-84F6-AA858B899385}"/>
    <cellStyle name="20% - Énfasis4 3 3 4 2 2 2 3" xfId="27540" xr:uid="{0DBBC64F-EE19-4035-9B76-0454A35E2AA8}"/>
    <cellStyle name="20% - Énfasis4 3 3 4 2 2 2 4" xfId="33465" xr:uid="{D33B11C1-6075-4A39-A06C-69A255AC0664}"/>
    <cellStyle name="20% - Énfasis4 3 3 4 2 2 2 5" xfId="39376" xr:uid="{91360DE6-7718-46FF-9187-DBD4DFFE6597}"/>
    <cellStyle name="20% - Énfasis4 3 3 4 2 2 3" xfId="10448" xr:uid="{55306CC3-7F13-42B4-9637-E9A6605D3A26}"/>
    <cellStyle name="20% - Énfasis4 3 3 4 2 2 3 2" xfId="20677" xr:uid="{ACABA3B5-C3CC-4566-988B-0576FB2156A4}"/>
    <cellStyle name="20% - Énfasis4 3 3 4 2 2 3 3" xfId="27539" xr:uid="{1F2EBD54-BAE4-41FE-8BFD-CCA3E92760B6}"/>
    <cellStyle name="20% - Énfasis4 3 3 4 2 2 3 4" xfId="33464" xr:uid="{59179D48-D60D-4C28-9B5E-973AA081A8BA}"/>
    <cellStyle name="20% - Énfasis4 3 3 4 2 2 3 5" xfId="39375" xr:uid="{2A4EB4E0-D486-4569-BE6E-5CDD7DF642D6}"/>
    <cellStyle name="20% - Énfasis4 3 3 4 2 2 4" xfId="15662" xr:uid="{A636DAD6-2541-495D-B032-6F2ACC6FC54E}"/>
    <cellStyle name="20% - Énfasis4 3 3 4 2 2 5" xfId="22433" xr:uid="{53493BB1-DA92-45C4-B835-A0DBA14788DD}"/>
    <cellStyle name="20% - Énfasis4 3 3 4 2 2 6" xfId="31172" xr:uid="{048507E2-585A-46BA-939B-250D5F050105}"/>
    <cellStyle name="20% - Énfasis4 3 3 4 2 2 7" xfId="37084" xr:uid="{B485D259-4487-4455-913C-A185E6F04DEF}"/>
    <cellStyle name="20% - Énfasis4 3 3 4 2 3" xfId="10450" xr:uid="{ACFC3784-53BA-49F9-8D0E-C5F3DA1AA932}"/>
    <cellStyle name="20% - Énfasis4 3 3 4 2 3 2" xfId="17028" xr:uid="{94B4A142-39E1-4B7B-8E06-293913D20FEB}"/>
    <cellStyle name="20% - Énfasis4 3 3 4 2 3 3" xfId="27541" xr:uid="{3BE040BF-936E-499A-BB11-4424D57279D7}"/>
    <cellStyle name="20% - Énfasis4 3 3 4 2 3 4" xfId="33466" xr:uid="{EEAD9A02-26EF-4043-8331-B1F99EFE4CCA}"/>
    <cellStyle name="20% - Énfasis4 3 3 4 2 3 5" xfId="39377" xr:uid="{0143EE6F-4F1D-48EE-8AC9-1BEA38F775A6}"/>
    <cellStyle name="20% - Énfasis4 3 3 4 2 4" xfId="7771" xr:uid="{33360F2B-DF70-4F7D-81DD-441187A42E98}"/>
    <cellStyle name="20% - Énfasis4 3 3 4 2 4 2" xfId="19652" xr:uid="{044DA07A-9BA1-4140-8413-B53B7828DAAE}"/>
    <cellStyle name="20% - Énfasis4 3 3 4 2 4 3" xfId="25864" xr:uid="{B7EFB2C0-F272-4B8A-80FF-BE314C0A80C1}"/>
    <cellStyle name="20% - Énfasis4 3 3 4 2 4 4" xfId="31790" xr:uid="{F75104C4-6D15-43A4-820E-AE74CDF494A5}"/>
    <cellStyle name="20% - Énfasis4 3 3 4 2 4 5" xfId="37701" xr:uid="{BC149D54-DD91-41D2-8F0B-23A07F4B280C}"/>
    <cellStyle name="20% - Énfasis4 3 3 4 2 5" xfId="14397" xr:uid="{41B822CF-0B99-4FE6-89FD-51B0C7A0FDA3}"/>
    <cellStyle name="20% - Énfasis4 3 3 4 2 6" xfId="22432" xr:uid="{CB358BDD-DB55-4065-93A7-698B15876CD1}"/>
    <cellStyle name="20% - Énfasis4 3 3 4 2 7" xfId="31171" xr:uid="{B590B97D-5990-461D-A295-4059F18F471B}"/>
    <cellStyle name="20% - Énfasis4 3 3 4 2 8" xfId="37083" xr:uid="{61D7FBC3-2141-4204-8865-F61581B9B494}"/>
    <cellStyle name="20% - Énfasis4 3 3 4 3" xfId="3738" xr:uid="{707A7A4E-7CB9-4F1B-8CBB-6B244BEF516D}"/>
    <cellStyle name="20% - Énfasis4 3 3 4 3 2" xfId="10452" xr:uid="{721DFD68-A627-4B9D-911C-065DC4EFC2C2}"/>
    <cellStyle name="20% - Énfasis4 3 3 4 3 2 2" xfId="18058" xr:uid="{BB2C8908-E883-48E3-950F-917F80C1E349}"/>
    <cellStyle name="20% - Énfasis4 3 3 4 3 2 3" xfId="27543" xr:uid="{29BA1E13-AD8E-4367-87D6-0E6A1BE1F4B4}"/>
    <cellStyle name="20% - Énfasis4 3 3 4 3 2 4" xfId="33468" xr:uid="{0809496E-08B5-49D4-BEAF-88ACC5177443}"/>
    <cellStyle name="20% - Énfasis4 3 3 4 3 2 5" xfId="39379" xr:uid="{1B19613F-EF7B-429B-A749-32397CE9C060}"/>
    <cellStyle name="20% - Énfasis4 3 3 4 3 3" xfId="10451" xr:uid="{4924D7A4-50B7-4EB5-9C63-B36637248204}"/>
    <cellStyle name="20% - Énfasis4 3 3 4 3 3 2" xfId="20678" xr:uid="{C98912AC-8672-4B4B-B15A-D546A461D3F2}"/>
    <cellStyle name="20% - Énfasis4 3 3 4 3 3 3" xfId="27542" xr:uid="{D47A240E-DC96-47F1-AE18-BE73A6D35E56}"/>
    <cellStyle name="20% - Énfasis4 3 3 4 3 3 4" xfId="33467" xr:uid="{D6EE6747-3ADC-4C20-8BBD-1F54BF08D1B0}"/>
    <cellStyle name="20% - Énfasis4 3 3 4 3 3 5" xfId="39378" xr:uid="{4C9AF37C-C562-46F4-8131-1E7589281BCE}"/>
    <cellStyle name="20% - Énfasis4 3 3 4 3 4" xfId="15663" xr:uid="{AD30E4AB-26F0-4D32-90D3-1B388166E942}"/>
    <cellStyle name="20% - Énfasis4 3 3 4 3 5" xfId="22434" xr:uid="{7EC358FB-A782-47BE-8063-6EFB4E98ED44}"/>
    <cellStyle name="20% - Énfasis4 3 3 4 3 6" xfId="31173" xr:uid="{646263C7-10B5-40F6-9071-E465AABAE65E}"/>
    <cellStyle name="20% - Énfasis4 3 3 4 3 7" xfId="37085" xr:uid="{942911D2-784C-480B-8C91-F5BBB6FC2CA9}"/>
    <cellStyle name="20% - Énfasis4 3 3 4 4" xfId="10453" xr:uid="{BD09F868-8269-4FD9-BD22-B32DD5A85FC6}"/>
    <cellStyle name="20% - Énfasis4 3 3 4 4 2" xfId="17029" xr:uid="{CC80D2AE-AF8C-4146-9132-FC56ADDA5D6A}"/>
    <cellStyle name="20% - Énfasis4 3 3 4 4 3" xfId="27544" xr:uid="{B2E5AE58-3A51-4223-B4F0-BDB728875D7F}"/>
    <cellStyle name="20% - Énfasis4 3 3 4 4 4" xfId="33469" xr:uid="{2DAB5BC1-5127-4D2E-84AE-61DEF695AE4A}"/>
    <cellStyle name="20% - Énfasis4 3 3 4 4 5" xfId="39380" xr:uid="{D6DA4EC9-BBEB-451D-B3BB-AE53AD6EF426}"/>
    <cellStyle name="20% - Énfasis4 3 3 4 5" xfId="7770" xr:uid="{DCC1058F-7EDF-4541-8FED-F41447639265}"/>
    <cellStyle name="20% - Énfasis4 3 3 4 5 2" xfId="19653" xr:uid="{C735F779-0E25-41EA-A086-1EE49B4E7DE9}"/>
    <cellStyle name="20% - Énfasis4 3 3 4 5 3" xfId="25863" xr:uid="{FFA4F900-D053-44E8-A492-D4C9EE0EF399}"/>
    <cellStyle name="20% - Énfasis4 3 3 4 5 4" xfId="31789" xr:uid="{B301829D-C8CD-402F-94DA-717C0579E931}"/>
    <cellStyle name="20% - Énfasis4 3 3 4 5 5" xfId="37700" xr:uid="{FEDB5777-3137-4876-AB4B-E6C18D5A98EF}"/>
    <cellStyle name="20% - Énfasis4 3 3 4 6" xfId="14396" xr:uid="{10110670-9F21-43DA-BAFB-91CE0BE21AE7}"/>
    <cellStyle name="20% - Énfasis4 3 3 4 7" xfId="22431" xr:uid="{CB4E4952-A0F8-4A19-8790-18018CAFC5E1}"/>
    <cellStyle name="20% - Énfasis4 3 3 4 8" xfId="31170" xr:uid="{79026E7A-9D9F-41E6-8DEB-A9C165A04934}"/>
    <cellStyle name="20% - Énfasis4 3 3 4 9" xfId="37082" xr:uid="{18092D28-F5AE-4CA6-98CB-6FD2FB1C616A}"/>
    <cellStyle name="20% - Énfasis4 3 3 5" xfId="3739" xr:uid="{A313624D-80F4-4F64-93B4-EB0139DA4FD0}"/>
    <cellStyle name="20% - Énfasis4 3 3 5 2" xfId="3740" xr:uid="{28BB5B51-B411-4282-BE3E-BCDB5A1A01EE}"/>
    <cellStyle name="20% - Énfasis4 3 3 5 2 2" xfId="10455" xr:uid="{8C06A128-2AC9-420B-AD65-7D442E4D0658}"/>
    <cellStyle name="20% - Énfasis4 3 3 5 2 2 2" xfId="18059" xr:uid="{001ED0BA-BD5E-4A42-898F-CFE5824E982B}"/>
    <cellStyle name="20% - Énfasis4 3 3 5 2 2 3" xfId="27546" xr:uid="{347BB085-89DD-4109-9E70-5284160D5355}"/>
    <cellStyle name="20% - Énfasis4 3 3 5 2 2 4" xfId="33471" xr:uid="{97EF13DD-2E81-46D6-94AC-2E8CA13EDBDE}"/>
    <cellStyle name="20% - Énfasis4 3 3 5 2 2 5" xfId="39382" xr:uid="{D54CC3D2-B9A7-4F49-918E-F2756024E29C}"/>
    <cellStyle name="20% - Énfasis4 3 3 5 2 3" xfId="10454" xr:uid="{139D18D7-03A9-48A7-A232-6F1BB3592F06}"/>
    <cellStyle name="20% - Énfasis4 3 3 5 2 3 2" xfId="20679" xr:uid="{F720302F-B0B8-4792-AB02-18CA6E11FB14}"/>
    <cellStyle name="20% - Énfasis4 3 3 5 2 3 3" xfId="27545" xr:uid="{2CB2BA4B-24B3-4F46-95C8-65B51E693626}"/>
    <cellStyle name="20% - Énfasis4 3 3 5 2 3 4" xfId="33470" xr:uid="{DAB644FE-4B94-4AD9-B1A5-028A0B2DF2C1}"/>
    <cellStyle name="20% - Énfasis4 3 3 5 2 3 5" xfId="39381" xr:uid="{14F8632D-5649-45A4-B32C-F5142D4E617C}"/>
    <cellStyle name="20% - Énfasis4 3 3 5 2 4" xfId="15664" xr:uid="{104B81AF-85D4-4D23-A375-A2C41C41BBBA}"/>
    <cellStyle name="20% - Énfasis4 3 3 5 2 5" xfId="22436" xr:uid="{E1A43C1F-B996-4C88-B6E6-B430CC7FE604}"/>
    <cellStyle name="20% - Énfasis4 3 3 5 2 6" xfId="31175" xr:uid="{7959212D-5A6D-48EC-B703-CCFEA8FEA985}"/>
    <cellStyle name="20% - Énfasis4 3 3 5 2 7" xfId="37087" xr:uid="{FF48E167-041B-462E-B7A2-7FCFD8D10FCD}"/>
    <cellStyle name="20% - Énfasis4 3 3 5 3" xfId="10456" xr:uid="{B3A9427E-1568-41F8-BF5F-04AD68086671}"/>
    <cellStyle name="20% - Énfasis4 3 3 5 3 2" xfId="17027" xr:uid="{68F72E19-5D08-434F-A58A-A2AC6BF05E4B}"/>
    <cellStyle name="20% - Énfasis4 3 3 5 3 3" xfId="27547" xr:uid="{8859109E-E442-49DD-ADE3-3DFA82C63DED}"/>
    <cellStyle name="20% - Énfasis4 3 3 5 3 4" xfId="33472" xr:uid="{88913B06-AF15-4DD7-8126-81EF2FED21FD}"/>
    <cellStyle name="20% - Énfasis4 3 3 5 3 5" xfId="39383" xr:uid="{192B44A6-FDBD-4131-A924-4BE3BCEA8E1D}"/>
    <cellStyle name="20% - Énfasis4 3 3 5 4" xfId="7772" xr:uid="{FE4FBFA5-02E5-450D-BBC4-4167B56AEDB4}"/>
    <cellStyle name="20% - Énfasis4 3 3 5 4 2" xfId="19651" xr:uid="{8721791D-1B0F-49A7-B84D-B5A005BE4AC3}"/>
    <cellStyle name="20% - Énfasis4 3 3 5 4 3" xfId="25865" xr:uid="{E33FCA98-BD4B-4291-802B-6C86C80F5C74}"/>
    <cellStyle name="20% - Énfasis4 3 3 5 4 4" xfId="31791" xr:uid="{6AFC07F8-F9CB-4F8C-831A-58BB38BF3ED5}"/>
    <cellStyle name="20% - Énfasis4 3 3 5 4 5" xfId="37702" xr:uid="{AAE4F3E8-8F92-4AD6-9AB6-BF57E807F1D8}"/>
    <cellStyle name="20% - Énfasis4 3 3 5 5" xfId="14398" xr:uid="{9790B250-BC47-4928-8026-F2399C1C0208}"/>
    <cellStyle name="20% - Énfasis4 3 3 5 6" xfId="22435" xr:uid="{8EB1B88B-8BD2-4A57-AC37-30B16F92E4E3}"/>
    <cellStyle name="20% - Énfasis4 3 3 5 7" xfId="31174" xr:uid="{5D0566B3-2CED-4C79-A0E0-0C2091D7854F}"/>
    <cellStyle name="20% - Énfasis4 3 3 5 8" xfId="37086" xr:uid="{1638D67B-2C96-46BA-B944-DFA4E6646FB4}"/>
    <cellStyle name="20% - Énfasis4 3 3 6" xfId="3741" xr:uid="{762E1102-D5B0-439A-8BB6-C6F9DF0050F7}"/>
    <cellStyle name="20% - Énfasis4 3 3 6 2" xfId="10458" xr:uid="{176082B6-6FF9-44BE-979A-282F4BCD035E}"/>
    <cellStyle name="20% - Énfasis4 3 3 6 2 2" xfId="18060" xr:uid="{7717BD5A-CAFC-4E4C-B0AC-2631849CDC81}"/>
    <cellStyle name="20% - Énfasis4 3 3 6 2 3" xfId="27549" xr:uid="{00A897AF-0A26-4D94-9960-2EBE717516C4}"/>
    <cellStyle name="20% - Énfasis4 3 3 6 2 4" xfId="33474" xr:uid="{589228FF-37D8-414C-BFBB-000B30E39E22}"/>
    <cellStyle name="20% - Énfasis4 3 3 6 2 5" xfId="39385" xr:uid="{2F6BAF73-447F-441C-A1A7-2E8E0C943B50}"/>
    <cellStyle name="20% - Énfasis4 3 3 6 3" xfId="10457" xr:uid="{A9F2B81C-5F15-4434-830A-D344C300DFAF}"/>
    <cellStyle name="20% - Énfasis4 3 3 6 3 2" xfId="20680" xr:uid="{57862177-725C-4F70-8FB5-C2DC146C739F}"/>
    <cellStyle name="20% - Énfasis4 3 3 6 3 3" xfId="27548" xr:uid="{D18B691E-EC5C-472E-9AE8-1E2E2877ADA2}"/>
    <cellStyle name="20% - Énfasis4 3 3 6 3 4" xfId="33473" xr:uid="{136780DA-148C-4D23-99FF-1DAF0ED35892}"/>
    <cellStyle name="20% - Énfasis4 3 3 6 3 5" xfId="39384" xr:uid="{DA6162AB-661E-4196-BC83-1F7008BFE0E4}"/>
    <cellStyle name="20% - Énfasis4 3 3 6 4" xfId="15665" xr:uid="{5BE59A9D-AC17-43E0-BC71-75561D06460D}"/>
    <cellStyle name="20% - Énfasis4 3 3 6 5" xfId="22437" xr:uid="{9822CCC4-BFE7-4485-8336-CF1DE2596294}"/>
    <cellStyle name="20% - Énfasis4 3 3 6 6" xfId="31176" xr:uid="{CBBABB21-C1FA-46E5-8D9F-8A0F75B0592C}"/>
    <cellStyle name="20% - Énfasis4 3 3 6 7" xfId="37088" xr:uid="{2ED6994E-514C-4523-89DB-98A3E5DB4659}"/>
    <cellStyle name="20% - Énfasis4 3 3 7" xfId="3742" xr:uid="{52CA7766-A617-4390-BEFB-7E4AEC1821EA}"/>
    <cellStyle name="20% - Énfasis4 3 3 8" xfId="10459" xr:uid="{8BD4A9A1-770A-4509-B256-6C05717D5462}"/>
    <cellStyle name="20% - Énfasis4 3 3 8 2" xfId="17042" xr:uid="{451680C7-AE1B-4F13-89A5-F123E3624DBE}"/>
    <cellStyle name="20% - Énfasis4 3 3 8 3" xfId="27550" xr:uid="{B7AFFD57-72EC-4CA8-A7B8-7A2BBE3B8EFE}"/>
    <cellStyle name="20% - Énfasis4 3 3 8 4" xfId="33475" xr:uid="{36178922-16C3-492E-AF00-D158DC327E6F}"/>
    <cellStyle name="20% - Énfasis4 3 3 8 5" xfId="39386" xr:uid="{A6EAACFA-49E8-46A5-80E8-40177C2AF5C6}"/>
    <cellStyle name="20% - Énfasis4 3 3 9" xfId="7757" xr:uid="{5EE2F930-50BA-453A-AD3B-5D64B72531CE}"/>
    <cellStyle name="20% - Énfasis4 3 3 9 2" xfId="19666" xr:uid="{1F87F60A-A435-4FEF-B20A-7D1425AB88F4}"/>
    <cellStyle name="20% - Énfasis4 3 3 9 3" xfId="25850" xr:uid="{20BDBD2A-E543-4A4D-9200-3B6BE1AE83CD}"/>
    <cellStyle name="20% - Énfasis4 3 3 9 4" xfId="31776" xr:uid="{02A93C95-2EBE-46E1-98E6-F747553B8CC4}"/>
    <cellStyle name="20% - Énfasis4 3 3 9 5" xfId="37687" xr:uid="{2052F86C-44BA-4536-99DF-B44D7A032CEA}"/>
    <cellStyle name="20% - Énfasis4 3 4" xfId="3743" xr:uid="{B8DB7BFF-1197-4DF5-98AA-7E5676F69EDF}"/>
    <cellStyle name="20% - Énfasis4 3 4 10" xfId="31177" xr:uid="{21D7A300-D5F2-46B8-B0C2-3C4246C574F7}"/>
    <cellStyle name="20% - Énfasis4 3 4 11" xfId="37089" xr:uid="{BD425C13-F567-402D-AC80-08A238CF54DD}"/>
    <cellStyle name="20% - Énfasis4 3 4 2" xfId="3744" xr:uid="{8681A59B-FC75-4663-85E9-DFA984F5FC7E}"/>
    <cellStyle name="20% - Énfasis4 3 4 2 10" xfId="37090" xr:uid="{D567BFC5-791D-47F4-A2A9-37612E24137C}"/>
    <cellStyle name="20% - Énfasis4 3 4 2 2" xfId="3745" xr:uid="{9D715A81-229B-4E8D-AD37-0585AED1AA1A}"/>
    <cellStyle name="20% - Énfasis4 3 4 2 2 2" xfId="3746" xr:uid="{D905ADAE-0DF5-467E-979C-4423556B86D4}"/>
    <cellStyle name="20% - Énfasis4 3 4 2 2 2 2" xfId="3747" xr:uid="{88407A65-B393-4094-A77D-C4CE4BC1D8CC}"/>
    <cellStyle name="20% - Énfasis4 3 4 2 2 2 2 2" xfId="10461" xr:uid="{A6381A24-129F-4EE1-9B78-7CB2045094F5}"/>
    <cellStyle name="20% - Énfasis4 3 4 2 2 2 2 2 2" xfId="18061" xr:uid="{82FD97B8-DCB0-47F6-85B3-FEBB1C521BF5}"/>
    <cellStyle name="20% - Énfasis4 3 4 2 2 2 2 2 3" xfId="27552" xr:uid="{8EB367C8-7DB0-4B9A-8C1F-74990EBBF767}"/>
    <cellStyle name="20% - Énfasis4 3 4 2 2 2 2 2 4" xfId="33477" xr:uid="{E2BFB81D-D9E5-4FCA-B317-A6499B94258A}"/>
    <cellStyle name="20% - Énfasis4 3 4 2 2 2 2 2 5" xfId="39388" xr:uid="{62BBF531-2DF7-4223-8836-058382BDB738}"/>
    <cellStyle name="20% - Énfasis4 3 4 2 2 2 2 3" xfId="10460" xr:uid="{F3AE62A5-2D51-4498-8745-861B692140B8}"/>
    <cellStyle name="20% - Énfasis4 3 4 2 2 2 2 3 2" xfId="20681" xr:uid="{7CC602F3-8D9A-4228-BCB6-2C3CEA5912F3}"/>
    <cellStyle name="20% - Énfasis4 3 4 2 2 2 2 3 3" xfId="27551" xr:uid="{3F474194-6FBE-471D-A71F-20F82C7566AE}"/>
    <cellStyle name="20% - Énfasis4 3 4 2 2 2 2 3 4" xfId="33476" xr:uid="{4C663D25-E49C-402C-8A4B-CA39E412ECC3}"/>
    <cellStyle name="20% - Énfasis4 3 4 2 2 2 2 3 5" xfId="39387" xr:uid="{49F13390-AE0F-4B3A-B08A-9A7A3A64B5E5}"/>
    <cellStyle name="20% - Énfasis4 3 4 2 2 2 2 4" xfId="15666" xr:uid="{155E7E3F-9E3B-45CB-8DD9-DE870B16FB14}"/>
    <cellStyle name="20% - Énfasis4 3 4 2 2 2 2 5" xfId="22442" xr:uid="{9BB19A1A-F348-4D84-B9E2-FACC87368755}"/>
    <cellStyle name="20% - Énfasis4 3 4 2 2 2 2 6" xfId="31181" xr:uid="{190C6C7A-829E-49F3-8ED1-A60150C1F0B6}"/>
    <cellStyle name="20% - Énfasis4 3 4 2 2 2 2 7" xfId="37093" xr:uid="{BB611FA5-8A6F-40A8-99B7-C78095871D52}"/>
    <cellStyle name="20% - Énfasis4 3 4 2 2 2 3" xfId="10462" xr:uid="{A7834B80-0E91-4B66-A50C-E44B9EE08804}"/>
    <cellStyle name="20% - Énfasis4 3 4 2 2 2 3 2" xfId="17023" xr:uid="{5C412B17-FF32-4DEC-8D5B-1C46AD6C453D}"/>
    <cellStyle name="20% - Énfasis4 3 4 2 2 2 3 3" xfId="27553" xr:uid="{40A957D3-F75F-4559-B90F-76D7227312A9}"/>
    <cellStyle name="20% - Énfasis4 3 4 2 2 2 3 4" xfId="33478" xr:uid="{1CF51EF3-6C08-4CD5-A1E7-BFF3501D099F}"/>
    <cellStyle name="20% - Énfasis4 3 4 2 2 2 3 5" xfId="39389" xr:uid="{24D42089-3513-4421-9558-4293DC1DDC41}"/>
    <cellStyle name="20% - Énfasis4 3 4 2 2 2 4" xfId="7776" xr:uid="{FEF734C1-0BCB-4A32-8371-BFE45A8BCBE6}"/>
    <cellStyle name="20% - Énfasis4 3 4 2 2 2 4 2" xfId="19647" xr:uid="{0B2F759B-105C-42F9-A0BD-D79995D19316}"/>
    <cellStyle name="20% - Énfasis4 3 4 2 2 2 4 3" xfId="25869" xr:uid="{82C253A1-0D4E-4755-B86F-B3FA11E64481}"/>
    <cellStyle name="20% - Énfasis4 3 4 2 2 2 4 4" xfId="31795" xr:uid="{4D40ED43-19CD-4621-A425-951A03704A81}"/>
    <cellStyle name="20% - Énfasis4 3 4 2 2 2 4 5" xfId="37706" xr:uid="{A47B616B-49BB-4B31-9FED-59C119F1C5C9}"/>
    <cellStyle name="20% - Énfasis4 3 4 2 2 2 5" xfId="14402" xr:uid="{AAA792FB-12D0-4110-85F9-B0B387677EBE}"/>
    <cellStyle name="20% - Énfasis4 3 4 2 2 2 6" xfId="22441" xr:uid="{58CE149C-6B94-4226-8A11-E9126C272E12}"/>
    <cellStyle name="20% - Énfasis4 3 4 2 2 2 7" xfId="31180" xr:uid="{D1DB2683-C0C9-4161-A050-890264D40A40}"/>
    <cellStyle name="20% - Énfasis4 3 4 2 2 2 8" xfId="37092" xr:uid="{141DA475-4013-455F-9F69-2E15EFD3F5F7}"/>
    <cellStyle name="20% - Énfasis4 3 4 2 2 3" xfId="3748" xr:uid="{EDABDBF4-D36F-4F02-A78D-D6ACC7D5F035}"/>
    <cellStyle name="20% - Énfasis4 3 4 2 2 3 2" xfId="10464" xr:uid="{CA0087C1-0F45-4075-86AC-4CF7CB259138}"/>
    <cellStyle name="20% - Énfasis4 3 4 2 2 3 2 2" xfId="18062" xr:uid="{1D6C5863-BD59-4718-A831-6FB2708689C3}"/>
    <cellStyle name="20% - Énfasis4 3 4 2 2 3 2 3" xfId="27555" xr:uid="{F5E776AC-9214-4BCD-BE75-08BAFE02CD5F}"/>
    <cellStyle name="20% - Énfasis4 3 4 2 2 3 2 4" xfId="33480" xr:uid="{7CBE8B30-6138-4C09-B636-D587E3398863}"/>
    <cellStyle name="20% - Énfasis4 3 4 2 2 3 2 5" xfId="39391" xr:uid="{04CC2742-19B2-4742-9862-844DC3B8F159}"/>
    <cellStyle name="20% - Énfasis4 3 4 2 2 3 3" xfId="10463" xr:uid="{865E5A07-1028-4DB0-AE8B-8A416D4A514B}"/>
    <cellStyle name="20% - Énfasis4 3 4 2 2 3 3 2" xfId="20682" xr:uid="{5FE9625B-27E7-42A3-AE93-E0514267C08E}"/>
    <cellStyle name="20% - Énfasis4 3 4 2 2 3 3 3" xfId="27554" xr:uid="{C0804396-618B-4A87-A17B-D0FBB3090CF3}"/>
    <cellStyle name="20% - Énfasis4 3 4 2 2 3 3 4" xfId="33479" xr:uid="{921AEC9F-0BD3-426E-A991-8B90CF5AAA7D}"/>
    <cellStyle name="20% - Énfasis4 3 4 2 2 3 3 5" xfId="39390" xr:uid="{B6F229A7-FFB0-41EC-B507-AFF763C6B33B}"/>
    <cellStyle name="20% - Énfasis4 3 4 2 2 3 4" xfId="15667" xr:uid="{D7CC03DB-988C-418A-8541-5A51552338F1}"/>
    <cellStyle name="20% - Énfasis4 3 4 2 2 3 5" xfId="22443" xr:uid="{F1F7812A-E929-45E2-88C5-FE0F56BE0DCD}"/>
    <cellStyle name="20% - Énfasis4 3 4 2 2 3 6" xfId="31182" xr:uid="{DBC4A89A-3BCD-4895-B4FE-63E4F236ABA5}"/>
    <cellStyle name="20% - Énfasis4 3 4 2 2 3 7" xfId="37094" xr:uid="{B1F39739-7D4F-4991-A300-C33BE892416A}"/>
    <cellStyle name="20% - Énfasis4 3 4 2 2 4" xfId="10465" xr:uid="{CF51E196-94D4-4349-B3A5-7C8A12835BC6}"/>
    <cellStyle name="20% - Énfasis4 3 4 2 2 4 2" xfId="17024" xr:uid="{449CB1CB-61EA-462D-BD10-77A06D0DBDEA}"/>
    <cellStyle name="20% - Énfasis4 3 4 2 2 4 3" xfId="27556" xr:uid="{9C2EEAAD-008F-46D4-93C2-7418AAEDC1A5}"/>
    <cellStyle name="20% - Énfasis4 3 4 2 2 4 4" xfId="33481" xr:uid="{890201DA-1F34-495C-BC32-FF5F6EBD97F6}"/>
    <cellStyle name="20% - Énfasis4 3 4 2 2 4 5" xfId="39392" xr:uid="{6B8BAB3E-8617-4036-8425-A05CC1E7C70E}"/>
    <cellStyle name="20% - Énfasis4 3 4 2 2 5" xfId="7775" xr:uid="{4EBCC092-BD61-4D41-AB69-203961ED8033}"/>
    <cellStyle name="20% - Énfasis4 3 4 2 2 5 2" xfId="19648" xr:uid="{283C8A22-6E68-48BE-9682-2CA3AD95E441}"/>
    <cellStyle name="20% - Énfasis4 3 4 2 2 5 3" xfId="25868" xr:uid="{47678F9A-08B4-4C32-B019-1247E2DEDA1D}"/>
    <cellStyle name="20% - Énfasis4 3 4 2 2 5 4" xfId="31794" xr:uid="{F5502D22-CE41-4A8B-8D45-DE59A97A9B62}"/>
    <cellStyle name="20% - Énfasis4 3 4 2 2 5 5" xfId="37705" xr:uid="{EBAC4A91-BC8F-469F-9AAD-5FDB49AEE397}"/>
    <cellStyle name="20% - Énfasis4 3 4 2 2 6" xfId="14401" xr:uid="{6B07B608-E782-4C0E-BB21-BAB06498D78B}"/>
    <cellStyle name="20% - Énfasis4 3 4 2 2 7" xfId="22440" xr:uid="{7501E9C9-35DA-4D74-ACC8-58EB076324B9}"/>
    <cellStyle name="20% - Énfasis4 3 4 2 2 8" xfId="31179" xr:uid="{AA23B9D8-4A39-4651-8D99-5D01367F2B54}"/>
    <cellStyle name="20% - Énfasis4 3 4 2 2 9" xfId="37091" xr:uid="{8F878F3C-49EB-4C83-9E09-CCED47585B7D}"/>
    <cellStyle name="20% - Énfasis4 3 4 2 3" xfId="3749" xr:uid="{8BF9CFD4-5D17-49D1-99E4-E59AED2C66F1}"/>
    <cellStyle name="20% - Énfasis4 3 4 2 3 2" xfId="3750" xr:uid="{91CA8C49-EFA6-4564-9EF0-A63E36C38349}"/>
    <cellStyle name="20% - Énfasis4 3 4 2 3 2 2" xfId="10467" xr:uid="{B00BED1C-B221-4011-A332-ADDC3E28FF5C}"/>
    <cellStyle name="20% - Énfasis4 3 4 2 3 2 2 2" xfId="18063" xr:uid="{2A233F21-CE78-471E-8FDD-DE7B9CB20047}"/>
    <cellStyle name="20% - Énfasis4 3 4 2 3 2 2 3" xfId="27558" xr:uid="{CD159D9D-E201-4AAB-A341-23B02A68C3B9}"/>
    <cellStyle name="20% - Énfasis4 3 4 2 3 2 2 4" xfId="33483" xr:uid="{B54C755E-9B6E-4D64-B84E-7C8DEA71A9AF}"/>
    <cellStyle name="20% - Énfasis4 3 4 2 3 2 2 5" xfId="39394" xr:uid="{C09C4036-5619-4422-AE8A-17BF8DA34FBB}"/>
    <cellStyle name="20% - Énfasis4 3 4 2 3 2 3" xfId="10466" xr:uid="{8432274C-FE8E-4244-AC06-7CF8C82DD2C3}"/>
    <cellStyle name="20% - Énfasis4 3 4 2 3 2 3 2" xfId="20683" xr:uid="{C183033D-668A-40E4-A4D2-D36BBD93C3CC}"/>
    <cellStyle name="20% - Énfasis4 3 4 2 3 2 3 3" xfId="27557" xr:uid="{C06EEA90-A6F0-4260-9F99-5FA10857BF30}"/>
    <cellStyle name="20% - Énfasis4 3 4 2 3 2 3 4" xfId="33482" xr:uid="{D233D090-5F61-4239-84D2-0D3C1C0663E0}"/>
    <cellStyle name="20% - Énfasis4 3 4 2 3 2 3 5" xfId="39393" xr:uid="{BFB97454-FE80-4C09-AFA0-ACEA6901A41A}"/>
    <cellStyle name="20% - Énfasis4 3 4 2 3 2 4" xfId="15668" xr:uid="{4E696642-F724-4D44-A976-670BB81DB49D}"/>
    <cellStyle name="20% - Énfasis4 3 4 2 3 2 5" xfId="22445" xr:uid="{B5C62908-EE18-46CF-A977-242B92711D50}"/>
    <cellStyle name="20% - Énfasis4 3 4 2 3 2 6" xfId="31184" xr:uid="{AD56DA50-41CC-4516-AD81-39444DB2EBAB}"/>
    <cellStyle name="20% - Énfasis4 3 4 2 3 2 7" xfId="37096" xr:uid="{A236DC5F-11C0-4260-968C-A77AFEAC4F59}"/>
    <cellStyle name="20% - Énfasis4 3 4 2 3 3" xfId="10468" xr:uid="{B5D016D9-4F19-4869-97D3-A772E420231F}"/>
    <cellStyle name="20% - Énfasis4 3 4 2 3 3 2" xfId="17022" xr:uid="{9E039F2A-6D8C-4CA4-B758-6B0C6534160A}"/>
    <cellStyle name="20% - Énfasis4 3 4 2 3 3 3" xfId="27559" xr:uid="{247BB94C-70FC-48F3-93B5-C6C3DAD514D8}"/>
    <cellStyle name="20% - Énfasis4 3 4 2 3 3 4" xfId="33484" xr:uid="{864C707D-1874-4AD7-9BD5-108EA4444A48}"/>
    <cellStyle name="20% - Énfasis4 3 4 2 3 3 5" xfId="39395" xr:uid="{B7982787-8384-4558-B2B9-0E5344683FC6}"/>
    <cellStyle name="20% - Énfasis4 3 4 2 3 4" xfId="7777" xr:uid="{4D83A8C9-FB1A-4CC7-B40E-A29637D85487}"/>
    <cellStyle name="20% - Énfasis4 3 4 2 3 4 2" xfId="19646" xr:uid="{1AAC6068-52C1-4015-B45B-3B969BD52232}"/>
    <cellStyle name="20% - Énfasis4 3 4 2 3 4 3" xfId="25870" xr:uid="{03E03055-80B7-4AB6-8E62-D4E1487C9939}"/>
    <cellStyle name="20% - Énfasis4 3 4 2 3 4 4" xfId="31796" xr:uid="{DF78F6C5-BB73-4839-9ECC-25159C7CE7EE}"/>
    <cellStyle name="20% - Énfasis4 3 4 2 3 4 5" xfId="37707" xr:uid="{A47AB6FC-7A77-4736-AB92-BF15448D1519}"/>
    <cellStyle name="20% - Énfasis4 3 4 2 3 5" xfId="14403" xr:uid="{EC649FEC-9860-466A-B340-AE89A4517FB2}"/>
    <cellStyle name="20% - Énfasis4 3 4 2 3 6" xfId="22444" xr:uid="{B787E7E4-F764-48B5-A30C-80032E6CCA7B}"/>
    <cellStyle name="20% - Énfasis4 3 4 2 3 7" xfId="31183" xr:uid="{D460AD25-AA35-4397-93D8-BE10FE805C11}"/>
    <cellStyle name="20% - Énfasis4 3 4 2 3 8" xfId="37095" xr:uid="{9475EC3A-7EEE-4213-B169-8E9D9527C8AA}"/>
    <cellStyle name="20% - Énfasis4 3 4 2 4" xfId="3751" xr:uid="{BDF120A7-0362-44CF-B551-BF9C0F7862EF}"/>
    <cellStyle name="20% - Énfasis4 3 4 2 4 2" xfId="10470" xr:uid="{60E175FB-4D1C-43FA-9057-95EBE79CCC16}"/>
    <cellStyle name="20% - Énfasis4 3 4 2 4 2 2" xfId="18064" xr:uid="{730192A3-22AB-450F-AC8A-1FD6FC8B6337}"/>
    <cellStyle name="20% - Énfasis4 3 4 2 4 2 3" xfId="27561" xr:uid="{B1A2B98C-567B-4B0B-A1CA-AF2E055367C2}"/>
    <cellStyle name="20% - Énfasis4 3 4 2 4 2 4" xfId="33486" xr:uid="{3ED7A440-ED97-4171-981A-599A468FB448}"/>
    <cellStyle name="20% - Énfasis4 3 4 2 4 2 5" xfId="39397" xr:uid="{000398BA-28EC-4640-ACFA-F2DCE7BCD00A}"/>
    <cellStyle name="20% - Énfasis4 3 4 2 4 3" xfId="10469" xr:uid="{680B9B1B-960A-49EE-AFB6-E576053C22D1}"/>
    <cellStyle name="20% - Énfasis4 3 4 2 4 3 2" xfId="20684" xr:uid="{5B36E641-5A35-4665-8FFA-9A5030219989}"/>
    <cellStyle name="20% - Énfasis4 3 4 2 4 3 3" xfId="27560" xr:uid="{A97FA87A-91AF-4BB0-8BAD-1DA8C255CD90}"/>
    <cellStyle name="20% - Énfasis4 3 4 2 4 3 4" xfId="33485" xr:uid="{E8B1300C-BC30-48BC-9F30-9698D796F1B6}"/>
    <cellStyle name="20% - Énfasis4 3 4 2 4 3 5" xfId="39396" xr:uid="{DD444828-A4CC-4995-9C9A-72A3CDDE5AB1}"/>
    <cellStyle name="20% - Énfasis4 3 4 2 4 4" xfId="15669" xr:uid="{6156E47C-825C-4054-802D-B215D78C1708}"/>
    <cellStyle name="20% - Énfasis4 3 4 2 4 5" xfId="22446" xr:uid="{A10EFB0F-CAB4-485E-A99A-ADDF17840F69}"/>
    <cellStyle name="20% - Énfasis4 3 4 2 4 6" xfId="31185" xr:uid="{856F4374-2C5A-404C-A720-6FBE8822BF7B}"/>
    <cellStyle name="20% - Énfasis4 3 4 2 4 7" xfId="37097" xr:uid="{A5987C6A-B782-4E4C-BB93-227A11CEB430}"/>
    <cellStyle name="20% - Énfasis4 3 4 2 5" xfId="10471" xr:uid="{474E0150-3245-4725-8906-7DCE3C05B62D}"/>
    <cellStyle name="20% - Énfasis4 3 4 2 5 2" xfId="17025" xr:uid="{C468FEC1-2237-4065-BCC7-6B933FA30E53}"/>
    <cellStyle name="20% - Énfasis4 3 4 2 5 3" xfId="27562" xr:uid="{05299D65-AAC7-404B-896F-6EB2568577DA}"/>
    <cellStyle name="20% - Énfasis4 3 4 2 5 4" xfId="33487" xr:uid="{8103FFF5-CD1E-49F5-8E18-C802D0CAB9DE}"/>
    <cellStyle name="20% - Énfasis4 3 4 2 5 5" xfId="39398" xr:uid="{7D287B1C-A0AC-4D11-AB0B-4CDBB648C664}"/>
    <cellStyle name="20% - Énfasis4 3 4 2 6" xfId="7774" xr:uid="{92D2FF00-603A-4F97-931C-A12E516C50CE}"/>
    <cellStyle name="20% - Énfasis4 3 4 2 6 2" xfId="19649" xr:uid="{1A9E12C8-6C11-4ECA-A5B5-5D93E902BC56}"/>
    <cellStyle name="20% - Énfasis4 3 4 2 6 3" xfId="25867" xr:uid="{7D93F381-232A-4926-9F83-0B19FD78D43E}"/>
    <cellStyle name="20% - Énfasis4 3 4 2 6 4" xfId="31793" xr:uid="{D4245ED6-FB14-4848-8827-0F5E91681DEC}"/>
    <cellStyle name="20% - Énfasis4 3 4 2 6 5" xfId="37704" xr:uid="{B363D661-F673-409D-B69A-EE7BE55A44A4}"/>
    <cellStyle name="20% - Énfasis4 3 4 2 7" xfId="14400" xr:uid="{5D80C1B9-34B9-4004-B37C-F3015322F48A}"/>
    <cellStyle name="20% - Énfasis4 3 4 2 8" xfId="22439" xr:uid="{B69EA5E1-0D35-4D45-AAAE-8B59D4707CBD}"/>
    <cellStyle name="20% - Énfasis4 3 4 2 9" xfId="31178" xr:uid="{29C0B243-DB55-4ED3-A232-7AE4555464FC}"/>
    <cellStyle name="20% - Énfasis4 3 4 3" xfId="3752" xr:uid="{D7932B48-9330-42B9-9FF8-2DF5FA5CCD3B}"/>
    <cellStyle name="20% - Énfasis4 3 4 3 2" xfId="3753" xr:uid="{1E62314D-3433-4A60-B5E8-79F835D7B939}"/>
    <cellStyle name="20% - Énfasis4 3 4 3 2 2" xfId="3754" xr:uid="{5C189125-69E3-4556-BF34-7E6AD2C5AA98}"/>
    <cellStyle name="20% - Énfasis4 3 4 3 2 2 2" xfId="10473" xr:uid="{EAE4F397-5237-4428-919B-CABB696C1335}"/>
    <cellStyle name="20% - Énfasis4 3 4 3 2 2 2 2" xfId="18065" xr:uid="{97B6CB83-E092-4760-9E86-ACBB38DD87DB}"/>
    <cellStyle name="20% - Énfasis4 3 4 3 2 2 2 3" xfId="27564" xr:uid="{3871FD4F-0209-4FB0-AFB4-75E4DBA11ACD}"/>
    <cellStyle name="20% - Énfasis4 3 4 3 2 2 2 4" xfId="33489" xr:uid="{E782DE82-47D3-4A5B-8637-58910909AB0D}"/>
    <cellStyle name="20% - Énfasis4 3 4 3 2 2 2 5" xfId="39400" xr:uid="{AD5AFA52-497D-4616-8158-DB65C72F4318}"/>
    <cellStyle name="20% - Énfasis4 3 4 3 2 2 3" xfId="10472" xr:uid="{7FADD97D-273E-4FED-9E10-0A7BC268569B}"/>
    <cellStyle name="20% - Énfasis4 3 4 3 2 2 3 2" xfId="20685" xr:uid="{BFE66A1B-7673-4EE8-AD56-E8F4539C2B47}"/>
    <cellStyle name="20% - Énfasis4 3 4 3 2 2 3 3" xfId="27563" xr:uid="{36E14CD4-AA55-4E81-BF2E-BC64F16E99F0}"/>
    <cellStyle name="20% - Énfasis4 3 4 3 2 2 3 4" xfId="33488" xr:uid="{FE5BBA59-3C36-42A8-8CFE-6E6ABBFC6442}"/>
    <cellStyle name="20% - Énfasis4 3 4 3 2 2 3 5" xfId="39399" xr:uid="{522C6D1C-CF34-422E-99AF-8835F9C19FF5}"/>
    <cellStyle name="20% - Énfasis4 3 4 3 2 2 4" xfId="15670" xr:uid="{1E9EC7DA-3EED-4900-9F0E-DAB38D3E2BA5}"/>
    <cellStyle name="20% - Énfasis4 3 4 3 2 2 5" xfId="22449" xr:uid="{59360A1E-DF63-44B4-90C5-AD912E742371}"/>
    <cellStyle name="20% - Énfasis4 3 4 3 2 2 6" xfId="31188" xr:uid="{DF73FF81-DD3E-4032-B163-80925E17623A}"/>
    <cellStyle name="20% - Énfasis4 3 4 3 2 2 7" xfId="37100" xr:uid="{4A971DD5-F7A4-40D2-80D4-EC61BE0AD972}"/>
    <cellStyle name="20% - Énfasis4 3 4 3 2 3" xfId="10474" xr:uid="{8054C8AC-6C32-4F3D-AA8E-4916093F532B}"/>
    <cellStyle name="20% - Énfasis4 3 4 3 2 3 2" xfId="17020" xr:uid="{B673C9E2-CBBC-41E4-92A1-09C92C0A1495}"/>
    <cellStyle name="20% - Énfasis4 3 4 3 2 3 3" xfId="27565" xr:uid="{9D8E3E82-E6B9-4F4C-AC6E-9B1747A7B2EC}"/>
    <cellStyle name="20% - Énfasis4 3 4 3 2 3 4" xfId="33490" xr:uid="{E7A47C03-6293-4950-B7EB-383111700923}"/>
    <cellStyle name="20% - Énfasis4 3 4 3 2 3 5" xfId="39401" xr:uid="{3C0B419D-9B69-486B-99B5-7FD03B642911}"/>
    <cellStyle name="20% - Énfasis4 3 4 3 2 4" xfId="7779" xr:uid="{0EB96479-FA8D-4B04-A4AF-DD6D0D117EBC}"/>
    <cellStyle name="20% - Énfasis4 3 4 3 2 4 2" xfId="19644" xr:uid="{9B8B14F2-5D61-4509-AFF5-1A9EBDBFF13F}"/>
    <cellStyle name="20% - Énfasis4 3 4 3 2 4 3" xfId="25872" xr:uid="{9E96479A-1743-45BA-A2E8-BF0592702516}"/>
    <cellStyle name="20% - Énfasis4 3 4 3 2 4 4" xfId="31798" xr:uid="{3D8733F5-70CF-44B8-9452-5E9EDC171D7F}"/>
    <cellStyle name="20% - Énfasis4 3 4 3 2 4 5" xfId="37709" xr:uid="{77ED6CFC-41D3-4CE4-8F71-A5CCC095DBF9}"/>
    <cellStyle name="20% - Énfasis4 3 4 3 2 5" xfId="14405" xr:uid="{5E2E2B42-A09C-4D83-89EB-5FCB201F102A}"/>
    <cellStyle name="20% - Énfasis4 3 4 3 2 6" xfId="22448" xr:uid="{6EA41927-6FB0-4522-8147-3533E8C639E9}"/>
    <cellStyle name="20% - Énfasis4 3 4 3 2 7" xfId="31187" xr:uid="{6B1374FA-5768-442C-AB65-C2113EAABD01}"/>
    <cellStyle name="20% - Énfasis4 3 4 3 2 8" xfId="37099" xr:uid="{3BD7CB34-15C4-4E9E-8AAB-3160FA9AD6B9}"/>
    <cellStyle name="20% - Énfasis4 3 4 3 3" xfId="3755" xr:uid="{5CB5E6BE-2B97-4D4D-9A3F-7B3391056514}"/>
    <cellStyle name="20% - Énfasis4 3 4 3 3 2" xfId="10476" xr:uid="{88D75B70-5747-4A53-ADF8-0DD2096C9EF2}"/>
    <cellStyle name="20% - Énfasis4 3 4 3 3 2 2" xfId="18066" xr:uid="{F12375B6-3336-4968-BC5B-3582C80A627B}"/>
    <cellStyle name="20% - Énfasis4 3 4 3 3 2 3" xfId="27567" xr:uid="{5890B161-FD78-401A-854E-13FE6B9D0B00}"/>
    <cellStyle name="20% - Énfasis4 3 4 3 3 2 4" xfId="33492" xr:uid="{4798E7D8-D1DE-4524-B819-033532AAB007}"/>
    <cellStyle name="20% - Énfasis4 3 4 3 3 2 5" xfId="39403" xr:uid="{A36F5BAC-4CB7-4E85-8690-82D8FEA29DB4}"/>
    <cellStyle name="20% - Énfasis4 3 4 3 3 3" xfId="10475" xr:uid="{60941C6C-FA6B-42FB-A9BE-93028A9DE75A}"/>
    <cellStyle name="20% - Énfasis4 3 4 3 3 3 2" xfId="20686" xr:uid="{0759BC77-50CD-4EFC-B230-6D27ADFFDCA2}"/>
    <cellStyle name="20% - Énfasis4 3 4 3 3 3 3" xfId="27566" xr:uid="{A57C1E38-0C52-449A-B20E-B801F339442C}"/>
    <cellStyle name="20% - Énfasis4 3 4 3 3 3 4" xfId="33491" xr:uid="{912250BF-7F5E-40B9-9202-70E3BDC17878}"/>
    <cellStyle name="20% - Énfasis4 3 4 3 3 3 5" xfId="39402" xr:uid="{BAC3D025-94D7-415F-A8F6-60180757F59E}"/>
    <cellStyle name="20% - Énfasis4 3 4 3 3 4" xfId="15671" xr:uid="{4EA0F3F2-C25D-4316-B677-79FF9046C930}"/>
    <cellStyle name="20% - Énfasis4 3 4 3 3 5" xfId="22450" xr:uid="{C3C5F518-4F94-4E90-9C43-7C2558DF9B69}"/>
    <cellStyle name="20% - Énfasis4 3 4 3 3 6" xfId="31189" xr:uid="{6AC5D92D-94CB-4345-A29F-6230F5791626}"/>
    <cellStyle name="20% - Énfasis4 3 4 3 3 7" xfId="37101" xr:uid="{A54A769B-C521-42B6-ACE7-E3AE54265FE7}"/>
    <cellStyle name="20% - Énfasis4 3 4 3 4" xfId="10477" xr:uid="{021573A2-0C57-434F-93B6-D4F1C89C75E8}"/>
    <cellStyle name="20% - Énfasis4 3 4 3 4 2" xfId="17021" xr:uid="{FDD3A3D9-1E96-48A6-962E-6299D0998989}"/>
    <cellStyle name="20% - Énfasis4 3 4 3 4 3" xfId="27568" xr:uid="{7ABCEB59-C70A-4610-BA62-C94479979E21}"/>
    <cellStyle name="20% - Énfasis4 3 4 3 4 4" xfId="33493" xr:uid="{02C69899-E803-444A-BAEA-606EDD066C11}"/>
    <cellStyle name="20% - Énfasis4 3 4 3 4 5" xfId="39404" xr:uid="{C85B48DD-F0BA-4C8D-AAB0-DDE5294D36AC}"/>
    <cellStyle name="20% - Énfasis4 3 4 3 5" xfId="7778" xr:uid="{1E2629FD-064E-4D07-BF1F-6D44A35E70A1}"/>
    <cellStyle name="20% - Énfasis4 3 4 3 5 2" xfId="19645" xr:uid="{EDB171CC-D4E6-462E-984E-584D5E93B202}"/>
    <cellStyle name="20% - Énfasis4 3 4 3 5 3" xfId="25871" xr:uid="{9919E34F-42A7-4761-8BB3-FCEF92B3B06E}"/>
    <cellStyle name="20% - Énfasis4 3 4 3 5 4" xfId="31797" xr:uid="{57AA4D88-8D78-4D09-9D37-D7736786B851}"/>
    <cellStyle name="20% - Énfasis4 3 4 3 5 5" xfId="37708" xr:uid="{D2AA5DA7-AD64-4D6A-B9EE-290A49827426}"/>
    <cellStyle name="20% - Énfasis4 3 4 3 6" xfId="14404" xr:uid="{2C05050A-4189-4E4E-9836-82ED6FD034E5}"/>
    <cellStyle name="20% - Énfasis4 3 4 3 7" xfId="22447" xr:uid="{B8738182-3D18-4B56-B915-EA5B99E5BDFB}"/>
    <cellStyle name="20% - Énfasis4 3 4 3 8" xfId="31186" xr:uid="{8ECA256D-5EAD-40FF-9831-E5CCA7C79D31}"/>
    <cellStyle name="20% - Énfasis4 3 4 3 9" xfId="37098" xr:uid="{99C2A247-180E-4847-B35C-42079A80A5B7}"/>
    <cellStyle name="20% - Énfasis4 3 4 4" xfId="3756" xr:uid="{A2CDFEE6-87EE-4E54-8736-7BE032867352}"/>
    <cellStyle name="20% - Énfasis4 3 4 4 2" xfId="3757" xr:uid="{BDAC3161-21F4-48F0-A0A4-E78A7F86E33E}"/>
    <cellStyle name="20% - Énfasis4 3 4 4 2 2" xfId="10479" xr:uid="{C0236DE1-3B46-420C-9725-316C39FC9F0A}"/>
    <cellStyle name="20% - Énfasis4 3 4 4 2 2 2" xfId="18067" xr:uid="{7BF18147-93B4-4C33-BDC5-C2185BFC0684}"/>
    <cellStyle name="20% - Énfasis4 3 4 4 2 2 3" xfId="27570" xr:uid="{E797FF82-4D7A-4298-BE42-5BD8AB113891}"/>
    <cellStyle name="20% - Énfasis4 3 4 4 2 2 4" xfId="33495" xr:uid="{92A33CBA-68B5-4B56-827B-34C61088D5F4}"/>
    <cellStyle name="20% - Énfasis4 3 4 4 2 2 5" xfId="39406" xr:uid="{20C02C0E-7DC2-44EA-B5E5-AE54551084B8}"/>
    <cellStyle name="20% - Énfasis4 3 4 4 2 3" xfId="10478" xr:uid="{79FD8CC2-469C-4544-B5E1-5858057F603B}"/>
    <cellStyle name="20% - Énfasis4 3 4 4 2 3 2" xfId="20687" xr:uid="{423B9ED7-7059-41FD-995D-B95475528005}"/>
    <cellStyle name="20% - Énfasis4 3 4 4 2 3 3" xfId="27569" xr:uid="{6E10D50E-A4F9-4B28-995F-216D81DD131C}"/>
    <cellStyle name="20% - Énfasis4 3 4 4 2 3 4" xfId="33494" xr:uid="{B373C794-6094-466B-BED6-D868174CC32B}"/>
    <cellStyle name="20% - Énfasis4 3 4 4 2 3 5" xfId="39405" xr:uid="{0030A797-1561-4896-B404-86919F3AAF42}"/>
    <cellStyle name="20% - Énfasis4 3 4 4 2 4" xfId="15672" xr:uid="{82B74D6D-B0A8-46D4-9506-3AC9C18153FB}"/>
    <cellStyle name="20% - Énfasis4 3 4 4 2 5" xfId="22452" xr:uid="{D985E893-00D1-442A-B533-153DA165AA02}"/>
    <cellStyle name="20% - Énfasis4 3 4 4 2 6" xfId="31191" xr:uid="{E0FA11EB-6E9E-405A-9FAC-09F543F8A907}"/>
    <cellStyle name="20% - Énfasis4 3 4 4 2 7" xfId="37103" xr:uid="{A3D8F3B7-D23F-42C4-90B5-25543B96E440}"/>
    <cellStyle name="20% - Énfasis4 3 4 4 3" xfId="10480" xr:uid="{2404D49E-E99B-4080-BAE1-8BD90625BC17}"/>
    <cellStyle name="20% - Énfasis4 3 4 4 3 2" xfId="17019" xr:uid="{157E13B3-2EDC-4F04-A13A-663C9EAB1190}"/>
    <cellStyle name="20% - Énfasis4 3 4 4 3 3" xfId="27571" xr:uid="{695A90EE-AE74-4921-9190-A780F4343FAF}"/>
    <cellStyle name="20% - Énfasis4 3 4 4 3 4" xfId="33496" xr:uid="{84CD9FA1-C429-44A9-980D-AFF21619970F}"/>
    <cellStyle name="20% - Énfasis4 3 4 4 3 5" xfId="39407" xr:uid="{1DD9D712-A017-4441-9D76-CD8611697E7D}"/>
    <cellStyle name="20% - Énfasis4 3 4 4 4" xfId="7780" xr:uid="{8D519E6C-CA35-4244-BCB9-A9472A828E1B}"/>
    <cellStyle name="20% - Énfasis4 3 4 4 4 2" xfId="19643" xr:uid="{CC781E8E-C811-4F48-B26F-14AA18EA0021}"/>
    <cellStyle name="20% - Énfasis4 3 4 4 4 3" xfId="25873" xr:uid="{692B451E-D56F-415F-9569-C1D7F23A4505}"/>
    <cellStyle name="20% - Énfasis4 3 4 4 4 4" xfId="31799" xr:uid="{8158FAB3-ECAF-4B49-BD0A-941F4DE0B24A}"/>
    <cellStyle name="20% - Énfasis4 3 4 4 4 5" xfId="37710" xr:uid="{2523738B-B2C1-4A6B-A65D-2FEE245454AE}"/>
    <cellStyle name="20% - Énfasis4 3 4 4 5" xfId="14406" xr:uid="{47D24644-1D24-4A60-A040-4CA494FAC7F2}"/>
    <cellStyle name="20% - Énfasis4 3 4 4 6" xfId="22451" xr:uid="{9081BC22-A2C0-4C3D-BF74-3A9146972B6E}"/>
    <cellStyle name="20% - Énfasis4 3 4 4 7" xfId="31190" xr:uid="{C95C5598-5893-4752-97FA-6A02061B8560}"/>
    <cellStyle name="20% - Énfasis4 3 4 4 8" xfId="37102" xr:uid="{5BBF340F-E804-4871-AD5D-C32A780C9FE7}"/>
    <cellStyle name="20% - Énfasis4 3 4 5" xfId="3758" xr:uid="{92D75604-2D26-4B75-A8FA-CFF73FA71666}"/>
    <cellStyle name="20% - Énfasis4 3 4 5 2" xfId="10482" xr:uid="{1E3625B8-B23D-415D-852A-C10D8A68FABF}"/>
    <cellStyle name="20% - Énfasis4 3 4 5 2 2" xfId="18068" xr:uid="{389DB139-E5B2-4A4A-AF7B-07B864E66019}"/>
    <cellStyle name="20% - Énfasis4 3 4 5 2 3" xfId="27573" xr:uid="{6DFC8B81-2D97-49B2-9DC3-F2376040EBD0}"/>
    <cellStyle name="20% - Énfasis4 3 4 5 2 4" xfId="33498" xr:uid="{8E5837F6-1482-41A8-8139-2A78FCF5F02B}"/>
    <cellStyle name="20% - Énfasis4 3 4 5 2 5" xfId="39409" xr:uid="{7124B92A-B96F-424D-9490-EB3F7A03A7CD}"/>
    <cellStyle name="20% - Énfasis4 3 4 5 3" xfId="10481" xr:uid="{316510B0-E4CE-429E-95C2-660C107A89F2}"/>
    <cellStyle name="20% - Énfasis4 3 4 5 3 2" xfId="20688" xr:uid="{08A5FEC6-9E3F-44A5-97C5-3C0F745A0070}"/>
    <cellStyle name="20% - Énfasis4 3 4 5 3 3" xfId="27572" xr:uid="{AA95816C-617B-45FD-ABED-0DE939B6035E}"/>
    <cellStyle name="20% - Énfasis4 3 4 5 3 4" xfId="33497" xr:uid="{1DC9BD5E-609E-4206-B62D-5BFAD0846A60}"/>
    <cellStyle name="20% - Énfasis4 3 4 5 3 5" xfId="39408" xr:uid="{FDF42233-3300-41FE-963A-EC66069D709B}"/>
    <cellStyle name="20% - Énfasis4 3 4 5 4" xfId="15673" xr:uid="{58193F29-BEBB-46C0-A06D-9B2E1418C5E9}"/>
    <cellStyle name="20% - Énfasis4 3 4 5 5" xfId="22453" xr:uid="{FA0EC065-464A-4213-AD20-08C3EB412BD1}"/>
    <cellStyle name="20% - Énfasis4 3 4 5 6" xfId="31192" xr:uid="{D66DF7E2-8794-4517-9E16-094F9ACA751D}"/>
    <cellStyle name="20% - Énfasis4 3 4 5 7" xfId="37104" xr:uid="{CC7DC2B1-AFF3-4332-98E8-D14F73451E90}"/>
    <cellStyle name="20% - Énfasis4 3 4 6" xfId="10483" xr:uid="{A8A0F1FA-0F21-4B3D-B5AF-D186C10FFC5E}"/>
    <cellStyle name="20% - Énfasis4 3 4 6 2" xfId="17026" xr:uid="{97EDA6D5-E211-40C1-AEA6-108093C42E50}"/>
    <cellStyle name="20% - Énfasis4 3 4 6 3" xfId="27574" xr:uid="{F6E3D2D2-75EC-43C0-973E-F62E5F4A8676}"/>
    <cellStyle name="20% - Énfasis4 3 4 6 4" xfId="33499" xr:uid="{13E5DBB8-8175-4533-B638-C4745E497034}"/>
    <cellStyle name="20% - Énfasis4 3 4 6 5" xfId="39410" xr:uid="{37E06BD2-2278-4A8E-B36D-EF525D5C332C}"/>
    <cellStyle name="20% - Énfasis4 3 4 7" xfId="7773" xr:uid="{54408D3B-72F2-4617-8093-FB567922BEA1}"/>
    <cellStyle name="20% - Énfasis4 3 4 7 2" xfId="19650" xr:uid="{2337997E-A263-4A7D-8AF8-26A98D6D1786}"/>
    <cellStyle name="20% - Énfasis4 3 4 7 3" xfId="25866" xr:uid="{221CB245-07DC-411E-8359-524179F119A3}"/>
    <cellStyle name="20% - Énfasis4 3 4 7 4" xfId="31792" xr:uid="{EDFB6EB7-762E-4FBE-813E-8542886D325C}"/>
    <cellStyle name="20% - Énfasis4 3 4 7 5" xfId="37703" xr:uid="{983557A6-4E0A-4301-A2D8-F5A711221EEC}"/>
    <cellStyle name="20% - Énfasis4 3 4 8" xfId="14399" xr:uid="{FFFEF83C-5E57-40D1-B720-719646BE0C61}"/>
    <cellStyle name="20% - Énfasis4 3 4 9" xfId="22438" xr:uid="{6EEDF300-B8BF-4736-A52D-C153EA97AB99}"/>
    <cellStyle name="20% - Énfasis4 3 5" xfId="3759" xr:uid="{772F015E-4AB5-4BF7-AF9E-D5FE55842A9D}"/>
    <cellStyle name="20% - Énfasis4 3 5 10" xfId="37105" xr:uid="{DDA45659-D1F6-4C87-BE42-27B59B1BE1FA}"/>
    <cellStyle name="20% - Énfasis4 3 5 2" xfId="3760" xr:uid="{45629F9E-E908-4130-A6BB-5FDD23CF0F0C}"/>
    <cellStyle name="20% - Énfasis4 3 5 2 2" xfId="3761" xr:uid="{3697917A-6AE1-4FE1-ACE8-413EB7DEA3DB}"/>
    <cellStyle name="20% - Énfasis4 3 5 2 2 2" xfId="3762" xr:uid="{B96C1A37-5F8B-4A5F-AFC1-77BC82C270FD}"/>
    <cellStyle name="20% - Énfasis4 3 5 2 2 2 2" xfId="10485" xr:uid="{228723AF-A115-4474-9302-6C154AE27E87}"/>
    <cellStyle name="20% - Énfasis4 3 5 2 2 2 2 2" xfId="18069" xr:uid="{6000C384-3682-4B0E-B494-28E5B60D19AA}"/>
    <cellStyle name="20% - Énfasis4 3 5 2 2 2 2 3" xfId="27576" xr:uid="{11185C9B-2BD8-4599-8B85-C31FDF4E4D41}"/>
    <cellStyle name="20% - Énfasis4 3 5 2 2 2 2 4" xfId="33501" xr:uid="{754512CD-83B9-4891-852C-44A0B85F443E}"/>
    <cellStyle name="20% - Énfasis4 3 5 2 2 2 2 5" xfId="39412" xr:uid="{072065F0-1271-40E0-9B03-3AD7ED79D56D}"/>
    <cellStyle name="20% - Énfasis4 3 5 2 2 2 3" xfId="10484" xr:uid="{0A3D9414-B816-4476-A1E8-820EBE3BA0BF}"/>
    <cellStyle name="20% - Énfasis4 3 5 2 2 2 3 2" xfId="20689" xr:uid="{CAE77171-C6CA-43CC-A2EC-9E9A9B1B7B8E}"/>
    <cellStyle name="20% - Énfasis4 3 5 2 2 2 3 3" xfId="27575" xr:uid="{E5C9DE9A-96AD-4548-8D91-0386CBDAF8EC}"/>
    <cellStyle name="20% - Énfasis4 3 5 2 2 2 3 4" xfId="33500" xr:uid="{FAD5D011-C09A-467B-BCAF-8088EBFCB60F}"/>
    <cellStyle name="20% - Énfasis4 3 5 2 2 2 3 5" xfId="39411" xr:uid="{68592F7B-E011-45D9-8644-6684F7048E6F}"/>
    <cellStyle name="20% - Énfasis4 3 5 2 2 2 4" xfId="15674" xr:uid="{CA92307A-0DCA-4D41-B16C-CA344907F31D}"/>
    <cellStyle name="20% - Énfasis4 3 5 2 2 2 5" xfId="22457" xr:uid="{BA6E1110-3940-40F7-8572-7D54FFA7EAAF}"/>
    <cellStyle name="20% - Énfasis4 3 5 2 2 2 6" xfId="31196" xr:uid="{8FAFBE32-4BF5-41C1-BD99-CBE7C6F19960}"/>
    <cellStyle name="20% - Énfasis4 3 5 2 2 2 7" xfId="37108" xr:uid="{30F4C989-59AD-441E-A61D-5DECB3FF0A23}"/>
    <cellStyle name="20% - Énfasis4 3 5 2 2 3" xfId="10486" xr:uid="{FFEDC2D0-FABE-4A9D-91A9-5843EC8797DB}"/>
    <cellStyle name="20% - Énfasis4 3 5 2 2 3 2" xfId="17016" xr:uid="{F598CE61-676F-48F9-87DC-970B06C9FE53}"/>
    <cellStyle name="20% - Énfasis4 3 5 2 2 3 3" xfId="27577" xr:uid="{3FFBFDD2-4F71-4E67-B92F-6E89B49360A1}"/>
    <cellStyle name="20% - Énfasis4 3 5 2 2 3 4" xfId="33502" xr:uid="{D689AC67-9F04-42B7-8C01-A5AD24FF144E}"/>
    <cellStyle name="20% - Énfasis4 3 5 2 2 3 5" xfId="39413" xr:uid="{995A7708-9F22-434E-B5BA-DF519091011C}"/>
    <cellStyle name="20% - Énfasis4 3 5 2 2 4" xfId="7783" xr:uid="{A06DBF03-409F-4800-90F9-A85868B0FFE0}"/>
    <cellStyle name="20% - Énfasis4 3 5 2 2 4 2" xfId="19640" xr:uid="{3A2C9DD9-6119-4639-B6A1-E36DCDC9CA74}"/>
    <cellStyle name="20% - Énfasis4 3 5 2 2 4 3" xfId="25876" xr:uid="{9658F266-2CBD-412A-BE56-60CDAB5B6DD5}"/>
    <cellStyle name="20% - Énfasis4 3 5 2 2 4 4" xfId="31802" xr:uid="{26EF9553-D6D8-435B-9EEE-EB1376CBFAE2}"/>
    <cellStyle name="20% - Énfasis4 3 5 2 2 4 5" xfId="37713" xr:uid="{DE8B2EB5-88E1-44AA-A312-EAFC377BB39D}"/>
    <cellStyle name="20% - Énfasis4 3 5 2 2 5" xfId="14409" xr:uid="{88FEAF83-E11A-4DD1-ADD9-AC457F6882A0}"/>
    <cellStyle name="20% - Énfasis4 3 5 2 2 6" xfId="22456" xr:uid="{446CC4C9-D915-4D6A-BAF0-B3361A1084B1}"/>
    <cellStyle name="20% - Énfasis4 3 5 2 2 7" xfId="31195" xr:uid="{57FEE7C4-855F-455F-BF96-033BC90A6305}"/>
    <cellStyle name="20% - Énfasis4 3 5 2 2 8" xfId="37107" xr:uid="{9C5776E9-2B94-48E8-9E67-2C044DAB6B8A}"/>
    <cellStyle name="20% - Énfasis4 3 5 2 3" xfId="3763" xr:uid="{9027762A-FCA8-4907-9293-866AC558BF38}"/>
    <cellStyle name="20% - Énfasis4 3 5 2 3 2" xfId="10488" xr:uid="{B2DEA56A-F95F-4433-9399-44F124587511}"/>
    <cellStyle name="20% - Énfasis4 3 5 2 3 2 2" xfId="18070" xr:uid="{0AB57718-2494-4721-AEE8-A6E60D969F25}"/>
    <cellStyle name="20% - Énfasis4 3 5 2 3 2 3" xfId="27579" xr:uid="{D9DE9DCC-5BB5-4157-A8FA-B9C15A00D32E}"/>
    <cellStyle name="20% - Énfasis4 3 5 2 3 2 4" xfId="33504" xr:uid="{F3DF321C-AA48-4427-80C5-D69B60A4731A}"/>
    <cellStyle name="20% - Énfasis4 3 5 2 3 2 5" xfId="39415" xr:uid="{C963736F-30B8-481C-B958-F24B51BD0537}"/>
    <cellStyle name="20% - Énfasis4 3 5 2 3 3" xfId="10487" xr:uid="{65AE5A5C-130F-4515-B2A1-A97A0CEA2E02}"/>
    <cellStyle name="20% - Énfasis4 3 5 2 3 3 2" xfId="20690" xr:uid="{8063D976-0D53-4208-9C8B-8416199BF6CA}"/>
    <cellStyle name="20% - Énfasis4 3 5 2 3 3 3" xfId="27578" xr:uid="{7DE8CB91-070F-419C-81EE-071105367D17}"/>
    <cellStyle name="20% - Énfasis4 3 5 2 3 3 4" xfId="33503" xr:uid="{E3FD65BB-0191-4010-97AA-AAB64F534CB1}"/>
    <cellStyle name="20% - Énfasis4 3 5 2 3 3 5" xfId="39414" xr:uid="{A9C7AA7F-23B6-433C-A599-32765A78E90A}"/>
    <cellStyle name="20% - Énfasis4 3 5 2 3 4" xfId="15675" xr:uid="{44A16018-17E3-4A16-9D04-FA569E690633}"/>
    <cellStyle name="20% - Énfasis4 3 5 2 3 5" xfId="22458" xr:uid="{AAB39032-A32D-40C1-B69B-3EB9AB6B0129}"/>
    <cellStyle name="20% - Énfasis4 3 5 2 3 6" xfId="31197" xr:uid="{4731E364-7C88-42D1-BC66-9C7B1AE082C7}"/>
    <cellStyle name="20% - Énfasis4 3 5 2 3 7" xfId="37109" xr:uid="{2F2E0A06-211A-4100-BA6D-24D58CE7A664}"/>
    <cellStyle name="20% - Énfasis4 3 5 2 4" xfId="10489" xr:uid="{4DC33045-1FC5-4B37-BB53-AA03078FB7FA}"/>
    <cellStyle name="20% - Énfasis4 3 5 2 4 2" xfId="17017" xr:uid="{5FBE7FE2-0FFC-44A2-84E4-1A66BE599ABB}"/>
    <cellStyle name="20% - Énfasis4 3 5 2 4 3" xfId="27580" xr:uid="{15105307-BD97-4F2F-844F-CE78799265EC}"/>
    <cellStyle name="20% - Énfasis4 3 5 2 4 4" xfId="33505" xr:uid="{D891C956-0D01-4DA6-B223-21B0CE95D1A0}"/>
    <cellStyle name="20% - Énfasis4 3 5 2 4 5" xfId="39416" xr:uid="{A8D0E063-B9A7-42A7-A850-784D988B716B}"/>
    <cellStyle name="20% - Énfasis4 3 5 2 5" xfId="7782" xr:uid="{B82F8477-3509-4ED1-A3CA-4B31F5FD760E}"/>
    <cellStyle name="20% - Énfasis4 3 5 2 5 2" xfId="19641" xr:uid="{662BF335-1DCC-4F6F-B358-B34EE31738A7}"/>
    <cellStyle name="20% - Énfasis4 3 5 2 5 3" xfId="25875" xr:uid="{D047BDD2-FD05-4C8C-A1D7-EA9FB9B6453A}"/>
    <cellStyle name="20% - Énfasis4 3 5 2 5 4" xfId="31801" xr:uid="{2B303873-DA15-4863-84CF-8F4FA901E514}"/>
    <cellStyle name="20% - Énfasis4 3 5 2 5 5" xfId="37712" xr:uid="{BC444924-EEB7-428C-8411-59CD0D472875}"/>
    <cellStyle name="20% - Énfasis4 3 5 2 6" xfId="14408" xr:uid="{1DA6E99D-8A23-4033-8E68-04D4451F52E1}"/>
    <cellStyle name="20% - Énfasis4 3 5 2 7" xfId="22455" xr:uid="{399E1B46-6284-49F9-8FE1-3B128AF02ED4}"/>
    <cellStyle name="20% - Énfasis4 3 5 2 8" xfId="31194" xr:uid="{C695765F-1939-4D8E-BE96-3C3DBF25931B}"/>
    <cellStyle name="20% - Énfasis4 3 5 2 9" xfId="37106" xr:uid="{AF644FFD-BBED-4537-A69D-66DC783C7A70}"/>
    <cellStyle name="20% - Énfasis4 3 5 3" xfId="3764" xr:uid="{EC3B87A6-00AA-4E13-898E-A1EE45916695}"/>
    <cellStyle name="20% - Énfasis4 3 5 3 2" xfId="3765" xr:uid="{35699C64-7DE4-4951-8B14-5828D0EE4E84}"/>
    <cellStyle name="20% - Énfasis4 3 5 3 2 2" xfId="10491" xr:uid="{A4495D72-0174-4E8C-A79E-D90342336C6D}"/>
    <cellStyle name="20% - Énfasis4 3 5 3 2 2 2" xfId="18071" xr:uid="{BD8EA016-9CD3-4885-8CFD-26FEDD77EF78}"/>
    <cellStyle name="20% - Énfasis4 3 5 3 2 2 3" xfId="27582" xr:uid="{967114B0-744A-46DB-B5B6-A7C990486FF9}"/>
    <cellStyle name="20% - Énfasis4 3 5 3 2 2 4" xfId="33507" xr:uid="{EC315FE2-12AB-4999-A331-F5F366526546}"/>
    <cellStyle name="20% - Énfasis4 3 5 3 2 2 5" xfId="39418" xr:uid="{BE4318E6-C9E1-4192-86C5-D5260FD365CF}"/>
    <cellStyle name="20% - Énfasis4 3 5 3 2 3" xfId="10490" xr:uid="{20DBD257-452D-4CB7-898D-A43CCC346E28}"/>
    <cellStyle name="20% - Énfasis4 3 5 3 2 3 2" xfId="20691" xr:uid="{0435448D-E077-4D97-B721-3D7977E9D2F7}"/>
    <cellStyle name="20% - Énfasis4 3 5 3 2 3 3" xfId="27581" xr:uid="{93264B25-2AD5-4166-A68B-7D4959162990}"/>
    <cellStyle name="20% - Énfasis4 3 5 3 2 3 4" xfId="33506" xr:uid="{8E6982F8-42B7-4759-8C47-46E33D868B8F}"/>
    <cellStyle name="20% - Énfasis4 3 5 3 2 3 5" xfId="39417" xr:uid="{767CAEC5-6B34-43C1-B63B-B55AF5C8C8E5}"/>
    <cellStyle name="20% - Énfasis4 3 5 3 2 4" xfId="15676" xr:uid="{A064506A-3B97-473E-8FB4-2CCAA84E9691}"/>
    <cellStyle name="20% - Énfasis4 3 5 3 2 5" xfId="22460" xr:uid="{895A5129-62FF-48FC-9799-634D9F0F8C0B}"/>
    <cellStyle name="20% - Énfasis4 3 5 3 2 6" xfId="31199" xr:uid="{F4809E69-C06C-4EDB-BF85-565FE924DE2C}"/>
    <cellStyle name="20% - Énfasis4 3 5 3 2 7" xfId="37111" xr:uid="{ADD0444B-060F-449A-9B72-37BEA0957D8E}"/>
    <cellStyle name="20% - Énfasis4 3 5 3 3" xfId="10492" xr:uid="{9E178BB1-0CF1-43FD-9E97-8DA3B326F256}"/>
    <cellStyle name="20% - Énfasis4 3 5 3 3 2" xfId="17015" xr:uid="{DE47143A-C3FE-4D37-B205-933B49171278}"/>
    <cellStyle name="20% - Énfasis4 3 5 3 3 3" xfId="27583" xr:uid="{7E17585C-74A3-4AFC-AF32-F88132D6A369}"/>
    <cellStyle name="20% - Énfasis4 3 5 3 3 4" xfId="33508" xr:uid="{EA302103-A985-4E2B-9B00-991550EFDEFE}"/>
    <cellStyle name="20% - Énfasis4 3 5 3 3 5" xfId="39419" xr:uid="{3C2D895A-2928-4D56-9BDB-C510B235CA45}"/>
    <cellStyle name="20% - Énfasis4 3 5 3 4" xfId="7784" xr:uid="{61D6FED8-DBB8-45E5-A18E-A8F6199A5603}"/>
    <cellStyle name="20% - Énfasis4 3 5 3 4 2" xfId="19639" xr:uid="{E3F42D15-9252-4012-9D05-3772A0DA5651}"/>
    <cellStyle name="20% - Énfasis4 3 5 3 4 3" xfId="25877" xr:uid="{269C6601-2C7C-4195-A669-6C06082ABB84}"/>
    <cellStyle name="20% - Énfasis4 3 5 3 4 4" xfId="31803" xr:uid="{317DABF5-5BC9-4CCD-A059-4507C621CC20}"/>
    <cellStyle name="20% - Énfasis4 3 5 3 4 5" xfId="37714" xr:uid="{C2CD6712-690D-4A22-B6C9-68596AFF2C1A}"/>
    <cellStyle name="20% - Énfasis4 3 5 3 5" xfId="14410" xr:uid="{D4E66130-60D1-447E-9E2E-A8358F0467E8}"/>
    <cellStyle name="20% - Énfasis4 3 5 3 6" xfId="22459" xr:uid="{5A20440F-C3FE-47F8-B59F-28AE0A479068}"/>
    <cellStyle name="20% - Énfasis4 3 5 3 7" xfId="31198" xr:uid="{76C35BC4-0B6A-433F-A589-3AB363EE0012}"/>
    <cellStyle name="20% - Énfasis4 3 5 3 8" xfId="37110" xr:uid="{D50EEEAB-3B18-4F24-BF4C-FF86A5534B8C}"/>
    <cellStyle name="20% - Énfasis4 3 5 4" xfId="3766" xr:uid="{6DFB2920-FA13-47E9-A28D-8A72C367300E}"/>
    <cellStyle name="20% - Énfasis4 3 5 4 2" xfId="10494" xr:uid="{FF6B08B3-E2BF-46AD-829E-9DE092580C65}"/>
    <cellStyle name="20% - Énfasis4 3 5 4 2 2" xfId="18072" xr:uid="{CB464882-43FB-4FD6-9FD6-95FAAB4619EB}"/>
    <cellStyle name="20% - Énfasis4 3 5 4 2 3" xfId="27585" xr:uid="{7CDBF3A8-92CE-449A-84B4-76501558C48F}"/>
    <cellStyle name="20% - Énfasis4 3 5 4 2 4" xfId="33510" xr:uid="{B76D4AA3-A58D-4761-8656-8A301566FD1B}"/>
    <cellStyle name="20% - Énfasis4 3 5 4 2 5" xfId="39421" xr:uid="{040F0470-D689-4B58-8C1E-6FDDA03B3FAD}"/>
    <cellStyle name="20% - Énfasis4 3 5 4 3" xfId="10493" xr:uid="{98D48C11-7394-43B4-BBE1-B899CC869200}"/>
    <cellStyle name="20% - Énfasis4 3 5 4 3 2" xfId="20692" xr:uid="{F9F320FE-CEF6-496A-99EB-E6356B8179F4}"/>
    <cellStyle name="20% - Énfasis4 3 5 4 3 3" xfId="27584" xr:uid="{6B24B236-6223-44D0-964D-86BD78DECDDA}"/>
    <cellStyle name="20% - Énfasis4 3 5 4 3 4" xfId="33509" xr:uid="{DE3B30E5-6269-49BF-B757-27BD9386BE82}"/>
    <cellStyle name="20% - Énfasis4 3 5 4 3 5" xfId="39420" xr:uid="{E66C2948-3A79-448C-8C1B-B7614466D11B}"/>
    <cellStyle name="20% - Énfasis4 3 5 4 4" xfId="15677" xr:uid="{84EA6D9A-D7B1-4F91-A922-A9F64C2345B8}"/>
    <cellStyle name="20% - Énfasis4 3 5 4 5" xfId="22461" xr:uid="{B112114E-6B34-499E-A3CB-D1380C72901E}"/>
    <cellStyle name="20% - Énfasis4 3 5 4 6" xfId="31200" xr:uid="{A7C6D38D-BA18-4F3D-B824-EDFFECA9978E}"/>
    <cellStyle name="20% - Énfasis4 3 5 4 7" xfId="37112" xr:uid="{B216FE6D-5DDE-425D-8EC1-CB7B76456D77}"/>
    <cellStyle name="20% - Énfasis4 3 5 5" xfId="10495" xr:uid="{05712195-E6E3-4DDB-B313-EF6EF5C9E155}"/>
    <cellStyle name="20% - Énfasis4 3 5 5 2" xfId="17018" xr:uid="{38BAB81C-BFD9-4EB6-A3C1-C68900307203}"/>
    <cellStyle name="20% - Énfasis4 3 5 5 3" xfId="27586" xr:uid="{BE1514FF-CB7C-48EC-B6BC-8963018C53D6}"/>
    <cellStyle name="20% - Énfasis4 3 5 5 4" xfId="33511" xr:uid="{4027D57E-27DB-41E6-B136-60DE85029312}"/>
    <cellStyle name="20% - Énfasis4 3 5 5 5" xfId="39422" xr:uid="{D1EE45FD-7A1C-414A-8F3E-B11FE597CFA6}"/>
    <cellStyle name="20% - Énfasis4 3 5 6" xfId="7781" xr:uid="{72A18CD2-C421-44B0-B2D9-577323D0B500}"/>
    <cellStyle name="20% - Énfasis4 3 5 6 2" xfId="19642" xr:uid="{D93B94F2-4B46-48AE-AE5A-9F280D27546F}"/>
    <cellStyle name="20% - Énfasis4 3 5 6 3" xfId="25874" xr:uid="{866241DD-36A4-4312-9A87-EEF354F2AA71}"/>
    <cellStyle name="20% - Énfasis4 3 5 6 4" xfId="31800" xr:uid="{9D2DEC9C-E0B2-4210-93E2-8F5C2DBB0FB3}"/>
    <cellStyle name="20% - Énfasis4 3 5 6 5" xfId="37711" xr:uid="{ED2C355F-7EEC-4214-A245-0C954FC1D171}"/>
    <cellStyle name="20% - Énfasis4 3 5 7" xfId="14407" xr:uid="{07B171EE-06B3-46CE-A586-708B1D1512BB}"/>
    <cellStyle name="20% - Énfasis4 3 5 8" xfId="22454" xr:uid="{E7694135-6B69-4A30-BAD7-FDE296000D1F}"/>
    <cellStyle name="20% - Énfasis4 3 5 9" xfId="31193" xr:uid="{B08BCA9B-EE7C-460D-ABE3-9D0FB085BE29}"/>
    <cellStyle name="20% - Énfasis4 3 6" xfId="3767" xr:uid="{6F6AA88A-1DC2-47A5-A1E9-82C759A366B3}"/>
    <cellStyle name="20% - Énfasis4 3 6 10" xfId="37113" xr:uid="{18962092-314F-4536-9B84-DF92E3D32809}"/>
    <cellStyle name="20% - Énfasis4 3 6 2" xfId="3768" xr:uid="{14DB305A-23EB-434B-854D-15B1DEEBCE75}"/>
    <cellStyle name="20% - Énfasis4 3 6 2 2" xfId="3769" xr:uid="{8E8F8C9A-BCAC-46C6-9CC0-3A5FBB41F829}"/>
    <cellStyle name="20% - Énfasis4 3 6 2 2 2" xfId="10497" xr:uid="{13372882-A7B1-4C80-8F70-9E5044624958}"/>
    <cellStyle name="20% - Énfasis4 3 6 2 2 2 2" xfId="18073" xr:uid="{C321BA20-4473-483E-A889-20120E1955D8}"/>
    <cellStyle name="20% - Énfasis4 3 6 2 2 2 3" xfId="27588" xr:uid="{FF8DFAEA-6BA6-4B99-9468-34957D5F34E3}"/>
    <cellStyle name="20% - Énfasis4 3 6 2 2 2 4" xfId="33513" xr:uid="{E1B65FA8-117D-41DB-BB57-8307597EAA95}"/>
    <cellStyle name="20% - Énfasis4 3 6 2 2 2 5" xfId="39424" xr:uid="{15610200-B178-4ECD-9462-077400239495}"/>
    <cellStyle name="20% - Énfasis4 3 6 2 2 3" xfId="10496" xr:uid="{03F851F4-E71C-4F30-8C29-64C6592AC26A}"/>
    <cellStyle name="20% - Énfasis4 3 6 2 2 3 2" xfId="20693" xr:uid="{0E6D44BA-D91C-470D-BA39-80571DE7B373}"/>
    <cellStyle name="20% - Énfasis4 3 6 2 2 3 3" xfId="27587" xr:uid="{9D83539B-3DC1-49FA-BD2D-B3CF2385E477}"/>
    <cellStyle name="20% - Énfasis4 3 6 2 2 3 4" xfId="33512" xr:uid="{52B2761C-217D-4A25-A623-A445E791B342}"/>
    <cellStyle name="20% - Énfasis4 3 6 2 2 3 5" xfId="39423" xr:uid="{0CF206AC-CA1B-49A8-BDBB-D96DC201CEBE}"/>
    <cellStyle name="20% - Énfasis4 3 6 2 2 4" xfId="15678" xr:uid="{E75396AC-D883-4D21-9088-D16A62C6D1AF}"/>
    <cellStyle name="20% - Énfasis4 3 6 2 2 5" xfId="22464" xr:uid="{0A247D61-4BA6-4093-8005-C40D103604C2}"/>
    <cellStyle name="20% - Énfasis4 3 6 2 2 6" xfId="31203" xr:uid="{488C5EDC-F18C-4CA9-A764-04FECF9136E1}"/>
    <cellStyle name="20% - Énfasis4 3 6 2 2 7" xfId="37115" xr:uid="{F8E548A7-9F24-41FD-82A3-C946B2C70C8A}"/>
    <cellStyle name="20% - Énfasis4 3 6 2 3" xfId="10498" xr:uid="{1BF8168D-0EFF-44C7-BF8E-29DEF55E3205}"/>
    <cellStyle name="20% - Énfasis4 3 6 2 3 2" xfId="17013" xr:uid="{16CB957B-70E2-4FBB-AC56-B97989DF9D12}"/>
    <cellStyle name="20% - Énfasis4 3 6 2 3 3" xfId="27589" xr:uid="{EA435A56-6D11-40FB-9E42-6FCA53BB79BC}"/>
    <cellStyle name="20% - Énfasis4 3 6 2 3 4" xfId="33514" xr:uid="{AEFC9DB2-E218-404D-A49E-1289A6E793AD}"/>
    <cellStyle name="20% - Énfasis4 3 6 2 3 5" xfId="39425" xr:uid="{14B9873F-80E3-4E53-A998-46D39800F503}"/>
    <cellStyle name="20% - Énfasis4 3 6 2 4" xfId="7786" xr:uid="{5BAFDD7F-47A6-4CF9-B7E0-F6FB6DFE02EF}"/>
    <cellStyle name="20% - Énfasis4 3 6 2 4 2" xfId="19637" xr:uid="{00223E2A-DA87-4099-BCE3-B6336AE6DD5C}"/>
    <cellStyle name="20% - Énfasis4 3 6 2 4 3" xfId="25879" xr:uid="{B1D0DC71-EBD3-4B47-88CC-277C78CF5C1E}"/>
    <cellStyle name="20% - Énfasis4 3 6 2 4 4" xfId="31805" xr:uid="{C4625E73-5A42-4B1E-ADC9-F51A551CEC70}"/>
    <cellStyle name="20% - Énfasis4 3 6 2 4 5" xfId="37716" xr:uid="{D91E1588-7236-43E8-AA32-B193FD6877A1}"/>
    <cellStyle name="20% - Énfasis4 3 6 2 5" xfId="14412" xr:uid="{1606CF3B-5631-42F4-9F4D-03CF064D9D70}"/>
    <cellStyle name="20% - Énfasis4 3 6 2 6" xfId="22463" xr:uid="{24940780-E1C0-48E1-8710-1D7AAA12301F}"/>
    <cellStyle name="20% - Énfasis4 3 6 2 7" xfId="31202" xr:uid="{83B453A0-CE08-4E51-8F51-B7F14F35A2DF}"/>
    <cellStyle name="20% - Énfasis4 3 6 2 8" xfId="37114" xr:uid="{897BD5CC-6AAF-4034-91AD-9B7A5AAD402B}"/>
    <cellStyle name="20% - Énfasis4 3 6 3" xfId="3770" xr:uid="{D277C017-7613-4878-9267-307EA7E83082}"/>
    <cellStyle name="20% - Énfasis4 3 6 3 2" xfId="3771" xr:uid="{DDBC9B03-E312-4C69-9FE3-E49075576EC5}"/>
    <cellStyle name="20% - Énfasis4 3 6 3 2 2" xfId="10500" xr:uid="{9F6C018F-A8A9-4E97-9275-ACBD01DACE3B}"/>
    <cellStyle name="20% - Énfasis4 3 6 3 2 2 2" xfId="18074" xr:uid="{89D26349-0E8E-4007-88B6-6C8E19FA94DA}"/>
    <cellStyle name="20% - Énfasis4 3 6 3 2 2 3" xfId="27591" xr:uid="{D234F8AC-AE33-48FF-9F8F-64DB6C13AEAA}"/>
    <cellStyle name="20% - Énfasis4 3 6 3 2 2 4" xfId="33516" xr:uid="{F9140E69-1517-4CD0-8B7C-DBD8DA57659E}"/>
    <cellStyle name="20% - Énfasis4 3 6 3 2 2 5" xfId="39427" xr:uid="{7B305D45-D157-4A01-B116-32DDA73C9261}"/>
    <cellStyle name="20% - Énfasis4 3 6 3 2 3" xfId="10499" xr:uid="{39A1CCD4-78A5-45AC-8D16-B8EC9BCB3707}"/>
    <cellStyle name="20% - Énfasis4 3 6 3 2 3 2" xfId="20694" xr:uid="{6DB54A3D-A3D3-48D0-B8E5-EE662FC2B433}"/>
    <cellStyle name="20% - Énfasis4 3 6 3 2 3 3" xfId="27590" xr:uid="{CB35F926-2013-4F80-9E80-6F50FDBD1E0D}"/>
    <cellStyle name="20% - Énfasis4 3 6 3 2 3 4" xfId="33515" xr:uid="{7A98F21F-C6BC-4350-AB7C-79EBDDA48116}"/>
    <cellStyle name="20% - Énfasis4 3 6 3 2 3 5" xfId="39426" xr:uid="{BCB91C49-A232-4049-94A5-EA49BB034AF7}"/>
    <cellStyle name="20% - Énfasis4 3 6 3 2 4" xfId="15679" xr:uid="{466FD66C-921C-493B-9FEA-65517C23EE0C}"/>
    <cellStyle name="20% - Énfasis4 3 6 3 2 5" xfId="22466" xr:uid="{FA40AB53-1BD7-48FF-8106-57E9F768331C}"/>
    <cellStyle name="20% - Énfasis4 3 6 3 2 6" xfId="31205" xr:uid="{B9ACE537-3DE3-4689-B595-E73F77DCAFDD}"/>
    <cellStyle name="20% - Énfasis4 3 6 3 2 7" xfId="37117" xr:uid="{03E626A4-984C-464D-AD2E-DA94C46CD9BB}"/>
    <cellStyle name="20% - Énfasis4 3 6 3 3" xfId="10501" xr:uid="{88046829-C501-43BC-9CFD-B62A97546224}"/>
    <cellStyle name="20% - Énfasis4 3 6 3 3 2" xfId="17012" xr:uid="{F15D13A2-9CC0-4FA6-A603-D1E5D058B598}"/>
    <cellStyle name="20% - Énfasis4 3 6 3 3 3" xfId="27592" xr:uid="{A2883429-E6D5-432E-B1AE-7AA18F8B962B}"/>
    <cellStyle name="20% - Énfasis4 3 6 3 3 4" xfId="33517" xr:uid="{106A783D-0306-41A6-BB29-6909F1AF1600}"/>
    <cellStyle name="20% - Énfasis4 3 6 3 3 5" xfId="39428" xr:uid="{7F5B6458-D858-4A32-A41D-3CD00626187B}"/>
    <cellStyle name="20% - Énfasis4 3 6 3 4" xfId="7787" xr:uid="{200A8228-F119-4C8D-983E-91E75CCBFD2D}"/>
    <cellStyle name="20% - Énfasis4 3 6 3 4 2" xfId="19636" xr:uid="{C3DE7C84-A9EA-4046-B3FF-76B22CA77F6D}"/>
    <cellStyle name="20% - Énfasis4 3 6 3 4 3" xfId="25880" xr:uid="{B8D617CD-40D0-4534-B32E-45956BFE3002}"/>
    <cellStyle name="20% - Énfasis4 3 6 3 4 4" xfId="31806" xr:uid="{A2C728C2-7AB1-49CF-8372-6D06241F9282}"/>
    <cellStyle name="20% - Énfasis4 3 6 3 4 5" xfId="37717" xr:uid="{FD696DC3-7BC8-4BC4-9ECA-3DDA07D51425}"/>
    <cellStyle name="20% - Énfasis4 3 6 3 5" xfId="14413" xr:uid="{7870E539-8C91-4CDA-9B95-362B1DE35968}"/>
    <cellStyle name="20% - Énfasis4 3 6 3 6" xfId="22465" xr:uid="{036CEC51-6604-415D-A287-3E1D3F3068D0}"/>
    <cellStyle name="20% - Énfasis4 3 6 3 7" xfId="31204" xr:uid="{7F971BD5-2FB2-4797-9E4C-CAEAD1ED9D8E}"/>
    <cellStyle name="20% - Énfasis4 3 6 3 8" xfId="37116" xr:uid="{8003A617-4CFF-43C4-8E57-692E582DE31F}"/>
    <cellStyle name="20% - Énfasis4 3 6 4" xfId="3772" xr:uid="{F4CB1CB5-A524-4EB7-9F4C-5AB1CB9FC734}"/>
    <cellStyle name="20% - Énfasis4 3 6 4 2" xfId="10503" xr:uid="{052EBE31-AC5C-402C-95D9-D53BD0FC89DB}"/>
    <cellStyle name="20% - Énfasis4 3 6 4 2 2" xfId="18075" xr:uid="{BEFCBD90-8910-4125-BD8C-637F7E16B6B5}"/>
    <cellStyle name="20% - Énfasis4 3 6 4 2 3" xfId="27594" xr:uid="{8E88163D-E91C-4DB8-B748-8E2402AD0375}"/>
    <cellStyle name="20% - Énfasis4 3 6 4 2 4" xfId="33519" xr:uid="{F759B019-BD77-446E-BC87-85FAA36BD83C}"/>
    <cellStyle name="20% - Énfasis4 3 6 4 2 5" xfId="39430" xr:uid="{72CAC8F9-1806-4489-B73C-3400C4E50AA1}"/>
    <cellStyle name="20% - Énfasis4 3 6 4 3" xfId="10502" xr:uid="{45A5AF1A-BD43-4649-B838-9E8DCBEC94C8}"/>
    <cellStyle name="20% - Énfasis4 3 6 4 3 2" xfId="20695" xr:uid="{926FD646-C36B-4A08-A7A2-5201C8456603}"/>
    <cellStyle name="20% - Énfasis4 3 6 4 3 3" xfId="27593" xr:uid="{0785D4FD-FE37-4218-A49A-4177862E344F}"/>
    <cellStyle name="20% - Énfasis4 3 6 4 3 4" xfId="33518" xr:uid="{37FE438A-A4B5-401C-95F5-8E7694C79F3B}"/>
    <cellStyle name="20% - Énfasis4 3 6 4 3 5" xfId="39429" xr:uid="{BBF28761-E18A-4B92-9A46-158B7DAA1B1F}"/>
    <cellStyle name="20% - Énfasis4 3 6 4 4" xfId="15680" xr:uid="{16F161E8-08A2-4637-991F-1E58A66F91F8}"/>
    <cellStyle name="20% - Énfasis4 3 6 4 5" xfId="22467" xr:uid="{EA80D7B5-E961-4D5D-A530-CFAE5EED7F1F}"/>
    <cellStyle name="20% - Énfasis4 3 6 4 6" xfId="31206" xr:uid="{9D393BFD-07D3-4F35-9862-54B6D56FB38A}"/>
    <cellStyle name="20% - Énfasis4 3 6 4 7" xfId="37118" xr:uid="{08D2CFC8-8B30-4B47-AAAD-AFAEB19D2ABC}"/>
    <cellStyle name="20% - Énfasis4 3 6 5" xfId="10504" xr:uid="{5D7F5DB9-9F22-490E-82A3-F054D30EE993}"/>
    <cellStyle name="20% - Énfasis4 3 6 5 2" xfId="17014" xr:uid="{A1EA4560-875F-4075-9D15-ACA3F1966591}"/>
    <cellStyle name="20% - Énfasis4 3 6 5 3" xfId="27595" xr:uid="{79FC77E1-2B84-4A59-9AF4-7FEA444541B8}"/>
    <cellStyle name="20% - Énfasis4 3 6 5 4" xfId="33520" xr:uid="{96A1FCDC-EA7F-4746-B5D6-91D2AE635465}"/>
    <cellStyle name="20% - Énfasis4 3 6 5 5" xfId="39431" xr:uid="{7A1F2F3F-7E4A-45F9-B35E-E017890BF826}"/>
    <cellStyle name="20% - Énfasis4 3 6 6" xfId="7785" xr:uid="{60BE5930-34F8-4992-9101-6A642B3DFCA8}"/>
    <cellStyle name="20% - Énfasis4 3 6 6 2" xfId="19638" xr:uid="{F8447E52-5D15-4618-9EC4-F18894AAB741}"/>
    <cellStyle name="20% - Énfasis4 3 6 6 3" xfId="25878" xr:uid="{8ED12012-A4CB-4096-A61A-9DFC838E2AEC}"/>
    <cellStyle name="20% - Énfasis4 3 6 6 4" xfId="31804" xr:uid="{7B1C6A27-D616-4726-AF29-9B0C5C72A75D}"/>
    <cellStyle name="20% - Énfasis4 3 6 6 5" xfId="37715" xr:uid="{55455EE1-0A09-40FB-9DC3-6C979EA8D9D8}"/>
    <cellStyle name="20% - Énfasis4 3 6 7" xfId="14411" xr:uid="{DEBFC508-E656-4528-A980-A347690479CD}"/>
    <cellStyle name="20% - Énfasis4 3 6 8" xfId="22462" xr:uid="{0864AE07-C3CF-4366-B0C4-734A5C7DED86}"/>
    <cellStyle name="20% - Énfasis4 3 6 9" xfId="31201" xr:uid="{229FF5B3-594E-456A-9841-8A27ACE25831}"/>
    <cellStyle name="20% - Énfasis4 3 7" xfId="3773" xr:uid="{DDBA5373-7F07-4ECC-87DB-0BB17FE85FBA}"/>
    <cellStyle name="20% - Énfasis4 3 7 2" xfId="3774" xr:uid="{94D29BB9-6FF2-4B7E-B0B9-F5FA2FEE2869}"/>
    <cellStyle name="20% - Énfasis4 3 7 2 2" xfId="10506" xr:uid="{0F470012-4640-4F8F-8A0F-CCE3B3A69534}"/>
    <cellStyle name="20% - Énfasis4 3 7 2 2 2" xfId="18076" xr:uid="{F0E6FAE3-C03C-4C6C-8B24-A9020F6D70B3}"/>
    <cellStyle name="20% - Énfasis4 3 7 2 2 3" xfId="27597" xr:uid="{47D59747-5524-475F-A4EF-EB05CBBBE133}"/>
    <cellStyle name="20% - Énfasis4 3 7 2 2 4" xfId="33522" xr:uid="{24F640C5-AF3A-4F26-B745-FB17D02009A9}"/>
    <cellStyle name="20% - Énfasis4 3 7 2 2 5" xfId="39433" xr:uid="{299A808E-DC89-44D3-AD20-C9959C3B1347}"/>
    <cellStyle name="20% - Énfasis4 3 7 2 3" xfId="10505" xr:uid="{AE27CB8E-431B-44A9-B31E-3F6F6D4AE758}"/>
    <cellStyle name="20% - Énfasis4 3 7 2 3 2" xfId="20696" xr:uid="{8F97A17F-6008-4415-A79F-08C09F7BDC32}"/>
    <cellStyle name="20% - Énfasis4 3 7 2 3 3" xfId="27596" xr:uid="{974F015A-3590-4619-A3B9-7F60B69AB48C}"/>
    <cellStyle name="20% - Énfasis4 3 7 2 3 4" xfId="33521" xr:uid="{E06630E8-F9AA-4CDD-8832-4ABF10E43577}"/>
    <cellStyle name="20% - Énfasis4 3 7 2 3 5" xfId="39432" xr:uid="{71AB460E-D2E2-41A3-AD2C-DA5E55C73B18}"/>
    <cellStyle name="20% - Énfasis4 3 7 2 4" xfId="15681" xr:uid="{6F93D5BD-7977-450E-80D5-CF9D1B50D44D}"/>
    <cellStyle name="20% - Énfasis4 3 7 2 5" xfId="22469" xr:uid="{53616997-4D22-4D1D-81A9-0BF5485C2BCF}"/>
    <cellStyle name="20% - Énfasis4 3 7 2 6" xfId="31208" xr:uid="{DB5C016C-7144-4681-AD05-F749C3CE6639}"/>
    <cellStyle name="20% - Énfasis4 3 7 2 7" xfId="37120" xr:uid="{FF817E8A-959C-4C51-968D-0923F53A44B4}"/>
    <cellStyle name="20% - Énfasis4 3 7 3" xfId="10507" xr:uid="{BE882AB4-5EF3-4EAD-92C8-3412A34F2759}"/>
    <cellStyle name="20% - Énfasis4 3 7 3 2" xfId="17011" xr:uid="{ED990C89-4215-4865-9B05-0CAF25CBABAB}"/>
    <cellStyle name="20% - Énfasis4 3 7 3 3" xfId="27598" xr:uid="{81FE67A0-847F-4B2A-A223-2B92B9FC9FFD}"/>
    <cellStyle name="20% - Énfasis4 3 7 3 4" xfId="33523" xr:uid="{2EEEDE37-623B-4FB1-AD75-C4CE5592A1BD}"/>
    <cellStyle name="20% - Énfasis4 3 7 3 5" xfId="39434" xr:uid="{EB5150CD-C843-4802-A4B2-DA52F97380C0}"/>
    <cellStyle name="20% - Énfasis4 3 7 4" xfId="7788" xr:uid="{BFC39A51-5830-4FED-90B1-B0B6ED3E3351}"/>
    <cellStyle name="20% - Énfasis4 3 7 4 2" xfId="19635" xr:uid="{5B25B853-FD47-4CC3-AE06-6A3E56F346B3}"/>
    <cellStyle name="20% - Énfasis4 3 7 4 3" xfId="25881" xr:uid="{D48E8D2E-22C7-4801-8F1F-B40ADACE45FC}"/>
    <cellStyle name="20% - Énfasis4 3 7 4 4" xfId="31807" xr:uid="{C38C3487-340C-415B-AB29-F85C82FC4961}"/>
    <cellStyle name="20% - Énfasis4 3 7 4 5" xfId="37718" xr:uid="{9056796A-452A-4B43-8EF4-5887E95E5564}"/>
    <cellStyle name="20% - Énfasis4 3 7 5" xfId="14414" xr:uid="{4641BD85-2CC9-4E64-9DAF-B41609078F20}"/>
    <cellStyle name="20% - Énfasis4 3 7 6" xfId="22468" xr:uid="{4F4E8E79-8E55-4994-84BD-CC10D6B2E4D9}"/>
    <cellStyle name="20% - Énfasis4 3 7 7" xfId="31207" xr:uid="{90B4BC34-38F5-4E5A-B98F-E60BA477E52C}"/>
    <cellStyle name="20% - Énfasis4 3 7 8" xfId="37119" xr:uid="{EB33A6B8-3D29-4F5F-B7A0-22BC29F3BF2E}"/>
    <cellStyle name="20% - Énfasis4 3 8" xfId="3775" xr:uid="{A96F722E-4076-469A-9238-3A60D0DAC27D}"/>
    <cellStyle name="20% - Énfasis4 3 8 2" xfId="10509" xr:uid="{1B6EDACC-2D7C-4F46-851E-155B7F9B715F}"/>
    <cellStyle name="20% - Énfasis4 3 8 2 2" xfId="18077" xr:uid="{BDE37EA9-0224-4843-AB3E-5232633D6C89}"/>
    <cellStyle name="20% - Énfasis4 3 8 2 3" xfId="27600" xr:uid="{A08E2719-394D-48E4-81E8-F6DC8E1A0AC7}"/>
    <cellStyle name="20% - Énfasis4 3 8 2 4" xfId="33525" xr:uid="{A28E341A-9948-44D2-90E3-CFFE487CD1D3}"/>
    <cellStyle name="20% - Énfasis4 3 8 2 5" xfId="39436" xr:uid="{66DAC479-7491-4DEF-9650-3D280F70DC3C}"/>
    <cellStyle name="20% - Énfasis4 3 8 3" xfId="10508" xr:uid="{9F1633AB-5E71-4602-9526-84DE6FD5FEDB}"/>
    <cellStyle name="20% - Énfasis4 3 8 3 2" xfId="20697" xr:uid="{2314FDEC-D659-4598-93C0-7A31BDFAC3A3}"/>
    <cellStyle name="20% - Énfasis4 3 8 3 3" xfId="27599" xr:uid="{B431DB9D-33A7-4074-BBBC-92478E7803AD}"/>
    <cellStyle name="20% - Énfasis4 3 8 3 4" xfId="33524" xr:uid="{576023FC-0D08-4C08-988B-A3C511746BB8}"/>
    <cellStyle name="20% - Énfasis4 3 8 3 5" xfId="39435" xr:uid="{6A6BC315-D7C8-45BC-8034-D506C6F0E22E}"/>
    <cellStyle name="20% - Énfasis4 3 8 4" xfId="15682" xr:uid="{0C74C3FE-8B66-446A-886F-56E43C75E9A7}"/>
    <cellStyle name="20% - Énfasis4 3 8 5" xfId="22470" xr:uid="{4D078717-CCB6-414A-BB05-98AE5300AD25}"/>
    <cellStyle name="20% - Énfasis4 3 8 6" xfId="31209" xr:uid="{D3402BD2-ACDE-484C-B4B4-398918A034CD}"/>
    <cellStyle name="20% - Énfasis4 3 8 7" xfId="37121" xr:uid="{7EC49CAC-B32E-4C74-8349-6F2414F57A85}"/>
    <cellStyle name="20% - Énfasis4 3 9" xfId="3776" xr:uid="{006F261E-A5DC-4B15-8650-6DA6BA15EC7F}"/>
    <cellStyle name="20% - Énfasis4 3 9 2" xfId="10510" xr:uid="{2808E796-53DE-454C-B36C-E0D759916299}"/>
    <cellStyle name="20% - Énfasis4 3 9 2 2" xfId="19700" xr:uid="{4F2B29D3-108E-4E32-92C1-2B7B39458D5D}"/>
    <cellStyle name="20% - Énfasis4 3 9 2 3" xfId="27601" xr:uid="{B9412AFF-7D9F-4E6F-AF41-FE490A70393B}"/>
    <cellStyle name="20% - Énfasis4 3 9 2 4" xfId="33526" xr:uid="{2029FBF7-39CB-467D-AE04-A54D1BF36691}"/>
    <cellStyle name="20% - Énfasis4 3 9 2 5" xfId="39437" xr:uid="{C4403B2F-62F4-4480-A6AF-9C7FE0547CC9}"/>
    <cellStyle name="20% - Énfasis4 3 9 3" xfId="17076" xr:uid="{A7E14C77-90D0-40A3-9F70-59D1E6369F4D}"/>
    <cellStyle name="20% - Énfasis4 3 9 4" xfId="22471" xr:uid="{E96DD4FC-E67A-4CD3-AE1A-0EC692D356A0}"/>
    <cellStyle name="20% - Énfasis4 3 9 5" xfId="31210" xr:uid="{B39CDF45-D3FE-4D55-8702-0D1B7643D58E}"/>
    <cellStyle name="20% - Énfasis4 3 9 6" xfId="37122" xr:uid="{83E5E6A8-2DF1-48CA-B59C-65F064D36284}"/>
    <cellStyle name="20% - Énfasis4 3_PARADEROS" xfId="3777" xr:uid="{89E2DDF1-095A-469A-9382-27508A799642}"/>
    <cellStyle name="20% - Énfasis4 4" xfId="3778" xr:uid="{5C81BC16-F8D2-4B05-B443-8786C8D6CD21}"/>
    <cellStyle name="20% - Énfasis4 4 2" xfId="3779" xr:uid="{E38F3EB7-AA7C-4262-A025-1F45EA2006B8}"/>
    <cellStyle name="20% - Énfasis4 4 2 2" xfId="3780" xr:uid="{EAAD9182-5D2F-4A5A-B0EA-8C741895BF8A}"/>
    <cellStyle name="20% - Énfasis4 4 2 2 2" xfId="3781" xr:uid="{72EDF1AE-5E34-47B0-843B-743775FCCA7F}"/>
    <cellStyle name="20% - Énfasis4 4 2 3" xfId="3782" xr:uid="{7D42AFFD-B85B-4FA2-A373-DF63FD038FA4}"/>
    <cellStyle name="20% - Énfasis4 4 3" xfId="3783" xr:uid="{7EB7BE4D-42D1-4801-8913-85D77F645724}"/>
    <cellStyle name="20% - Énfasis4 4 3 2" xfId="3784" xr:uid="{2118EB27-5900-43BD-AAE4-EB658D0B3357}"/>
    <cellStyle name="20% - Énfasis4 4 4" xfId="3785" xr:uid="{A61332C5-855C-4A05-B548-DEA2A5FFF5EC}"/>
    <cellStyle name="20% - Énfasis4 4_PARADEROS" xfId="3786" xr:uid="{277FD419-E740-4CE3-9426-85DF0F361B5E}"/>
    <cellStyle name="20% - Énfasis4 5" xfId="3787" xr:uid="{79CBB590-3E75-4F0E-8387-3F4DDDE3B45F}"/>
    <cellStyle name="20% - Énfasis4 5 2" xfId="3788" xr:uid="{53F2B3EB-456D-4AED-BACB-4787BAD304C2}"/>
    <cellStyle name="20% - Énfasis4 5 2 2" xfId="3789" xr:uid="{C91813D5-CADB-4A23-B38E-8DB696D45408}"/>
    <cellStyle name="20% - Énfasis4 5 2 2 2" xfId="3790" xr:uid="{315B1F56-C221-4DB2-B633-BE739BF2E550}"/>
    <cellStyle name="20% - Énfasis4 5 2 3" xfId="3791" xr:uid="{04ABB219-B56E-488E-8CE2-CBAAA5199639}"/>
    <cellStyle name="20% - Énfasis4 5 3" xfId="3792" xr:uid="{A2578F89-30E2-4CC3-9014-5151D33255DA}"/>
    <cellStyle name="20% - Énfasis4 5 3 2" xfId="3793" xr:uid="{16666F31-CD0C-407F-A0AA-6D32D55E0565}"/>
    <cellStyle name="20% - Énfasis4 5 4" xfId="3794" xr:uid="{996F00EE-3742-4033-A563-598E49309B52}"/>
    <cellStyle name="20% - Énfasis4 5_PARADEROS" xfId="3795" xr:uid="{A830A973-A25F-4341-AF42-5CD99484465B}"/>
    <cellStyle name="20% - Énfasis4 6" xfId="3796" xr:uid="{BEC09D1A-320F-4874-A632-D75B84CFE3EA}"/>
    <cellStyle name="20% - Énfasis4 6 2" xfId="3797" xr:uid="{1B849A36-0734-45EB-B7BE-4D43F005A39B}"/>
    <cellStyle name="20% - Énfasis4 6 2 2" xfId="3798" xr:uid="{BA0A8D62-6BBD-4D3F-B0D1-D87C7C3BC7D1}"/>
    <cellStyle name="20% - Énfasis4 6 2 2 2" xfId="3799" xr:uid="{135199A5-E9E7-447C-86F2-3CD88570A785}"/>
    <cellStyle name="20% - Énfasis4 6 2 3" xfId="3800" xr:uid="{8D6EB6CE-14F8-4BE0-97B7-3F19AFB3485E}"/>
    <cellStyle name="20% - Énfasis4 6 3" xfId="3801" xr:uid="{5A226967-3CCB-4FA3-8973-72361098AA87}"/>
    <cellStyle name="20% - Énfasis4 6 3 2" xfId="3802" xr:uid="{D93F62C0-E211-4FC0-9E43-1DA8C10AFDA1}"/>
    <cellStyle name="20% - Énfasis4 6 4" xfId="3803" xr:uid="{0A94A8DC-1DFB-4438-9A0C-9AFCD4FFE7E9}"/>
    <cellStyle name="20% - Énfasis4 6_PARADEROS" xfId="3804" xr:uid="{45A6DB55-6737-4BF4-8A6B-F406D4DF0A65}"/>
    <cellStyle name="20% - Énfasis4 7" xfId="3805" xr:uid="{688EE3F9-3D52-47E6-A550-26D5D54A44A8}"/>
    <cellStyle name="20% - Énfasis4 7 2" xfId="3806" xr:uid="{F1666576-36BD-451C-A9B1-E13E8C8F3ED7}"/>
    <cellStyle name="20% - Énfasis4 7 2 2" xfId="3807" xr:uid="{260397D6-FFC8-4D52-B4B4-0EBC3CF0756E}"/>
    <cellStyle name="20% - Énfasis4 7 2 2 2" xfId="3808" xr:uid="{1A302B14-D2FA-42E3-A717-E74183261165}"/>
    <cellStyle name="20% - Énfasis4 7 2 3" xfId="3809" xr:uid="{5D393E60-084D-4B4F-8BF4-4CD123CBED31}"/>
    <cellStyle name="20% - Énfasis4 7 3" xfId="3810" xr:uid="{3C872380-E131-49CB-BBBC-5E0557F58EE3}"/>
    <cellStyle name="20% - Énfasis4 7 3 2" xfId="3811" xr:uid="{5EB6A8DC-A20B-44BE-BCAB-9B0A52273C05}"/>
    <cellStyle name="20% - Énfasis4 7 4" xfId="3812" xr:uid="{605B6082-4E59-4F58-8A9D-3EFCB3155C5B}"/>
    <cellStyle name="20% - Énfasis4 7_PARADEROS" xfId="3813" xr:uid="{711CB74F-CF63-4BEB-A180-1DE8ADF76A98}"/>
    <cellStyle name="20% - Énfasis4 8" xfId="3814" xr:uid="{F0F9D7F9-9208-45C8-8FC1-91AEDE5435CD}"/>
    <cellStyle name="20% - Énfasis4 8 2" xfId="3815" xr:uid="{96DD3FA5-B946-40B3-AED6-B26D292C2238}"/>
    <cellStyle name="20% - Énfasis4 8 2 2" xfId="3816" xr:uid="{0995B0EA-3BE0-4E91-81B9-81B731D785B5}"/>
    <cellStyle name="20% - Énfasis4 8 3" xfId="3817" xr:uid="{0D1EDE87-8D5A-43C3-A9C7-5B0DDF93AA9D}"/>
    <cellStyle name="20% - Énfasis4 9" xfId="14055" xr:uid="{2E904548-071D-489A-9C65-A00F779BE6F4}"/>
    <cellStyle name="20% - Énfasis5 10" xfId="14415" xr:uid="{0DE1390E-9111-490D-A421-9B2B6FD6BDDF}"/>
    <cellStyle name="20% - Énfasis5 11" xfId="238" xr:uid="{EEB40152-8A8C-4078-9B5B-E6A062E56DE7}"/>
    <cellStyle name="20% - Énfasis5 2" xfId="3818" xr:uid="{FD8322EA-BF52-4B61-A8B3-C288CDDEA3F3}"/>
    <cellStyle name="20% - Énfasis5 2 2" xfId="3819" xr:uid="{8D5A7CCC-3630-4118-BED0-5616C227B1D3}"/>
    <cellStyle name="20% - Énfasis5 2 2 2" xfId="3820" xr:uid="{35BD4E8F-C93F-40B2-B5A2-EDD087259D9A}"/>
    <cellStyle name="20% - Énfasis5 2 2 2 2" xfId="3821" xr:uid="{81F89C57-E41F-4ACF-979C-33CEB624A7B4}"/>
    <cellStyle name="20% - Énfasis5 2 2 3" xfId="3822" xr:uid="{25ED8D6D-F91F-415D-B086-C2C8BDA8D59F}"/>
    <cellStyle name="20% - Énfasis5 2 3" xfId="3823" xr:uid="{3B3191D2-EAF0-4A3C-AF06-A065638DF80A}"/>
    <cellStyle name="20% - Énfasis5 2 3 2" xfId="3824" xr:uid="{F75A85ED-1FF2-4DFF-9D80-3434BE4B2599}"/>
    <cellStyle name="20% - Énfasis5 2 4" xfId="3825" xr:uid="{680CF990-E3EF-4885-ABB9-E7DE764B7AA3}"/>
    <cellStyle name="20% - Énfasis5 2_PARADEROS" xfId="3826" xr:uid="{9E957DE6-BD06-4686-9866-833F42EBB076}"/>
    <cellStyle name="20% - Énfasis5 3" xfId="3827" xr:uid="{ED68AA17-B2E2-4A3D-B7FD-29199FD8820B}"/>
    <cellStyle name="20% - Énfasis5 3 10" xfId="10511" xr:uid="{E9CF3631-2ACC-40F6-B70C-4FA666CC38EE}"/>
    <cellStyle name="20% - Énfasis5 3 11" xfId="7789" xr:uid="{D7A0DB17-0AEB-42F1-A930-5E1C1AC26297}"/>
    <cellStyle name="20% - Énfasis5 3 11 2" xfId="25882" xr:uid="{EF392D32-9177-4283-BCF6-20E0DF9FA1F4}"/>
    <cellStyle name="20% - Énfasis5 3 11 3" xfId="31808" xr:uid="{87582D41-9BB1-45BC-A3EA-A3907B979FD0}"/>
    <cellStyle name="20% - Énfasis5 3 11 4" xfId="37719" xr:uid="{9FF1D8B6-361F-4F5B-9067-36D91C112DC8}"/>
    <cellStyle name="20% - Énfasis5 3 12" xfId="14416" xr:uid="{63B1ADC1-9050-43B0-814F-069638DF0839}"/>
    <cellStyle name="20% - Énfasis5 3 2" xfId="3828" xr:uid="{00E8F4F7-F0B1-4A73-A2B3-746926513B53}"/>
    <cellStyle name="20% - Énfasis5 3 2 10" xfId="7790" xr:uid="{87CDCDDF-1C00-4E20-AD36-3155BBFC5A9F}"/>
    <cellStyle name="20% - Énfasis5 3 2 10 2" xfId="19633" xr:uid="{783B1CD4-8075-4B49-BF9B-2680869C7B5D}"/>
    <cellStyle name="20% - Énfasis5 3 2 10 3" xfId="25883" xr:uid="{BFCAA3B8-C637-4738-B48F-6A187586F3F1}"/>
    <cellStyle name="20% - Énfasis5 3 2 10 4" xfId="31809" xr:uid="{E8D05C11-3FC4-4E28-94B3-8D4D8D2A0C2C}"/>
    <cellStyle name="20% - Énfasis5 3 2 10 5" xfId="37720" xr:uid="{A41E4C80-4839-467C-897D-B8CC5CCCF6E9}"/>
    <cellStyle name="20% - Énfasis5 3 2 11" xfId="14417" xr:uid="{921E4646-B50A-4AB0-8E3C-FB06D5CFF9BD}"/>
    <cellStyle name="20% - Énfasis5 3 2 12" xfId="22472" xr:uid="{656C2980-0C4F-4D59-B8E1-D5C07AA2B343}"/>
    <cellStyle name="20% - Énfasis5 3 2 13" xfId="31211" xr:uid="{A51AE345-266F-422B-A0D5-BC5C578839A3}"/>
    <cellStyle name="20% - Énfasis5 3 2 14" xfId="37123" xr:uid="{11A90AF3-227E-42F4-B2E5-E4C902A6F728}"/>
    <cellStyle name="20% - Énfasis5 3 2 2" xfId="3829" xr:uid="{82239856-AC32-4F99-A593-A1FE4481B6E3}"/>
    <cellStyle name="20% - Énfasis5 3 2 2 10" xfId="14418" xr:uid="{97787660-86F4-47F5-B92F-B7D762466D8D}"/>
    <cellStyle name="20% - Énfasis5 3 2 2 11" xfId="22473" xr:uid="{0CEEE527-781B-47B4-9C6C-B82C58C7BD76}"/>
    <cellStyle name="20% - Énfasis5 3 2 2 12" xfId="31212" xr:uid="{B55C539E-01EA-44C6-8207-795B43280EDE}"/>
    <cellStyle name="20% - Énfasis5 3 2 2 13" xfId="37124" xr:uid="{63A99220-975F-4A59-BE7F-CE6D2402B57C}"/>
    <cellStyle name="20% - Énfasis5 3 2 2 2" xfId="3830" xr:uid="{B0A17562-5C33-4283-B707-E086DE78737D}"/>
    <cellStyle name="20% - Énfasis5 3 2 2 2 10" xfId="31213" xr:uid="{80D32E57-C46A-477F-8B12-7441534C206F}"/>
    <cellStyle name="20% - Énfasis5 3 2 2 2 11" xfId="37125" xr:uid="{3C60B323-08EA-43D7-B6D5-A0A4181731B0}"/>
    <cellStyle name="20% - Énfasis5 3 2 2 2 2" xfId="3831" xr:uid="{283D7677-CE16-41FA-A5EB-CB08BC33F240}"/>
    <cellStyle name="20% - Énfasis5 3 2 2 2 2 10" xfId="37126" xr:uid="{8B2E0154-D76E-44EC-ADCD-AD6635242F09}"/>
    <cellStyle name="20% - Énfasis5 3 2 2 2 2 2" xfId="3832" xr:uid="{BCB424E3-1B4B-4E68-B9B8-36F069DCC8FD}"/>
    <cellStyle name="20% - Énfasis5 3 2 2 2 2 2 2" xfId="3833" xr:uid="{00EBAEE3-2842-42CE-99D4-2B2014DCC990}"/>
    <cellStyle name="20% - Énfasis5 3 2 2 2 2 2 2 2" xfId="3834" xr:uid="{EE333875-C858-4517-9834-B78CA5403473}"/>
    <cellStyle name="20% - Énfasis5 3 2 2 2 2 2 2 2 2" xfId="10513" xr:uid="{F9EEA948-F3E1-4F2F-87E4-7DAC9B437524}"/>
    <cellStyle name="20% - Énfasis5 3 2 2 2 2 2 2 2 2 2" xfId="18078" xr:uid="{CCDFB60C-CA13-47AD-91AA-F1BC29BC21C2}"/>
    <cellStyle name="20% - Énfasis5 3 2 2 2 2 2 2 2 2 3" xfId="27603" xr:uid="{E131DA81-3D90-4DD0-8335-24D33BB698ED}"/>
    <cellStyle name="20% - Énfasis5 3 2 2 2 2 2 2 2 2 4" xfId="33528" xr:uid="{14F25980-96D1-445B-A1FA-E7112B71AB62}"/>
    <cellStyle name="20% - Énfasis5 3 2 2 2 2 2 2 2 2 5" xfId="39439" xr:uid="{AE55E456-6306-46E5-975C-8FB1366A727A}"/>
    <cellStyle name="20% - Énfasis5 3 2 2 2 2 2 2 2 3" xfId="10512" xr:uid="{2562C70A-40A4-4543-9F90-39C8EC7E4FC6}"/>
    <cellStyle name="20% - Énfasis5 3 2 2 2 2 2 2 2 3 2" xfId="20698" xr:uid="{14CE3861-BC65-4E03-A89E-73AC432570AA}"/>
    <cellStyle name="20% - Énfasis5 3 2 2 2 2 2 2 2 3 3" xfId="27602" xr:uid="{E48F7837-8000-4553-940D-9212F2C04280}"/>
    <cellStyle name="20% - Énfasis5 3 2 2 2 2 2 2 2 3 4" xfId="33527" xr:uid="{2F926EB4-D068-490C-B7BD-E955A11BFDFA}"/>
    <cellStyle name="20% - Énfasis5 3 2 2 2 2 2 2 2 3 5" xfId="39438" xr:uid="{02AAE0B1-834D-4773-A6EE-079AF06C32C6}"/>
    <cellStyle name="20% - Énfasis5 3 2 2 2 2 2 2 2 4" xfId="15683" xr:uid="{FAF03AC7-072A-4F92-91FD-409DB57F1564}"/>
    <cellStyle name="20% - Énfasis5 3 2 2 2 2 2 2 2 5" xfId="22478" xr:uid="{FAA59869-D5BA-45DA-937C-AC4A77E62CAC}"/>
    <cellStyle name="20% - Énfasis5 3 2 2 2 2 2 2 2 6" xfId="31217" xr:uid="{D0A6545B-0FFB-430D-A235-DB336B799543}"/>
    <cellStyle name="20% - Énfasis5 3 2 2 2 2 2 2 2 7" xfId="37129" xr:uid="{E0CE2245-B8B9-468E-898D-32C116A039B8}"/>
    <cellStyle name="20% - Énfasis5 3 2 2 2 2 2 2 3" xfId="10514" xr:uid="{C8DCC8C0-64AB-477E-B359-7885DD4AEA92}"/>
    <cellStyle name="20% - Énfasis5 3 2 2 2 2 2 2 3 2" xfId="17004" xr:uid="{3B466C03-C773-4B6A-9910-957E2145B925}"/>
    <cellStyle name="20% - Énfasis5 3 2 2 2 2 2 2 3 3" xfId="27604" xr:uid="{95D21EA4-4BE8-4089-92D0-E950E206E299}"/>
    <cellStyle name="20% - Énfasis5 3 2 2 2 2 2 2 3 4" xfId="33529" xr:uid="{3F391311-C5DF-4BA6-A263-A2B88C34214B}"/>
    <cellStyle name="20% - Énfasis5 3 2 2 2 2 2 2 3 5" xfId="39440" xr:uid="{F6E8EFDB-F2C1-4210-A870-04AC94427267}"/>
    <cellStyle name="20% - Énfasis5 3 2 2 2 2 2 2 4" xfId="7795" xr:uid="{67343DB7-8531-4879-A098-0169B57A4F4B}"/>
    <cellStyle name="20% - Énfasis5 3 2 2 2 2 2 2 4 2" xfId="19628" xr:uid="{AB3689F9-8E67-447D-884F-B636FAC7F38D}"/>
    <cellStyle name="20% - Énfasis5 3 2 2 2 2 2 2 4 3" xfId="25888" xr:uid="{EC1217C6-560F-4F96-9721-1A75E2AD6A81}"/>
    <cellStyle name="20% - Énfasis5 3 2 2 2 2 2 2 4 4" xfId="31814" xr:uid="{A39293DB-9CF6-48C3-8E77-3B66D56ACA23}"/>
    <cellStyle name="20% - Énfasis5 3 2 2 2 2 2 2 4 5" xfId="37725" xr:uid="{47F45B02-BB74-43A6-9CAC-6171D33CBF14}"/>
    <cellStyle name="20% - Énfasis5 3 2 2 2 2 2 2 5" xfId="14422" xr:uid="{722CA262-42E7-43DC-B9D5-763845A0FE9B}"/>
    <cellStyle name="20% - Énfasis5 3 2 2 2 2 2 2 6" xfId="22477" xr:uid="{056CCECF-B696-4518-867A-82642AFB370C}"/>
    <cellStyle name="20% - Énfasis5 3 2 2 2 2 2 2 7" xfId="31216" xr:uid="{F85383F4-31C3-4AA2-85F4-14981474A7A4}"/>
    <cellStyle name="20% - Énfasis5 3 2 2 2 2 2 2 8" xfId="37128" xr:uid="{A6F5E6B9-14FE-465F-84E6-57470CED0021}"/>
    <cellStyle name="20% - Énfasis5 3 2 2 2 2 2 3" xfId="3835" xr:uid="{3DFB8020-1EDB-4E8C-BE88-74A9B9C02D01}"/>
    <cellStyle name="20% - Énfasis5 3 2 2 2 2 2 3 2" xfId="10516" xr:uid="{ABB9ABE6-2B43-48C4-9E47-9CD3E3FEDCCE}"/>
    <cellStyle name="20% - Énfasis5 3 2 2 2 2 2 3 2 2" xfId="18079" xr:uid="{306E88CB-E767-4156-AE8E-71DE275012EC}"/>
    <cellStyle name="20% - Énfasis5 3 2 2 2 2 2 3 2 3" xfId="27606" xr:uid="{CFFD087C-092F-4EF9-B5A9-9C40467D6726}"/>
    <cellStyle name="20% - Énfasis5 3 2 2 2 2 2 3 2 4" xfId="33531" xr:uid="{612C1EFB-94B2-4E17-9867-4060AC188175}"/>
    <cellStyle name="20% - Énfasis5 3 2 2 2 2 2 3 2 5" xfId="39442" xr:uid="{CE23F221-13FC-4BBB-992A-0493E1E37A28}"/>
    <cellStyle name="20% - Énfasis5 3 2 2 2 2 2 3 3" xfId="10515" xr:uid="{296889F1-4578-4296-AB7C-330C48843EAC}"/>
    <cellStyle name="20% - Énfasis5 3 2 2 2 2 2 3 3 2" xfId="20699" xr:uid="{D0657C77-5F27-4ADF-B6E5-93E741345CC0}"/>
    <cellStyle name="20% - Énfasis5 3 2 2 2 2 2 3 3 3" xfId="27605" xr:uid="{B3F1EB86-3EE6-483B-A2B6-B08D3824AF8D}"/>
    <cellStyle name="20% - Énfasis5 3 2 2 2 2 2 3 3 4" xfId="33530" xr:uid="{0AC71925-CD18-486D-B15E-720FE86AF815}"/>
    <cellStyle name="20% - Énfasis5 3 2 2 2 2 2 3 3 5" xfId="39441" xr:uid="{186BD2A8-A9B4-478B-A7B8-A655C801ABE8}"/>
    <cellStyle name="20% - Énfasis5 3 2 2 2 2 2 3 4" xfId="15684" xr:uid="{EDA3DD00-C1B4-4263-9397-5A46C8246C0D}"/>
    <cellStyle name="20% - Énfasis5 3 2 2 2 2 2 3 5" xfId="22479" xr:uid="{8B272148-31F2-459F-87BC-063337D747A1}"/>
    <cellStyle name="20% - Énfasis5 3 2 2 2 2 2 3 6" xfId="31218" xr:uid="{5788EC71-71AC-4505-8905-019E7CD7599A}"/>
    <cellStyle name="20% - Énfasis5 3 2 2 2 2 2 3 7" xfId="37130" xr:uid="{B346F04F-A851-4C47-A4E8-4B4F4C3151C5}"/>
    <cellStyle name="20% - Énfasis5 3 2 2 2 2 2 4" xfId="10517" xr:uid="{474554C9-2744-4C18-B656-EEF68F332B74}"/>
    <cellStyle name="20% - Énfasis5 3 2 2 2 2 2 4 2" xfId="17005" xr:uid="{45C23404-DA7C-4F53-86AE-3BA6489E7C05}"/>
    <cellStyle name="20% - Énfasis5 3 2 2 2 2 2 4 3" xfId="27607" xr:uid="{145E8EBB-DB25-428C-8834-41A347F4EB65}"/>
    <cellStyle name="20% - Énfasis5 3 2 2 2 2 2 4 4" xfId="33532" xr:uid="{4A36E1AD-FF72-4542-BF11-C06B1023750A}"/>
    <cellStyle name="20% - Énfasis5 3 2 2 2 2 2 4 5" xfId="39443" xr:uid="{026DD9AB-2F22-4334-A008-39AFFBF46B1B}"/>
    <cellStyle name="20% - Énfasis5 3 2 2 2 2 2 5" xfId="7794" xr:uid="{8E3BA66E-1E67-40F1-8F90-433C7D2DA027}"/>
    <cellStyle name="20% - Énfasis5 3 2 2 2 2 2 5 2" xfId="19629" xr:uid="{D1865EA1-853E-4634-AB82-F793ED4351C9}"/>
    <cellStyle name="20% - Énfasis5 3 2 2 2 2 2 5 3" xfId="25887" xr:uid="{3CB293DA-7BF6-4F70-B24B-770DCBA45A4C}"/>
    <cellStyle name="20% - Énfasis5 3 2 2 2 2 2 5 4" xfId="31813" xr:uid="{771AC1BE-14CA-4067-B79D-A67098F75F33}"/>
    <cellStyle name="20% - Énfasis5 3 2 2 2 2 2 5 5" xfId="37724" xr:uid="{27A6C39C-A90B-42F0-B3DE-3E3CFFA092C1}"/>
    <cellStyle name="20% - Énfasis5 3 2 2 2 2 2 6" xfId="14421" xr:uid="{FE954C69-D350-4EF5-9C10-32F541887CB0}"/>
    <cellStyle name="20% - Énfasis5 3 2 2 2 2 2 7" xfId="22476" xr:uid="{CF73810E-5A83-417D-8A61-AD3EA4EB2A3C}"/>
    <cellStyle name="20% - Énfasis5 3 2 2 2 2 2 8" xfId="31215" xr:uid="{1B0E4CCE-DF51-4B6D-BE1D-16A701572116}"/>
    <cellStyle name="20% - Énfasis5 3 2 2 2 2 2 9" xfId="37127" xr:uid="{07625EA1-896B-4534-B6D0-549E81D71354}"/>
    <cellStyle name="20% - Énfasis5 3 2 2 2 2 3" xfId="3836" xr:uid="{760827F3-57C1-43BF-97C1-9CD609B7FA0A}"/>
    <cellStyle name="20% - Énfasis5 3 2 2 2 2 3 2" xfId="3837" xr:uid="{0BE8B236-452D-4233-9F08-71ED1BF4AA17}"/>
    <cellStyle name="20% - Énfasis5 3 2 2 2 2 3 2 2" xfId="10519" xr:uid="{F5E604C6-B71D-46E3-8293-69AD5CC8347D}"/>
    <cellStyle name="20% - Énfasis5 3 2 2 2 2 3 2 2 2" xfId="18080" xr:uid="{1CA5834A-D558-4DAA-8EE0-A642B746465A}"/>
    <cellStyle name="20% - Énfasis5 3 2 2 2 2 3 2 2 3" xfId="27609" xr:uid="{67CC50C7-4797-4C25-9115-118160338607}"/>
    <cellStyle name="20% - Énfasis5 3 2 2 2 2 3 2 2 4" xfId="33534" xr:uid="{53DB11B3-04C7-45A1-AD0A-5BC5972F9906}"/>
    <cellStyle name="20% - Énfasis5 3 2 2 2 2 3 2 2 5" xfId="39445" xr:uid="{9A091CEE-14A1-482B-AF0C-64F69074530C}"/>
    <cellStyle name="20% - Énfasis5 3 2 2 2 2 3 2 3" xfId="10518" xr:uid="{2DF621F5-4DCC-4D9D-A5BD-8799072E7F04}"/>
    <cellStyle name="20% - Énfasis5 3 2 2 2 2 3 2 3 2" xfId="20700" xr:uid="{1DE031CB-810A-490F-8989-AEDED8A773E3}"/>
    <cellStyle name="20% - Énfasis5 3 2 2 2 2 3 2 3 3" xfId="27608" xr:uid="{BAD38195-F0DD-44B1-BF3D-FC2B0E4A8FF2}"/>
    <cellStyle name="20% - Énfasis5 3 2 2 2 2 3 2 3 4" xfId="33533" xr:uid="{33545297-F37F-445E-827A-751B50CBF856}"/>
    <cellStyle name="20% - Énfasis5 3 2 2 2 2 3 2 3 5" xfId="39444" xr:uid="{EBFAC549-2370-46EF-8349-26CC4109F86D}"/>
    <cellStyle name="20% - Énfasis5 3 2 2 2 2 3 2 4" xfId="15685" xr:uid="{5D838B59-8657-4136-AEC9-A0742CDCB775}"/>
    <cellStyle name="20% - Énfasis5 3 2 2 2 2 3 2 5" xfId="22481" xr:uid="{5060F55B-4E15-43CD-9F23-FEF0A71033E9}"/>
    <cellStyle name="20% - Énfasis5 3 2 2 2 2 3 2 6" xfId="31220" xr:uid="{7F8693E0-E870-4715-9821-996ECAB56DA4}"/>
    <cellStyle name="20% - Énfasis5 3 2 2 2 2 3 2 7" xfId="37132" xr:uid="{64550DFC-E83F-484F-B1B4-5CECA6BF6B20}"/>
    <cellStyle name="20% - Énfasis5 3 2 2 2 2 3 3" xfId="10520" xr:uid="{7C7DEA54-9271-4BFD-8369-821AA1D4EE6E}"/>
    <cellStyle name="20% - Énfasis5 3 2 2 2 2 3 3 2" xfId="17003" xr:uid="{0BB56847-67D5-4188-8970-7CFAB865E4AD}"/>
    <cellStyle name="20% - Énfasis5 3 2 2 2 2 3 3 3" xfId="27610" xr:uid="{4D27E8A2-3122-4941-8CC9-78A4074297B5}"/>
    <cellStyle name="20% - Énfasis5 3 2 2 2 2 3 3 4" xfId="33535" xr:uid="{36C2C9F4-49DD-400D-84B6-4A5339979B6F}"/>
    <cellStyle name="20% - Énfasis5 3 2 2 2 2 3 3 5" xfId="39446" xr:uid="{BC4BD674-65B1-42F8-819E-16E64D96A401}"/>
    <cellStyle name="20% - Énfasis5 3 2 2 2 2 3 4" xfId="7796" xr:uid="{F9610E44-BA45-499A-BAF4-1C0C57603064}"/>
    <cellStyle name="20% - Énfasis5 3 2 2 2 2 3 4 2" xfId="19627" xr:uid="{2A37DEAB-B5B9-4E6C-AB0F-519474CAD16F}"/>
    <cellStyle name="20% - Énfasis5 3 2 2 2 2 3 4 3" xfId="25889" xr:uid="{D032A6B0-4B2F-4487-80EB-D367605E42C9}"/>
    <cellStyle name="20% - Énfasis5 3 2 2 2 2 3 4 4" xfId="31815" xr:uid="{D60BD74E-C290-4A43-B630-996A72949849}"/>
    <cellStyle name="20% - Énfasis5 3 2 2 2 2 3 4 5" xfId="37726" xr:uid="{FA531B2A-AECE-4381-BC9C-4192C810C91E}"/>
    <cellStyle name="20% - Énfasis5 3 2 2 2 2 3 5" xfId="14423" xr:uid="{3295F0C0-02A9-47F1-A2AC-9B2609678B65}"/>
    <cellStyle name="20% - Énfasis5 3 2 2 2 2 3 6" xfId="22480" xr:uid="{E2F186D8-B1F8-4764-9D93-974E45EA778D}"/>
    <cellStyle name="20% - Énfasis5 3 2 2 2 2 3 7" xfId="31219" xr:uid="{C86BEC2E-7E9B-4074-BF6A-F782B06F4189}"/>
    <cellStyle name="20% - Énfasis5 3 2 2 2 2 3 8" xfId="37131" xr:uid="{A15609E3-0E3B-4E46-B2C6-992C8665E5FE}"/>
    <cellStyle name="20% - Énfasis5 3 2 2 2 2 4" xfId="3838" xr:uid="{FA6E6E6E-728C-4541-BC11-64879F5CFB4F}"/>
    <cellStyle name="20% - Énfasis5 3 2 2 2 2 4 2" xfId="10522" xr:uid="{C52BBD72-89D2-4D63-BFAE-747C2ED5339A}"/>
    <cellStyle name="20% - Énfasis5 3 2 2 2 2 4 2 2" xfId="18081" xr:uid="{47A7BCF9-4404-4975-8C5A-168ED830BEC1}"/>
    <cellStyle name="20% - Énfasis5 3 2 2 2 2 4 2 3" xfId="27612" xr:uid="{0BA0C2EE-BEE9-40CB-A162-EBF10164E9DD}"/>
    <cellStyle name="20% - Énfasis5 3 2 2 2 2 4 2 4" xfId="33537" xr:uid="{6A0EEAAD-5457-4212-BB75-1FE727770609}"/>
    <cellStyle name="20% - Énfasis5 3 2 2 2 2 4 2 5" xfId="39448" xr:uid="{D614A593-4218-402F-A8B5-3A7D0C7AFE6C}"/>
    <cellStyle name="20% - Énfasis5 3 2 2 2 2 4 3" xfId="10521" xr:uid="{0AF5FBE0-E656-46CF-824F-C54783047F34}"/>
    <cellStyle name="20% - Énfasis5 3 2 2 2 2 4 3 2" xfId="20701" xr:uid="{43D8DECE-6EAF-47E0-A2F8-156D0A062A80}"/>
    <cellStyle name="20% - Énfasis5 3 2 2 2 2 4 3 3" xfId="27611" xr:uid="{BFF4675A-1096-4E9E-9E79-6E1F1B386502}"/>
    <cellStyle name="20% - Énfasis5 3 2 2 2 2 4 3 4" xfId="33536" xr:uid="{7C71FBE8-AF81-4CB7-A2F4-4FCB4AEDB63D}"/>
    <cellStyle name="20% - Énfasis5 3 2 2 2 2 4 3 5" xfId="39447" xr:uid="{A5E369C0-C354-4AF8-877B-9AF42BB422D7}"/>
    <cellStyle name="20% - Énfasis5 3 2 2 2 2 4 4" xfId="15686" xr:uid="{ADFD3C71-9A07-4688-96E4-B0D1FF877DA6}"/>
    <cellStyle name="20% - Énfasis5 3 2 2 2 2 4 5" xfId="22482" xr:uid="{30B0339E-1452-4692-A4F4-B51643B8F84C}"/>
    <cellStyle name="20% - Énfasis5 3 2 2 2 2 4 6" xfId="31221" xr:uid="{91C85F2B-6B3D-4B1E-AE18-48F9A5D2B8AE}"/>
    <cellStyle name="20% - Énfasis5 3 2 2 2 2 4 7" xfId="37133" xr:uid="{B3068FE4-43A3-4392-ABF7-EFE1EA36FAE5}"/>
    <cellStyle name="20% - Énfasis5 3 2 2 2 2 5" xfId="10523" xr:uid="{4866F677-171B-4949-B79D-86B3CDB3B08E}"/>
    <cellStyle name="20% - Énfasis5 3 2 2 2 2 5 2" xfId="17006" xr:uid="{9ADBC5A1-6CA0-41B3-8939-CF8D498FA623}"/>
    <cellStyle name="20% - Énfasis5 3 2 2 2 2 5 3" xfId="27613" xr:uid="{2ACB0A4A-A0BC-4E86-AF8D-CB4723C91900}"/>
    <cellStyle name="20% - Énfasis5 3 2 2 2 2 5 4" xfId="33538" xr:uid="{2857CF94-80C4-4019-B3A3-06ECAAE847E0}"/>
    <cellStyle name="20% - Énfasis5 3 2 2 2 2 5 5" xfId="39449" xr:uid="{BBB242E9-59D4-46C5-8AA4-32FB58EFF58D}"/>
    <cellStyle name="20% - Énfasis5 3 2 2 2 2 6" xfId="7793" xr:uid="{1410DD44-9D9F-4DC4-8121-70A84FBC0418}"/>
    <cellStyle name="20% - Énfasis5 3 2 2 2 2 6 2" xfId="19630" xr:uid="{F873B170-62C5-4C73-A0BC-47B7FAEAB40D}"/>
    <cellStyle name="20% - Énfasis5 3 2 2 2 2 6 3" xfId="25886" xr:uid="{EEB17B20-52C3-4CC6-ADB6-2827C8BB2A8B}"/>
    <cellStyle name="20% - Énfasis5 3 2 2 2 2 6 4" xfId="31812" xr:uid="{C0AF925E-7BCB-4FAF-8529-DBA7620CFF70}"/>
    <cellStyle name="20% - Énfasis5 3 2 2 2 2 6 5" xfId="37723" xr:uid="{E783E27E-FE24-4C7E-A2AE-0AB2C538C76F}"/>
    <cellStyle name="20% - Énfasis5 3 2 2 2 2 7" xfId="14420" xr:uid="{637D9750-6A2D-497F-874C-B92D4727F6D5}"/>
    <cellStyle name="20% - Énfasis5 3 2 2 2 2 8" xfId="22475" xr:uid="{3402AD2C-B70B-482B-B8F1-395DD4FCCF9F}"/>
    <cellStyle name="20% - Énfasis5 3 2 2 2 2 9" xfId="31214" xr:uid="{BD3CB8E0-A7B5-496A-8FFF-FAA8B4B1BB9D}"/>
    <cellStyle name="20% - Énfasis5 3 2 2 2 3" xfId="3839" xr:uid="{E77273BF-6D69-445C-8B9B-904C9861464F}"/>
    <cellStyle name="20% - Énfasis5 3 2 2 2 3 2" xfId="3840" xr:uid="{DEBA4E63-80A8-4B9F-B216-CA2C802A5C37}"/>
    <cellStyle name="20% - Énfasis5 3 2 2 2 3 2 2" xfId="3841" xr:uid="{FEA15AD0-67C4-4F78-8114-9DBF5EED4450}"/>
    <cellStyle name="20% - Énfasis5 3 2 2 2 3 2 2 2" xfId="10525" xr:uid="{966A1EF5-EFA1-4389-B5F2-8546C7294552}"/>
    <cellStyle name="20% - Énfasis5 3 2 2 2 3 2 2 2 2" xfId="18082" xr:uid="{859BBCFB-5F37-48A8-B5D4-C639EBDF89E6}"/>
    <cellStyle name="20% - Énfasis5 3 2 2 2 3 2 2 2 3" xfId="27615" xr:uid="{CCE5D1DE-F1D5-4E31-A5C6-390E618C5C59}"/>
    <cellStyle name="20% - Énfasis5 3 2 2 2 3 2 2 2 4" xfId="33540" xr:uid="{4A13201C-F77E-494D-9B71-C5C7739BDF85}"/>
    <cellStyle name="20% - Énfasis5 3 2 2 2 3 2 2 2 5" xfId="39451" xr:uid="{59DE22F6-8AF0-417A-A008-4C96F570FA5F}"/>
    <cellStyle name="20% - Énfasis5 3 2 2 2 3 2 2 3" xfId="10524" xr:uid="{A9185083-FDC1-48BD-912C-90B6A5979853}"/>
    <cellStyle name="20% - Énfasis5 3 2 2 2 3 2 2 3 2" xfId="20702" xr:uid="{B94E8D5B-9DFA-4BD8-8B4B-762647696396}"/>
    <cellStyle name="20% - Énfasis5 3 2 2 2 3 2 2 3 3" xfId="27614" xr:uid="{2764383D-A016-4F20-A592-DAE1106990CD}"/>
    <cellStyle name="20% - Énfasis5 3 2 2 2 3 2 2 3 4" xfId="33539" xr:uid="{386C8877-97F0-4E7C-A5E8-17DA10E03983}"/>
    <cellStyle name="20% - Énfasis5 3 2 2 2 3 2 2 3 5" xfId="39450" xr:uid="{1B007BEE-4375-4C39-8869-E380EF045245}"/>
    <cellStyle name="20% - Énfasis5 3 2 2 2 3 2 2 4" xfId="15687" xr:uid="{CFE0FFAB-31BD-448F-96B5-45B6E12F758A}"/>
    <cellStyle name="20% - Énfasis5 3 2 2 2 3 2 2 5" xfId="22485" xr:uid="{D3B34067-FCA2-4C78-85CC-980341D208FF}"/>
    <cellStyle name="20% - Énfasis5 3 2 2 2 3 2 2 6" xfId="31224" xr:uid="{A5281519-0B1C-49A8-869B-8106555F77D8}"/>
    <cellStyle name="20% - Énfasis5 3 2 2 2 3 2 2 7" xfId="37136" xr:uid="{0384032D-8DD2-49AD-8EC0-D13DB87CE8EA}"/>
    <cellStyle name="20% - Énfasis5 3 2 2 2 3 2 3" xfId="10526" xr:uid="{606E11D9-AD97-4702-981E-5B13DE12CDE9}"/>
    <cellStyle name="20% - Énfasis5 3 2 2 2 3 2 3 2" xfId="17001" xr:uid="{099ADC12-6D6F-475D-9A7A-DF76A33A709F}"/>
    <cellStyle name="20% - Énfasis5 3 2 2 2 3 2 3 3" xfId="27616" xr:uid="{F3707351-2049-46EA-AD08-F80FC84B675D}"/>
    <cellStyle name="20% - Énfasis5 3 2 2 2 3 2 3 4" xfId="33541" xr:uid="{A0C53BB7-FF6D-4192-BEAC-F7B30FB8250B}"/>
    <cellStyle name="20% - Énfasis5 3 2 2 2 3 2 3 5" xfId="39452" xr:uid="{2926E9FB-AFBD-44D1-B8BD-F106CAF80574}"/>
    <cellStyle name="20% - Énfasis5 3 2 2 2 3 2 4" xfId="7798" xr:uid="{E78E0A59-E898-430D-9272-F5F9B0C9C0BE}"/>
    <cellStyle name="20% - Énfasis5 3 2 2 2 3 2 4 2" xfId="19625" xr:uid="{1C8E690A-F82C-4ABA-AE4D-E6DC0EDB0828}"/>
    <cellStyle name="20% - Énfasis5 3 2 2 2 3 2 4 3" xfId="25891" xr:uid="{20AFC8C6-1E61-4C87-8D44-383ED1F27501}"/>
    <cellStyle name="20% - Énfasis5 3 2 2 2 3 2 4 4" xfId="31817" xr:uid="{1B3C58E6-3C38-4D86-A546-D231B56A3168}"/>
    <cellStyle name="20% - Énfasis5 3 2 2 2 3 2 4 5" xfId="37728" xr:uid="{2160785B-CB45-4A78-9372-F60E0772466E}"/>
    <cellStyle name="20% - Énfasis5 3 2 2 2 3 2 5" xfId="14425" xr:uid="{08EA2D99-37D5-4E83-A760-83408FA92526}"/>
    <cellStyle name="20% - Énfasis5 3 2 2 2 3 2 6" xfId="22484" xr:uid="{F9845B34-C3D9-4D4F-B45B-4B599F79A054}"/>
    <cellStyle name="20% - Énfasis5 3 2 2 2 3 2 7" xfId="31223" xr:uid="{5C94D494-B83A-41BB-9C2F-77E0DA75DF65}"/>
    <cellStyle name="20% - Énfasis5 3 2 2 2 3 2 8" xfId="37135" xr:uid="{E78BCC70-D3B0-4BEB-94D8-E1B04BE5D027}"/>
    <cellStyle name="20% - Énfasis5 3 2 2 2 3 3" xfId="3842" xr:uid="{58F7066A-1004-4CAB-8D4E-C2C076C52E91}"/>
    <cellStyle name="20% - Énfasis5 3 2 2 2 3 3 2" xfId="10528" xr:uid="{0CA4EBD5-AE0F-4275-8FF2-8BEB5A027946}"/>
    <cellStyle name="20% - Énfasis5 3 2 2 2 3 3 2 2" xfId="18083" xr:uid="{76C519E6-640E-472D-9339-B55360ACEA55}"/>
    <cellStyle name="20% - Énfasis5 3 2 2 2 3 3 2 3" xfId="27618" xr:uid="{FC8B232A-402B-4651-B04F-6DC4B239D681}"/>
    <cellStyle name="20% - Énfasis5 3 2 2 2 3 3 2 4" xfId="33543" xr:uid="{3011C3B6-6B13-47DB-9108-47FD74D135A0}"/>
    <cellStyle name="20% - Énfasis5 3 2 2 2 3 3 2 5" xfId="39454" xr:uid="{E1698E8F-48C9-4298-BBB1-1DB249495A2D}"/>
    <cellStyle name="20% - Énfasis5 3 2 2 2 3 3 3" xfId="10527" xr:uid="{43B0B92B-C87A-43CC-AB31-A12B7ACD6B46}"/>
    <cellStyle name="20% - Énfasis5 3 2 2 2 3 3 3 2" xfId="20703" xr:uid="{BA0248A2-FE30-4866-B448-C8DEA0E106ED}"/>
    <cellStyle name="20% - Énfasis5 3 2 2 2 3 3 3 3" xfId="27617" xr:uid="{C6EEAB40-5CBD-4938-BC01-F90CBD85D8F4}"/>
    <cellStyle name="20% - Énfasis5 3 2 2 2 3 3 3 4" xfId="33542" xr:uid="{CA8BF82C-A163-4C05-9DC7-15A3A1DC5460}"/>
    <cellStyle name="20% - Énfasis5 3 2 2 2 3 3 3 5" xfId="39453" xr:uid="{F2250E82-B5B7-4A45-B2AE-A3F4B46E869E}"/>
    <cellStyle name="20% - Énfasis5 3 2 2 2 3 3 4" xfId="15688" xr:uid="{02D65B4E-8730-4CFC-BDE0-5F0AE4C6B77F}"/>
    <cellStyle name="20% - Énfasis5 3 2 2 2 3 3 5" xfId="22486" xr:uid="{61B91469-1899-41BA-92C5-8A8568E95299}"/>
    <cellStyle name="20% - Énfasis5 3 2 2 2 3 3 6" xfId="31225" xr:uid="{86FC1F6A-0026-431D-B3CF-5874F8411875}"/>
    <cellStyle name="20% - Énfasis5 3 2 2 2 3 3 7" xfId="37137" xr:uid="{C28829DA-5D27-4779-8A19-0DD763622B10}"/>
    <cellStyle name="20% - Énfasis5 3 2 2 2 3 4" xfId="10529" xr:uid="{2A0E4561-B4A6-4E4A-84F9-A42D1AB9D5D1}"/>
    <cellStyle name="20% - Énfasis5 3 2 2 2 3 4 2" xfId="17002" xr:uid="{71D9489C-2479-4C79-9FEE-ED0FB8FCA315}"/>
    <cellStyle name="20% - Énfasis5 3 2 2 2 3 4 3" xfId="27619" xr:uid="{2A9049CE-66FA-48E8-ABE4-ED322CF10D6D}"/>
    <cellStyle name="20% - Énfasis5 3 2 2 2 3 4 4" xfId="33544" xr:uid="{51D790CA-53C0-4737-A396-5ACDFABB4C59}"/>
    <cellStyle name="20% - Énfasis5 3 2 2 2 3 4 5" xfId="39455" xr:uid="{9F5AE685-4E1E-41EF-9E5C-1E1D5C5C3835}"/>
    <cellStyle name="20% - Énfasis5 3 2 2 2 3 5" xfId="7797" xr:uid="{36D7388C-4BC8-4F33-8DDE-EE3496FF2B89}"/>
    <cellStyle name="20% - Énfasis5 3 2 2 2 3 5 2" xfId="19626" xr:uid="{BAD0C06F-6224-41D1-B9AF-C36A5569BA48}"/>
    <cellStyle name="20% - Énfasis5 3 2 2 2 3 5 3" xfId="25890" xr:uid="{7F5CE93F-79C1-49D0-A27D-620BBCFA01EC}"/>
    <cellStyle name="20% - Énfasis5 3 2 2 2 3 5 4" xfId="31816" xr:uid="{56B4F645-EC38-4469-80AB-3A6728E8927E}"/>
    <cellStyle name="20% - Énfasis5 3 2 2 2 3 5 5" xfId="37727" xr:uid="{D779C606-3A52-4C73-9C07-F357969B2E4F}"/>
    <cellStyle name="20% - Énfasis5 3 2 2 2 3 6" xfId="14424" xr:uid="{721F236B-0DC4-4FFF-869A-D5520723077F}"/>
    <cellStyle name="20% - Énfasis5 3 2 2 2 3 7" xfId="22483" xr:uid="{AFF6BB1C-FCF7-493F-AB7C-8547BEB5374D}"/>
    <cellStyle name="20% - Énfasis5 3 2 2 2 3 8" xfId="31222" xr:uid="{FF49BEAB-3395-4609-A401-F9E5FBB22893}"/>
    <cellStyle name="20% - Énfasis5 3 2 2 2 3 9" xfId="37134" xr:uid="{F6F2EC11-08F2-415E-980A-FA81ACE08B96}"/>
    <cellStyle name="20% - Énfasis5 3 2 2 2 4" xfId="3843" xr:uid="{0D7C2C14-8404-44A5-96BC-E207B749344E}"/>
    <cellStyle name="20% - Énfasis5 3 2 2 2 4 2" xfId="3844" xr:uid="{76024EC8-7989-4ED4-8E9C-28ACDBDACF32}"/>
    <cellStyle name="20% - Énfasis5 3 2 2 2 4 2 2" xfId="10531" xr:uid="{7EA8BE6B-D69D-4425-896B-D6F6AA381953}"/>
    <cellStyle name="20% - Énfasis5 3 2 2 2 4 2 2 2" xfId="18084" xr:uid="{A8A74AA9-5B98-4FE0-8C3B-E9D5EB356212}"/>
    <cellStyle name="20% - Énfasis5 3 2 2 2 4 2 2 3" xfId="27621" xr:uid="{6B3716EB-B507-4594-8A67-3E49AA6721AF}"/>
    <cellStyle name="20% - Énfasis5 3 2 2 2 4 2 2 4" xfId="33546" xr:uid="{B604C424-9180-426A-8F25-5B093CB98A32}"/>
    <cellStyle name="20% - Énfasis5 3 2 2 2 4 2 2 5" xfId="39457" xr:uid="{0FFFF796-8BC0-45A5-8751-2D0C5E36CE0B}"/>
    <cellStyle name="20% - Énfasis5 3 2 2 2 4 2 3" xfId="10530" xr:uid="{772C3294-D995-4F97-88C9-105A1D732DCA}"/>
    <cellStyle name="20% - Énfasis5 3 2 2 2 4 2 3 2" xfId="20704" xr:uid="{EABACB83-712D-4C8D-87D6-9B7291C80CDE}"/>
    <cellStyle name="20% - Énfasis5 3 2 2 2 4 2 3 3" xfId="27620" xr:uid="{F2468E91-E337-4DE8-AE5E-67518C318216}"/>
    <cellStyle name="20% - Énfasis5 3 2 2 2 4 2 3 4" xfId="33545" xr:uid="{C0362DDA-11C0-4F4E-9929-8473C0B6CB13}"/>
    <cellStyle name="20% - Énfasis5 3 2 2 2 4 2 3 5" xfId="39456" xr:uid="{A3A7DA3C-BE1C-467E-BD22-8B0ED218E344}"/>
    <cellStyle name="20% - Énfasis5 3 2 2 2 4 2 4" xfId="15689" xr:uid="{2C0C6D21-EA76-4026-8A8E-EACCF16BD774}"/>
    <cellStyle name="20% - Énfasis5 3 2 2 2 4 2 5" xfId="22488" xr:uid="{C579BDAB-365E-48B6-A301-9EB4E2277D9D}"/>
    <cellStyle name="20% - Énfasis5 3 2 2 2 4 2 6" xfId="31227" xr:uid="{27D5C955-AF01-4744-BC57-39083571C2B9}"/>
    <cellStyle name="20% - Énfasis5 3 2 2 2 4 2 7" xfId="37139" xr:uid="{4F46B040-D98D-46DC-B734-3B20EB7FFBE1}"/>
    <cellStyle name="20% - Énfasis5 3 2 2 2 4 3" xfId="10532" xr:uid="{9AC9F472-3267-42CE-9641-7D33A8922CFD}"/>
    <cellStyle name="20% - Énfasis5 3 2 2 2 4 3 2" xfId="17000" xr:uid="{7004217F-1C4F-41DA-8E3A-41B1F9B7F92A}"/>
    <cellStyle name="20% - Énfasis5 3 2 2 2 4 3 3" xfId="27622" xr:uid="{6AEB5957-C6C8-420A-A95E-09D93A141A90}"/>
    <cellStyle name="20% - Énfasis5 3 2 2 2 4 3 4" xfId="33547" xr:uid="{06075892-F50E-4EBA-9305-2E39DEDF655E}"/>
    <cellStyle name="20% - Énfasis5 3 2 2 2 4 3 5" xfId="39458" xr:uid="{159D9CB6-0F8B-42EB-9D43-B12C437403FA}"/>
    <cellStyle name="20% - Énfasis5 3 2 2 2 4 4" xfId="7799" xr:uid="{49F6187E-EE15-4A5C-80A8-87ECC7932DD4}"/>
    <cellStyle name="20% - Énfasis5 3 2 2 2 4 4 2" xfId="19624" xr:uid="{EEB96844-F542-4409-8C44-B738BB2F1428}"/>
    <cellStyle name="20% - Énfasis5 3 2 2 2 4 4 3" xfId="25892" xr:uid="{3E62284F-578F-4B54-AB04-F770D6C7E029}"/>
    <cellStyle name="20% - Énfasis5 3 2 2 2 4 4 4" xfId="31818" xr:uid="{2A71C406-60F0-432B-A66B-3B70CCD2F62D}"/>
    <cellStyle name="20% - Énfasis5 3 2 2 2 4 4 5" xfId="37729" xr:uid="{756266C9-3E02-4100-AD8B-F9C8B90ADBF8}"/>
    <cellStyle name="20% - Énfasis5 3 2 2 2 4 5" xfId="14426" xr:uid="{2C87194A-3BB5-42B5-9C61-BB957027EA00}"/>
    <cellStyle name="20% - Énfasis5 3 2 2 2 4 6" xfId="22487" xr:uid="{3426FBF8-D4D5-488E-835B-61E4BC2E4353}"/>
    <cellStyle name="20% - Énfasis5 3 2 2 2 4 7" xfId="31226" xr:uid="{5C9746A8-4DC7-4906-9485-07E7C236B3C4}"/>
    <cellStyle name="20% - Énfasis5 3 2 2 2 4 8" xfId="37138" xr:uid="{771897C6-B2C2-4D6D-98B3-400E9726CE59}"/>
    <cellStyle name="20% - Énfasis5 3 2 2 2 5" xfId="3845" xr:uid="{455281FA-B08A-48E1-9BC1-7E4912B4730E}"/>
    <cellStyle name="20% - Énfasis5 3 2 2 2 5 2" xfId="10534" xr:uid="{5530C9A0-C771-42FB-B424-D37606D13EED}"/>
    <cellStyle name="20% - Énfasis5 3 2 2 2 5 2 2" xfId="18085" xr:uid="{1207C8C7-5372-4F7C-B0B3-843D168024FC}"/>
    <cellStyle name="20% - Énfasis5 3 2 2 2 5 2 3" xfId="27624" xr:uid="{2CF53165-3838-4C23-803E-2D755CDE3CC5}"/>
    <cellStyle name="20% - Énfasis5 3 2 2 2 5 2 4" xfId="33549" xr:uid="{2E662887-5B69-42D1-8359-B168CDB9FDF6}"/>
    <cellStyle name="20% - Énfasis5 3 2 2 2 5 2 5" xfId="39460" xr:uid="{06276D8F-D0C2-47C2-ACAF-52E11EED1E30}"/>
    <cellStyle name="20% - Énfasis5 3 2 2 2 5 3" xfId="10533" xr:uid="{7807DC5B-4001-46DB-B2AC-060586C1DC2D}"/>
    <cellStyle name="20% - Énfasis5 3 2 2 2 5 3 2" xfId="20705" xr:uid="{D8E583CA-2699-4B9E-B813-3883C4BA4EE7}"/>
    <cellStyle name="20% - Énfasis5 3 2 2 2 5 3 3" xfId="27623" xr:uid="{7834BA91-2AB0-4546-8A7C-2C27FC7B1822}"/>
    <cellStyle name="20% - Énfasis5 3 2 2 2 5 3 4" xfId="33548" xr:uid="{0E8A1476-6BA3-4D65-B915-0A65EC7CCD87}"/>
    <cellStyle name="20% - Énfasis5 3 2 2 2 5 3 5" xfId="39459" xr:uid="{B68EA619-3431-4B33-B5D9-8C0C813902D8}"/>
    <cellStyle name="20% - Énfasis5 3 2 2 2 5 4" xfId="15690" xr:uid="{6E84996A-4E00-4D3F-B7B3-499717A67325}"/>
    <cellStyle name="20% - Énfasis5 3 2 2 2 5 5" xfId="22489" xr:uid="{CB00D24B-C8FC-4FF1-9C6D-19144B624205}"/>
    <cellStyle name="20% - Énfasis5 3 2 2 2 5 6" xfId="31228" xr:uid="{3D0203F9-EA6A-469B-9990-2A2622777DAB}"/>
    <cellStyle name="20% - Énfasis5 3 2 2 2 5 7" xfId="37140" xr:uid="{805B7439-F5DC-4F13-93F9-046073FDD37E}"/>
    <cellStyle name="20% - Énfasis5 3 2 2 2 6" xfId="10535" xr:uid="{59BA1B06-C601-4A16-B794-7FD00E99EC1D}"/>
    <cellStyle name="20% - Énfasis5 3 2 2 2 6 2" xfId="17007" xr:uid="{11A5D98E-A35D-4764-8543-D0B38D8904B0}"/>
    <cellStyle name="20% - Énfasis5 3 2 2 2 6 3" xfId="27625" xr:uid="{51634EB9-4BD1-4837-A3CC-74ED4739922E}"/>
    <cellStyle name="20% - Énfasis5 3 2 2 2 6 4" xfId="33550" xr:uid="{CB745622-6E44-4EE0-8626-8E50513506FA}"/>
    <cellStyle name="20% - Énfasis5 3 2 2 2 6 5" xfId="39461" xr:uid="{E5FEDB46-389A-43A5-B450-085E659F5C5A}"/>
    <cellStyle name="20% - Énfasis5 3 2 2 2 7" xfId="7792" xr:uid="{A4750520-ACDB-47FA-9152-17DF08D8040A}"/>
    <cellStyle name="20% - Énfasis5 3 2 2 2 7 2" xfId="19631" xr:uid="{2D77DFBF-FB3F-4735-B937-F5DCEFE187D5}"/>
    <cellStyle name="20% - Énfasis5 3 2 2 2 7 3" xfId="25885" xr:uid="{7A3D773D-EB7E-499F-A73C-E9FC93C65F09}"/>
    <cellStyle name="20% - Énfasis5 3 2 2 2 7 4" xfId="31811" xr:uid="{F8F2449E-C241-45EF-A8DC-2DE541C2C6E9}"/>
    <cellStyle name="20% - Énfasis5 3 2 2 2 7 5" xfId="37722" xr:uid="{CA3AD75E-A851-4209-BAD3-D71AA128ED89}"/>
    <cellStyle name="20% - Énfasis5 3 2 2 2 8" xfId="14419" xr:uid="{09D5193A-EC24-4AEE-A096-278D53125927}"/>
    <cellStyle name="20% - Énfasis5 3 2 2 2 9" xfId="22474" xr:uid="{94AFBBCD-1D0D-4C07-A1AF-3042960D44A4}"/>
    <cellStyle name="20% - Énfasis5 3 2 2 3" xfId="3846" xr:uid="{062D6AD1-3B7F-4842-9860-69E67E2DAAA9}"/>
    <cellStyle name="20% - Énfasis5 3 2 2 3 10" xfId="37141" xr:uid="{D3693325-C113-43EE-8ECA-F07722AFC241}"/>
    <cellStyle name="20% - Énfasis5 3 2 2 3 2" xfId="3847" xr:uid="{0B37AD34-1F37-4F3B-BBE0-679159D1EEEB}"/>
    <cellStyle name="20% - Énfasis5 3 2 2 3 2 2" xfId="3848" xr:uid="{5B7A1832-217D-447F-9157-9E8D3704C3D4}"/>
    <cellStyle name="20% - Énfasis5 3 2 2 3 2 2 2" xfId="3849" xr:uid="{FD5FD816-1530-4E64-B9C9-7ECCEE103F7C}"/>
    <cellStyle name="20% - Énfasis5 3 2 2 3 2 2 2 2" xfId="10537" xr:uid="{8DBBFE1F-0A4C-4A67-A459-31A5541BC6D1}"/>
    <cellStyle name="20% - Énfasis5 3 2 2 3 2 2 2 2 2" xfId="18086" xr:uid="{A68E2C9C-7CCE-475A-B2B1-9FBAD68AA712}"/>
    <cellStyle name="20% - Énfasis5 3 2 2 3 2 2 2 2 3" xfId="27627" xr:uid="{16C0D299-664C-4664-BE37-0F7A16B4C24B}"/>
    <cellStyle name="20% - Énfasis5 3 2 2 3 2 2 2 2 4" xfId="33552" xr:uid="{52A1D2E2-0576-4288-8F7E-5E66D2988231}"/>
    <cellStyle name="20% - Énfasis5 3 2 2 3 2 2 2 2 5" xfId="39463" xr:uid="{35B999D6-FD6E-4046-9060-09A0014E3F1A}"/>
    <cellStyle name="20% - Énfasis5 3 2 2 3 2 2 2 3" xfId="10536" xr:uid="{3205110A-8D87-46AA-A8F6-6F316A87B770}"/>
    <cellStyle name="20% - Énfasis5 3 2 2 3 2 2 2 3 2" xfId="20706" xr:uid="{5B04B2BA-EF1B-43A2-A66C-DE1C42F979FC}"/>
    <cellStyle name="20% - Énfasis5 3 2 2 3 2 2 2 3 3" xfId="27626" xr:uid="{2C1AB24F-9EF2-48D9-BD41-624A01BC4E71}"/>
    <cellStyle name="20% - Énfasis5 3 2 2 3 2 2 2 3 4" xfId="33551" xr:uid="{E19D06A5-61CE-4CB4-B86E-9BC66145E25B}"/>
    <cellStyle name="20% - Énfasis5 3 2 2 3 2 2 2 3 5" xfId="39462" xr:uid="{8ED746AB-02DB-4448-B481-A51C357D3E53}"/>
    <cellStyle name="20% - Énfasis5 3 2 2 3 2 2 2 4" xfId="15691" xr:uid="{4EAA87AB-CD62-466E-B46D-ECCF7A2F30B5}"/>
    <cellStyle name="20% - Énfasis5 3 2 2 3 2 2 2 5" xfId="22493" xr:uid="{0CCCE63D-9190-4918-BA6B-F872E33AE1E3}"/>
    <cellStyle name="20% - Énfasis5 3 2 2 3 2 2 2 6" xfId="31232" xr:uid="{C20BF517-FDFB-44C8-83AF-050FCC39851F}"/>
    <cellStyle name="20% - Énfasis5 3 2 2 3 2 2 2 7" xfId="37144" xr:uid="{ACC14634-B455-4AB8-8E9B-C924305037DB}"/>
    <cellStyle name="20% - Énfasis5 3 2 2 3 2 2 3" xfId="10538" xr:uid="{93922104-D8D8-4927-8A96-ADD7350C027D}"/>
    <cellStyle name="20% - Énfasis5 3 2 2 3 2 2 3 2" xfId="16997" xr:uid="{480699C0-3CBE-4AA9-9092-9DF63A610C52}"/>
    <cellStyle name="20% - Énfasis5 3 2 2 3 2 2 3 3" xfId="27628" xr:uid="{04347F99-9691-47EC-9964-DA80351B7183}"/>
    <cellStyle name="20% - Énfasis5 3 2 2 3 2 2 3 4" xfId="33553" xr:uid="{52ED0DB5-E43A-40C6-8013-7FAA69B89BB2}"/>
    <cellStyle name="20% - Énfasis5 3 2 2 3 2 2 3 5" xfId="39464" xr:uid="{7A43CEF0-6D2B-4607-8ED6-AC3CB9D6084B}"/>
    <cellStyle name="20% - Énfasis5 3 2 2 3 2 2 4" xfId="7802" xr:uid="{34F580EE-DFC3-49FE-B89F-8F5DB9187CED}"/>
    <cellStyle name="20% - Énfasis5 3 2 2 3 2 2 4 2" xfId="19621" xr:uid="{130BEB16-156C-43CE-86F8-72D5217F87AD}"/>
    <cellStyle name="20% - Énfasis5 3 2 2 3 2 2 4 3" xfId="25895" xr:uid="{B0A9D3A7-C678-4F79-B60C-5E7D621B31E7}"/>
    <cellStyle name="20% - Énfasis5 3 2 2 3 2 2 4 4" xfId="31821" xr:uid="{B46E5467-B05F-4F9F-BC14-AF8CA7C06D04}"/>
    <cellStyle name="20% - Énfasis5 3 2 2 3 2 2 4 5" xfId="37732" xr:uid="{226A3758-7CE2-45B9-8C9B-3ECF50ECF6B4}"/>
    <cellStyle name="20% - Énfasis5 3 2 2 3 2 2 5" xfId="14429" xr:uid="{EB4BD1C9-EA32-4EBA-B035-5927B4B51D12}"/>
    <cellStyle name="20% - Énfasis5 3 2 2 3 2 2 6" xfId="22492" xr:uid="{1977C583-10FF-4121-AC46-B7075040A0E3}"/>
    <cellStyle name="20% - Énfasis5 3 2 2 3 2 2 7" xfId="31231" xr:uid="{3F4BAF0E-2893-4101-9D2A-CF9B6F6BC6F2}"/>
    <cellStyle name="20% - Énfasis5 3 2 2 3 2 2 8" xfId="37143" xr:uid="{55D7F23C-D5BD-49EA-9354-26C694EAB98E}"/>
    <cellStyle name="20% - Énfasis5 3 2 2 3 2 3" xfId="3850" xr:uid="{36C11830-E8BF-4E73-B152-302055D304ED}"/>
    <cellStyle name="20% - Énfasis5 3 2 2 3 2 3 2" xfId="10540" xr:uid="{70DD5FD5-8294-4BC8-AEF1-A6F131F1BD2D}"/>
    <cellStyle name="20% - Énfasis5 3 2 2 3 2 3 2 2" xfId="18087" xr:uid="{6061A04D-31F7-47B5-866B-81013E47EC5A}"/>
    <cellStyle name="20% - Énfasis5 3 2 2 3 2 3 2 3" xfId="27630" xr:uid="{9D541E73-221D-4000-A902-1113DDDF39AF}"/>
    <cellStyle name="20% - Énfasis5 3 2 2 3 2 3 2 4" xfId="33555" xr:uid="{898EAEA3-3A7A-4332-9622-23E869BB88C0}"/>
    <cellStyle name="20% - Énfasis5 3 2 2 3 2 3 2 5" xfId="39466" xr:uid="{BC51AE2C-F564-452D-8ABD-FFC140F57A38}"/>
    <cellStyle name="20% - Énfasis5 3 2 2 3 2 3 3" xfId="10539" xr:uid="{654C0D25-9C05-4945-819B-5CA74C46F59C}"/>
    <cellStyle name="20% - Énfasis5 3 2 2 3 2 3 3 2" xfId="20707" xr:uid="{3C4AAC0E-05F6-4193-B8AE-723499354305}"/>
    <cellStyle name="20% - Énfasis5 3 2 2 3 2 3 3 3" xfId="27629" xr:uid="{4D89BEDB-9BAD-4A23-8639-619BB51E7BA6}"/>
    <cellStyle name="20% - Énfasis5 3 2 2 3 2 3 3 4" xfId="33554" xr:uid="{C5C68960-48D1-40F5-8CC7-0222DD998AFC}"/>
    <cellStyle name="20% - Énfasis5 3 2 2 3 2 3 3 5" xfId="39465" xr:uid="{9FF691A7-F3EC-45A6-98FB-0550055905A8}"/>
    <cellStyle name="20% - Énfasis5 3 2 2 3 2 3 4" xfId="15692" xr:uid="{52798CDC-4998-401D-8579-F6AAC8CC0343}"/>
    <cellStyle name="20% - Énfasis5 3 2 2 3 2 3 5" xfId="22494" xr:uid="{FC6E0815-0BAB-4AAC-83EB-1A80AEEE5090}"/>
    <cellStyle name="20% - Énfasis5 3 2 2 3 2 3 6" xfId="31233" xr:uid="{6822681E-CB5C-4E4F-A6E4-F9815580CD8D}"/>
    <cellStyle name="20% - Énfasis5 3 2 2 3 2 3 7" xfId="37145" xr:uid="{B916D206-D2BC-45DB-843D-1CE5425944AB}"/>
    <cellStyle name="20% - Énfasis5 3 2 2 3 2 4" xfId="10541" xr:uid="{97E8EA9E-ACAF-4346-9333-276AC7B76323}"/>
    <cellStyle name="20% - Énfasis5 3 2 2 3 2 4 2" xfId="16998" xr:uid="{DC6D4AB2-4EE5-4439-9432-220AB22B4ACA}"/>
    <cellStyle name="20% - Énfasis5 3 2 2 3 2 4 3" xfId="27631" xr:uid="{EC1309AB-11C2-4DE6-B35B-088276107D0E}"/>
    <cellStyle name="20% - Énfasis5 3 2 2 3 2 4 4" xfId="33556" xr:uid="{5D7BF94E-2C85-4D6F-B4D7-92BC3EBE2ACF}"/>
    <cellStyle name="20% - Énfasis5 3 2 2 3 2 4 5" xfId="39467" xr:uid="{42B700FE-6820-485D-A0D0-A35569F4CD4B}"/>
    <cellStyle name="20% - Énfasis5 3 2 2 3 2 5" xfId="7801" xr:uid="{B0C19410-546A-48C3-9481-874CE43EBA42}"/>
    <cellStyle name="20% - Énfasis5 3 2 2 3 2 5 2" xfId="19622" xr:uid="{38DD3159-ACAD-4238-87E0-BE8E62E6F49A}"/>
    <cellStyle name="20% - Énfasis5 3 2 2 3 2 5 3" xfId="25894" xr:uid="{8C942C6F-5CF2-4D08-9176-30EFA778267D}"/>
    <cellStyle name="20% - Énfasis5 3 2 2 3 2 5 4" xfId="31820" xr:uid="{77602B0F-BC36-4C7F-A63E-E6F0B08C6B41}"/>
    <cellStyle name="20% - Énfasis5 3 2 2 3 2 5 5" xfId="37731" xr:uid="{CE11BA3A-04F4-4F05-83BE-E9C015B7910F}"/>
    <cellStyle name="20% - Énfasis5 3 2 2 3 2 6" xfId="14428" xr:uid="{835FA420-88F3-4E51-AC57-1C8BE323E1FB}"/>
    <cellStyle name="20% - Énfasis5 3 2 2 3 2 7" xfId="22491" xr:uid="{DE02905E-6FD7-4C61-8FD8-F9051F124FE4}"/>
    <cellStyle name="20% - Énfasis5 3 2 2 3 2 8" xfId="31230" xr:uid="{ECE56A70-E33B-4ABB-8E21-2A867A063643}"/>
    <cellStyle name="20% - Énfasis5 3 2 2 3 2 9" xfId="37142" xr:uid="{C934564D-9B87-499B-9ABF-6CDB92C7A9A5}"/>
    <cellStyle name="20% - Énfasis5 3 2 2 3 3" xfId="3851" xr:uid="{6686EF09-5A6D-4807-BB47-31BA557C888B}"/>
    <cellStyle name="20% - Énfasis5 3 2 2 3 3 2" xfId="3852" xr:uid="{B81A8A17-B9E0-451E-BD50-FAF248B981CB}"/>
    <cellStyle name="20% - Énfasis5 3 2 2 3 3 2 2" xfId="10543" xr:uid="{F3B62F82-62EE-4AD7-9B01-444727E08C4B}"/>
    <cellStyle name="20% - Énfasis5 3 2 2 3 3 2 2 2" xfId="18088" xr:uid="{393B3C90-D20A-46D8-8A60-2E329A4A5A01}"/>
    <cellStyle name="20% - Énfasis5 3 2 2 3 3 2 2 3" xfId="27633" xr:uid="{5321CD1C-87EE-4E77-B487-673D20E097F9}"/>
    <cellStyle name="20% - Énfasis5 3 2 2 3 3 2 2 4" xfId="33558" xr:uid="{CFDB2565-0413-4EFA-8513-14AD3650D593}"/>
    <cellStyle name="20% - Énfasis5 3 2 2 3 3 2 2 5" xfId="39469" xr:uid="{13ACFD52-7B31-4FDE-97B6-7A93840F6673}"/>
    <cellStyle name="20% - Énfasis5 3 2 2 3 3 2 3" xfId="10542" xr:uid="{385C98BD-6BC6-4A16-B3D6-13894B280BCE}"/>
    <cellStyle name="20% - Énfasis5 3 2 2 3 3 2 3 2" xfId="20708" xr:uid="{D4E09255-60DE-433F-A7B0-E515FEEAD9DC}"/>
    <cellStyle name="20% - Énfasis5 3 2 2 3 3 2 3 3" xfId="27632" xr:uid="{2B1DDC80-506E-4D72-8F9B-11BFD93190C2}"/>
    <cellStyle name="20% - Énfasis5 3 2 2 3 3 2 3 4" xfId="33557" xr:uid="{C05C3E80-1ED5-49CB-97B2-444FDCB326BE}"/>
    <cellStyle name="20% - Énfasis5 3 2 2 3 3 2 3 5" xfId="39468" xr:uid="{A1E0F91D-9959-4364-8D25-93AC58460F83}"/>
    <cellStyle name="20% - Énfasis5 3 2 2 3 3 2 4" xfId="15693" xr:uid="{8A0D8100-DCAC-4D99-AAF7-27E8CD255A87}"/>
    <cellStyle name="20% - Énfasis5 3 2 2 3 3 2 5" xfId="22496" xr:uid="{2B70E020-CFB4-4653-8E85-CF987CC3F5FE}"/>
    <cellStyle name="20% - Énfasis5 3 2 2 3 3 2 6" xfId="31235" xr:uid="{D333CD3E-6A5B-435F-845F-1A7694386E18}"/>
    <cellStyle name="20% - Énfasis5 3 2 2 3 3 2 7" xfId="37147" xr:uid="{726DE6BA-AD81-47DD-99E6-327110C335ED}"/>
    <cellStyle name="20% - Énfasis5 3 2 2 3 3 3" xfId="10544" xr:uid="{47A3C554-CBF8-4B16-83F0-DDFE2E20549A}"/>
    <cellStyle name="20% - Énfasis5 3 2 2 3 3 3 2" xfId="16996" xr:uid="{85E4D9A1-71F8-42C4-9EAD-45C646C2921E}"/>
    <cellStyle name="20% - Énfasis5 3 2 2 3 3 3 3" xfId="27634" xr:uid="{730ABEF2-CDAF-436C-A2D4-FB66E900C9D8}"/>
    <cellStyle name="20% - Énfasis5 3 2 2 3 3 3 4" xfId="33559" xr:uid="{F1747D1B-4C26-4AF2-A6DC-84A268249690}"/>
    <cellStyle name="20% - Énfasis5 3 2 2 3 3 3 5" xfId="39470" xr:uid="{D4E1BBE0-6ACD-4E9C-8E9B-445B1AE41B54}"/>
    <cellStyle name="20% - Énfasis5 3 2 2 3 3 4" xfId="7803" xr:uid="{9EE6F6EB-031A-4903-BC34-50BD09D6BB35}"/>
    <cellStyle name="20% - Énfasis5 3 2 2 3 3 4 2" xfId="19620" xr:uid="{82289CB4-486C-41FC-B00B-954A4AB5436A}"/>
    <cellStyle name="20% - Énfasis5 3 2 2 3 3 4 3" xfId="25896" xr:uid="{7F178935-3CBE-4011-8E42-5E9A1CEB2758}"/>
    <cellStyle name="20% - Énfasis5 3 2 2 3 3 4 4" xfId="31822" xr:uid="{7B9F00A3-5D95-4971-86DF-CB7C53F258B6}"/>
    <cellStyle name="20% - Énfasis5 3 2 2 3 3 4 5" xfId="37733" xr:uid="{29251691-1517-460C-97E2-70846F481915}"/>
    <cellStyle name="20% - Énfasis5 3 2 2 3 3 5" xfId="14430" xr:uid="{51DC84EB-9C48-41F9-B1BC-5167E215E788}"/>
    <cellStyle name="20% - Énfasis5 3 2 2 3 3 6" xfId="22495" xr:uid="{B68ABB71-9F45-4A9E-A65E-4B5F39C955A5}"/>
    <cellStyle name="20% - Énfasis5 3 2 2 3 3 7" xfId="31234" xr:uid="{A737FC78-536E-4785-A8F6-7047D7270821}"/>
    <cellStyle name="20% - Énfasis5 3 2 2 3 3 8" xfId="37146" xr:uid="{EAF75DF5-DDDC-4A43-95F4-69952050B3DC}"/>
    <cellStyle name="20% - Énfasis5 3 2 2 3 4" xfId="3853" xr:uid="{8D3043CC-3CAC-41B4-9FE9-6742224A3A93}"/>
    <cellStyle name="20% - Énfasis5 3 2 2 3 4 2" xfId="10546" xr:uid="{89982DBE-4FF8-476B-AF28-E5DB09BFADC4}"/>
    <cellStyle name="20% - Énfasis5 3 2 2 3 4 2 2" xfId="18089" xr:uid="{6F2AE5AA-E611-470C-A759-6D1761A6A731}"/>
    <cellStyle name="20% - Énfasis5 3 2 2 3 4 2 3" xfId="27636" xr:uid="{D0754BDF-4C7E-424A-BE1A-B222297BBFAD}"/>
    <cellStyle name="20% - Énfasis5 3 2 2 3 4 2 4" xfId="33561" xr:uid="{9BA36E3D-E086-4582-8BA9-9D7A683275F3}"/>
    <cellStyle name="20% - Énfasis5 3 2 2 3 4 2 5" xfId="39472" xr:uid="{DE6D755E-8BCE-49C3-B717-0C2974A1B76C}"/>
    <cellStyle name="20% - Énfasis5 3 2 2 3 4 3" xfId="10545" xr:uid="{D05D7B0B-F71A-4B62-BA99-99D694324E06}"/>
    <cellStyle name="20% - Énfasis5 3 2 2 3 4 3 2" xfId="20709" xr:uid="{29D033D1-1D9B-4601-9BD3-4FE0549B9ED3}"/>
    <cellStyle name="20% - Énfasis5 3 2 2 3 4 3 3" xfId="27635" xr:uid="{699011D4-9FC5-4084-B215-A47099BF9535}"/>
    <cellStyle name="20% - Énfasis5 3 2 2 3 4 3 4" xfId="33560" xr:uid="{E22CDEFB-0DA7-4A40-BC45-D85578C1B79C}"/>
    <cellStyle name="20% - Énfasis5 3 2 2 3 4 3 5" xfId="39471" xr:uid="{21DE5375-0C03-4F8F-A4E1-E4EBB5E479D1}"/>
    <cellStyle name="20% - Énfasis5 3 2 2 3 4 4" xfId="15694" xr:uid="{71442436-7E83-4A9D-8D4A-A32D4C1FE9D2}"/>
    <cellStyle name="20% - Énfasis5 3 2 2 3 4 5" xfId="22497" xr:uid="{A2D1B78A-CCE9-418C-AFB1-9AC1F8F7044E}"/>
    <cellStyle name="20% - Énfasis5 3 2 2 3 4 6" xfId="31236" xr:uid="{320F2673-0982-4C7E-BB67-F8E29B64FAFB}"/>
    <cellStyle name="20% - Énfasis5 3 2 2 3 4 7" xfId="37148" xr:uid="{0035BEB0-71CD-46AA-A833-8456AE5F49D3}"/>
    <cellStyle name="20% - Énfasis5 3 2 2 3 5" xfId="10547" xr:uid="{044F6534-39F0-4A6F-8488-FDE9568C2945}"/>
    <cellStyle name="20% - Énfasis5 3 2 2 3 5 2" xfId="16999" xr:uid="{D7FFC475-C6BC-4985-80BA-85614208CD68}"/>
    <cellStyle name="20% - Énfasis5 3 2 2 3 5 3" xfId="27637" xr:uid="{CFCF9DA1-2A0A-431C-8038-437D4D3C359B}"/>
    <cellStyle name="20% - Énfasis5 3 2 2 3 5 4" xfId="33562" xr:uid="{51CBD3D1-43AB-4CBD-BB26-CC9A09BB0C7D}"/>
    <cellStyle name="20% - Énfasis5 3 2 2 3 5 5" xfId="39473" xr:uid="{B5695794-12C6-4267-A533-B4B81D24358E}"/>
    <cellStyle name="20% - Énfasis5 3 2 2 3 6" xfId="7800" xr:uid="{17D5618B-E2F5-4870-9A20-E7F5151575A5}"/>
    <cellStyle name="20% - Énfasis5 3 2 2 3 6 2" xfId="19623" xr:uid="{FE004BFF-2A2D-4132-B66C-60117AA2DC02}"/>
    <cellStyle name="20% - Énfasis5 3 2 2 3 6 3" xfId="25893" xr:uid="{F492A92C-F1FA-4F3E-A695-BAD753242FF0}"/>
    <cellStyle name="20% - Énfasis5 3 2 2 3 6 4" xfId="31819" xr:uid="{48F4C0EC-4F28-4F63-B08D-3EA69741C781}"/>
    <cellStyle name="20% - Énfasis5 3 2 2 3 6 5" xfId="37730" xr:uid="{A6FFC95A-575C-4F4A-925F-556F3B452838}"/>
    <cellStyle name="20% - Énfasis5 3 2 2 3 7" xfId="14427" xr:uid="{908E6CDD-B1B1-47B0-8F99-4E232B3EFE66}"/>
    <cellStyle name="20% - Énfasis5 3 2 2 3 8" xfId="22490" xr:uid="{F7D88497-7922-4A07-B6B7-5EB24077320D}"/>
    <cellStyle name="20% - Énfasis5 3 2 2 3 9" xfId="31229" xr:uid="{AFBC261A-F0F0-4134-AE96-D008608AD7C5}"/>
    <cellStyle name="20% - Énfasis5 3 2 2 4" xfId="3854" xr:uid="{1D326FB6-6B4A-4673-8FD3-048536C13BE9}"/>
    <cellStyle name="20% - Énfasis5 3 2 2 4 2" xfId="3855" xr:uid="{61816F41-651A-4A22-B990-CB581CD143B6}"/>
    <cellStyle name="20% - Énfasis5 3 2 2 4 2 2" xfId="3856" xr:uid="{20B78C53-0087-4782-90E9-EE3DC4B30A7F}"/>
    <cellStyle name="20% - Énfasis5 3 2 2 4 2 2 2" xfId="10549" xr:uid="{E29854EA-BA00-4D8C-AAF7-3A9BA19C7B7A}"/>
    <cellStyle name="20% - Énfasis5 3 2 2 4 2 2 2 2" xfId="18090" xr:uid="{AB99E671-065E-41AE-90B7-7D9CFFB0134D}"/>
    <cellStyle name="20% - Énfasis5 3 2 2 4 2 2 2 3" xfId="27639" xr:uid="{0D9A0F58-BD24-4CF6-99D5-B4CB7B5ECD25}"/>
    <cellStyle name="20% - Énfasis5 3 2 2 4 2 2 2 4" xfId="33564" xr:uid="{AB688823-6891-465D-9C92-5391AC0FC178}"/>
    <cellStyle name="20% - Énfasis5 3 2 2 4 2 2 2 5" xfId="39475" xr:uid="{74BA3492-4695-4D92-92B6-8E403AE180C1}"/>
    <cellStyle name="20% - Énfasis5 3 2 2 4 2 2 3" xfId="10548" xr:uid="{E46F1E14-6CA9-4EA3-8773-E61C38998527}"/>
    <cellStyle name="20% - Énfasis5 3 2 2 4 2 2 3 2" xfId="20710" xr:uid="{81162242-A12D-4902-99CE-CC23F4186D00}"/>
    <cellStyle name="20% - Énfasis5 3 2 2 4 2 2 3 3" xfId="27638" xr:uid="{40263B40-4945-46C7-A737-9D1F48D2AE87}"/>
    <cellStyle name="20% - Énfasis5 3 2 2 4 2 2 3 4" xfId="33563" xr:uid="{8325C9A4-3E70-4DA0-854A-D18C4DDEB675}"/>
    <cellStyle name="20% - Énfasis5 3 2 2 4 2 2 3 5" xfId="39474" xr:uid="{3AC519C0-E2EA-4CC4-A28F-694D7FD8E91C}"/>
    <cellStyle name="20% - Énfasis5 3 2 2 4 2 2 4" xfId="15695" xr:uid="{6B5A5C7A-E4F1-4E54-A839-F17556B3FF37}"/>
    <cellStyle name="20% - Énfasis5 3 2 2 4 2 2 5" xfId="22500" xr:uid="{AB931E9B-220C-495F-8E7E-F44C54547F75}"/>
    <cellStyle name="20% - Énfasis5 3 2 2 4 2 2 6" xfId="31239" xr:uid="{8C924FC9-50E2-4736-9D0E-E38AB1C06994}"/>
    <cellStyle name="20% - Énfasis5 3 2 2 4 2 2 7" xfId="37151" xr:uid="{D6CD3641-E816-4850-941E-093CB8A22658}"/>
    <cellStyle name="20% - Énfasis5 3 2 2 4 2 3" xfId="10550" xr:uid="{AA59E86A-3445-439A-85CF-480037FD57E0}"/>
    <cellStyle name="20% - Énfasis5 3 2 2 4 2 3 2" xfId="16994" xr:uid="{2556453E-3DA9-4874-8F31-FEE6AD5061D7}"/>
    <cellStyle name="20% - Énfasis5 3 2 2 4 2 3 3" xfId="27640" xr:uid="{E6F855DF-BA07-4A68-9295-A91929A07395}"/>
    <cellStyle name="20% - Énfasis5 3 2 2 4 2 3 4" xfId="33565" xr:uid="{100A44B8-E5F5-491B-A22D-33E17C9297AB}"/>
    <cellStyle name="20% - Énfasis5 3 2 2 4 2 3 5" xfId="39476" xr:uid="{AB8323A0-8D9E-4DB7-9236-DCD9B3371051}"/>
    <cellStyle name="20% - Énfasis5 3 2 2 4 2 4" xfId="7805" xr:uid="{C3A04D10-B3BE-4238-B830-DA9A252C79F4}"/>
    <cellStyle name="20% - Énfasis5 3 2 2 4 2 4 2" xfId="19618" xr:uid="{6AD0A6FA-DE1B-49B9-8D05-1D24518D394A}"/>
    <cellStyle name="20% - Énfasis5 3 2 2 4 2 4 3" xfId="25898" xr:uid="{5590A9A4-87F3-4F39-A28D-4540C9066AA5}"/>
    <cellStyle name="20% - Énfasis5 3 2 2 4 2 4 4" xfId="31824" xr:uid="{540D198F-638F-4A97-97D1-1F7579FAAAEB}"/>
    <cellStyle name="20% - Énfasis5 3 2 2 4 2 4 5" xfId="37735" xr:uid="{6DEE572D-E360-465C-9326-7220497C22F2}"/>
    <cellStyle name="20% - Énfasis5 3 2 2 4 2 5" xfId="14432" xr:uid="{D9BF7CFD-E918-47F0-951A-38EEEA42F624}"/>
    <cellStyle name="20% - Énfasis5 3 2 2 4 2 6" xfId="22499" xr:uid="{8B495736-A490-460F-8AC0-CBCEF56D991E}"/>
    <cellStyle name="20% - Énfasis5 3 2 2 4 2 7" xfId="31238" xr:uid="{6BE855BC-11EE-40A1-B401-639E9F7979BC}"/>
    <cellStyle name="20% - Énfasis5 3 2 2 4 2 8" xfId="37150" xr:uid="{1F67640C-B18F-4867-A35F-FA1AA124FAB3}"/>
    <cellStyle name="20% - Énfasis5 3 2 2 4 3" xfId="3857" xr:uid="{F2282894-E36D-47A4-B4AB-4A864FEA9059}"/>
    <cellStyle name="20% - Énfasis5 3 2 2 4 3 2" xfId="10552" xr:uid="{5105BDFA-4D1D-421E-9DFA-D6BA636B494B}"/>
    <cellStyle name="20% - Énfasis5 3 2 2 4 3 2 2" xfId="18091" xr:uid="{6D8757E1-D0CD-407F-80F0-AD2C5212A377}"/>
    <cellStyle name="20% - Énfasis5 3 2 2 4 3 2 3" xfId="27642" xr:uid="{A3FD87C5-43B7-4E11-8C43-BDFA04A1BA2C}"/>
    <cellStyle name="20% - Énfasis5 3 2 2 4 3 2 4" xfId="33567" xr:uid="{5D3FF7DE-B6AF-4360-83A9-D71A823186A8}"/>
    <cellStyle name="20% - Énfasis5 3 2 2 4 3 2 5" xfId="39478" xr:uid="{F4897044-5271-4460-89D8-4CCA481BC92D}"/>
    <cellStyle name="20% - Énfasis5 3 2 2 4 3 3" xfId="10551" xr:uid="{7E0C6C20-97FE-41D5-8609-52F47473F880}"/>
    <cellStyle name="20% - Énfasis5 3 2 2 4 3 3 2" xfId="20711" xr:uid="{26F0E770-9E5A-486E-BC7C-1A3CB855F952}"/>
    <cellStyle name="20% - Énfasis5 3 2 2 4 3 3 3" xfId="27641" xr:uid="{2D0109AC-9C1F-45DA-997A-BF5300C395E5}"/>
    <cellStyle name="20% - Énfasis5 3 2 2 4 3 3 4" xfId="33566" xr:uid="{63CC79A5-15C5-4168-BFE7-38779A995BFD}"/>
    <cellStyle name="20% - Énfasis5 3 2 2 4 3 3 5" xfId="39477" xr:uid="{BBAE1B82-F1C3-4962-BC33-4207B2C16807}"/>
    <cellStyle name="20% - Énfasis5 3 2 2 4 3 4" xfId="15696" xr:uid="{27FC1379-9A07-4750-B3EB-F4B507D255A1}"/>
    <cellStyle name="20% - Énfasis5 3 2 2 4 3 5" xfId="22501" xr:uid="{1428E70C-BFB0-4B4E-AEA0-4615F2E27CC9}"/>
    <cellStyle name="20% - Énfasis5 3 2 2 4 3 6" xfId="31240" xr:uid="{10EDD4BC-5EC8-40D8-BE2E-E5F2910EF176}"/>
    <cellStyle name="20% - Énfasis5 3 2 2 4 3 7" xfId="37152" xr:uid="{4E5F32A8-AEFB-4FE4-ACB3-8FDF0B367EB4}"/>
    <cellStyle name="20% - Énfasis5 3 2 2 4 4" xfId="10553" xr:uid="{5744E992-7009-4407-B304-3424D2BAD77D}"/>
    <cellStyle name="20% - Énfasis5 3 2 2 4 4 2" xfId="16995" xr:uid="{7FA7BE39-1011-4FA8-A116-606FF4C941F9}"/>
    <cellStyle name="20% - Énfasis5 3 2 2 4 4 3" xfId="27643" xr:uid="{FF17D7F3-1411-4B75-8402-C1DC68A56EFC}"/>
    <cellStyle name="20% - Énfasis5 3 2 2 4 4 4" xfId="33568" xr:uid="{DD910023-59F5-4149-AA3C-C4F0730A88A4}"/>
    <cellStyle name="20% - Énfasis5 3 2 2 4 4 5" xfId="39479" xr:uid="{E038987C-FE2F-4392-B0F9-956EE562416B}"/>
    <cellStyle name="20% - Énfasis5 3 2 2 4 5" xfId="7804" xr:uid="{4D64B5B6-BCD4-4242-9885-72CF8D0D2DF7}"/>
    <cellStyle name="20% - Énfasis5 3 2 2 4 5 2" xfId="19619" xr:uid="{C6203BFF-5157-4BC8-907F-CFA433050203}"/>
    <cellStyle name="20% - Énfasis5 3 2 2 4 5 3" xfId="25897" xr:uid="{74D1DB5D-7D6B-425A-AE59-436A50C217D8}"/>
    <cellStyle name="20% - Énfasis5 3 2 2 4 5 4" xfId="31823" xr:uid="{3B928DE0-4735-4B65-AB03-C2DA1D44708F}"/>
    <cellStyle name="20% - Énfasis5 3 2 2 4 5 5" xfId="37734" xr:uid="{24174FCC-31A2-4205-BD04-92BBFB67926C}"/>
    <cellStyle name="20% - Énfasis5 3 2 2 4 6" xfId="14431" xr:uid="{779C3AD1-8B55-4CD0-97D7-AC7ABD8469F6}"/>
    <cellStyle name="20% - Énfasis5 3 2 2 4 7" xfId="22498" xr:uid="{16A928C5-EFDC-4B2F-B567-21BD460BDD3E}"/>
    <cellStyle name="20% - Énfasis5 3 2 2 4 8" xfId="31237" xr:uid="{3215077D-713F-4D7D-A521-95C66ACD5024}"/>
    <cellStyle name="20% - Énfasis5 3 2 2 4 9" xfId="37149" xr:uid="{8F08D22B-6B5A-4BE5-A742-E92A23053EA2}"/>
    <cellStyle name="20% - Énfasis5 3 2 2 5" xfId="3858" xr:uid="{3633727E-79EA-4587-8529-A15B602900A1}"/>
    <cellStyle name="20% - Énfasis5 3 2 2 5 2" xfId="3859" xr:uid="{F699E2A5-8C29-497F-B2EC-B800E0C3EB9B}"/>
    <cellStyle name="20% - Énfasis5 3 2 2 5 2 2" xfId="10555" xr:uid="{84C483D9-4F22-49D0-97C2-29C7888DC1AB}"/>
    <cellStyle name="20% - Énfasis5 3 2 2 5 2 2 2" xfId="18092" xr:uid="{93EE30D2-C227-4181-8211-B80C22921307}"/>
    <cellStyle name="20% - Énfasis5 3 2 2 5 2 2 3" xfId="27645" xr:uid="{59A52C09-D08B-41DB-A9E1-2F1F765EE9F0}"/>
    <cellStyle name="20% - Énfasis5 3 2 2 5 2 2 4" xfId="33570" xr:uid="{BDB59ADC-7C6B-415D-8821-ECDEE6295185}"/>
    <cellStyle name="20% - Énfasis5 3 2 2 5 2 2 5" xfId="39481" xr:uid="{1B22105A-C1D6-45F9-A2DC-5D1E6A8C0702}"/>
    <cellStyle name="20% - Énfasis5 3 2 2 5 2 3" xfId="10554" xr:uid="{7649C2BD-0F14-4D90-ACD5-62AB6282F541}"/>
    <cellStyle name="20% - Énfasis5 3 2 2 5 2 3 2" xfId="20712" xr:uid="{550C3B74-161F-4C21-90CE-5E8BF41B232B}"/>
    <cellStyle name="20% - Énfasis5 3 2 2 5 2 3 3" xfId="27644" xr:uid="{1145B5B0-063D-4FBE-A2C2-DA1B4BAED4D6}"/>
    <cellStyle name="20% - Énfasis5 3 2 2 5 2 3 4" xfId="33569" xr:uid="{2D7DFA64-B95B-4A6A-9DBB-2976B2AB1F39}"/>
    <cellStyle name="20% - Énfasis5 3 2 2 5 2 3 5" xfId="39480" xr:uid="{5DB63D09-2CF0-4FF9-A075-51E2D9EE4E9D}"/>
    <cellStyle name="20% - Énfasis5 3 2 2 5 2 4" xfId="15697" xr:uid="{60658F23-210C-493B-BC62-976F352F832E}"/>
    <cellStyle name="20% - Énfasis5 3 2 2 5 2 5" xfId="22503" xr:uid="{D28BFC5F-B5FA-4A83-B24F-2663FBF77649}"/>
    <cellStyle name="20% - Énfasis5 3 2 2 5 2 6" xfId="31242" xr:uid="{FDD6D257-D913-4EC5-851C-56D2B4CDF292}"/>
    <cellStyle name="20% - Énfasis5 3 2 2 5 2 7" xfId="37154" xr:uid="{9E9EC11F-D9C7-464D-9E85-ED9E4FD565A5}"/>
    <cellStyle name="20% - Énfasis5 3 2 2 5 3" xfId="10556" xr:uid="{62E3A82F-4DB0-4928-A794-C725D507A45B}"/>
    <cellStyle name="20% - Énfasis5 3 2 2 5 3 2" xfId="16993" xr:uid="{478C347E-EA1B-4F78-B7C2-F7793A4C61F0}"/>
    <cellStyle name="20% - Énfasis5 3 2 2 5 3 3" xfId="27646" xr:uid="{E7A0D42C-EBF7-4FAB-84CE-F6D8A59271DB}"/>
    <cellStyle name="20% - Énfasis5 3 2 2 5 3 4" xfId="33571" xr:uid="{BBA31F09-C53C-4F3A-B189-673B58F3C1BD}"/>
    <cellStyle name="20% - Énfasis5 3 2 2 5 3 5" xfId="39482" xr:uid="{E429B889-5603-443C-9D15-E518B1218609}"/>
    <cellStyle name="20% - Énfasis5 3 2 2 5 4" xfId="7806" xr:uid="{BAFC8417-5D20-488C-9853-116D0DC9BFD6}"/>
    <cellStyle name="20% - Énfasis5 3 2 2 5 4 2" xfId="19617" xr:uid="{8B6773CF-746D-4484-AE3F-041BC6FA83BA}"/>
    <cellStyle name="20% - Énfasis5 3 2 2 5 4 3" xfId="25899" xr:uid="{CE279EFC-BE7C-4233-B113-AFBB56B063B0}"/>
    <cellStyle name="20% - Énfasis5 3 2 2 5 4 4" xfId="31825" xr:uid="{B1551BE5-C104-49F5-B054-A296A900011E}"/>
    <cellStyle name="20% - Énfasis5 3 2 2 5 4 5" xfId="37736" xr:uid="{D7DCB364-3210-4355-9C62-360CF099005B}"/>
    <cellStyle name="20% - Énfasis5 3 2 2 5 5" xfId="14433" xr:uid="{75E79C6B-0779-4416-9650-BA206BDEE188}"/>
    <cellStyle name="20% - Énfasis5 3 2 2 5 6" xfId="22502" xr:uid="{A8E39671-993E-4BB8-B8A0-30CC1829C252}"/>
    <cellStyle name="20% - Énfasis5 3 2 2 5 7" xfId="31241" xr:uid="{C8A068E6-426B-4C59-9C02-7CA342F3CAD6}"/>
    <cellStyle name="20% - Énfasis5 3 2 2 5 8" xfId="37153" xr:uid="{B7D511CA-B9AF-436D-A4ED-246024C01510}"/>
    <cellStyle name="20% - Énfasis5 3 2 2 6" xfId="3860" xr:uid="{5F1C5554-1A14-40AD-B4F5-BCF604D15C41}"/>
    <cellStyle name="20% - Énfasis5 3 2 2 6 2" xfId="10558" xr:uid="{3BC5F0B3-6616-46B9-B8CA-AC0DD75A0DA1}"/>
    <cellStyle name="20% - Énfasis5 3 2 2 6 2 2" xfId="18093" xr:uid="{E2472A44-C063-4DB9-9F14-ADAE90189A21}"/>
    <cellStyle name="20% - Énfasis5 3 2 2 6 2 3" xfId="27648" xr:uid="{08857FFC-4DFF-4D2C-9188-CFB31093860B}"/>
    <cellStyle name="20% - Énfasis5 3 2 2 6 2 4" xfId="33573" xr:uid="{61524050-DB9A-48C0-A762-86F2867B639F}"/>
    <cellStyle name="20% - Énfasis5 3 2 2 6 2 5" xfId="39484" xr:uid="{55E2667E-7199-4592-8C21-4F604894A325}"/>
    <cellStyle name="20% - Énfasis5 3 2 2 6 3" xfId="10557" xr:uid="{14A556A3-36C1-425E-B68E-1C0C281A9FA2}"/>
    <cellStyle name="20% - Énfasis5 3 2 2 6 3 2" xfId="20713" xr:uid="{94BF0A39-6E46-45D5-BF04-F948E2C65F8F}"/>
    <cellStyle name="20% - Énfasis5 3 2 2 6 3 3" xfId="27647" xr:uid="{87495731-0910-4B1C-818F-E23AEBFE3AA1}"/>
    <cellStyle name="20% - Énfasis5 3 2 2 6 3 4" xfId="33572" xr:uid="{B8AC91E7-469A-48F8-BCFF-38D076E4441F}"/>
    <cellStyle name="20% - Énfasis5 3 2 2 6 3 5" xfId="39483" xr:uid="{E60FCBCF-2113-423F-A121-9C1816C5D4CB}"/>
    <cellStyle name="20% - Énfasis5 3 2 2 6 4" xfId="15698" xr:uid="{F850CF35-04EC-4669-A2E0-3DD66DB4A1DB}"/>
    <cellStyle name="20% - Énfasis5 3 2 2 6 5" xfId="22504" xr:uid="{4BE8414B-FA0A-4F54-B31D-AB013C60ACFA}"/>
    <cellStyle name="20% - Énfasis5 3 2 2 6 6" xfId="31243" xr:uid="{A1D903D7-92AA-43E0-AAF5-C8E537116365}"/>
    <cellStyle name="20% - Énfasis5 3 2 2 6 7" xfId="37155" xr:uid="{64C4B891-B9A5-4F2C-82B0-D66234E18FDB}"/>
    <cellStyle name="20% - Énfasis5 3 2 2 7" xfId="3861" xr:uid="{DD2E33E1-EF1E-4269-96AA-6B27EB66090C}"/>
    <cellStyle name="20% - Énfasis5 3 2 2 8" xfId="10559" xr:uid="{C8739C1E-0495-4F1C-A74C-4DDB634AC036}"/>
    <cellStyle name="20% - Énfasis5 3 2 2 8 2" xfId="17008" xr:uid="{BD251B90-1B8B-43CA-B6A5-7F0A5A02CD41}"/>
    <cellStyle name="20% - Énfasis5 3 2 2 8 3" xfId="27649" xr:uid="{B7EE68C2-55C4-4F1C-A506-BF3C733E22CB}"/>
    <cellStyle name="20% - Énfasis5 3 2 2 8 4" xfId="33574" xr:uid="{4425B89D-C9ED-41DA-A8A0-3A81D5445E0A}"/>
    <cellStyle name="20% - Énfasis5 3 2 2 8 5" xfId="39485" xr:uid="{F311F44E-76E4-49EA-A563-B8BD8D9BF8C3}"/>
    <cellStyle name="20% - Énfasis5 3 2 2 9" xfId="7791" xr:uid="{E8998BFA-AE7D-41D9-A519-7DBAF5FA34B4}"/>
    <cellStyle name="20% - Énfasis5 3 2 2 9 2" xfId="19632" xr:uid="{7018511B-055D-4979-9578-3EC5EE59B12D}"/>
    <cellStyle name="20% - Énfasis5 3 2 2 9 3" xfId="25884" xr:uid="{51C61A06-B21E-423F-AEEE-C5C14B2F85C0}"/>
    <cellStyle name="20% - Énfasis5 3 2 2 9 4" xfId="31810" xr:uid="{60A5D745-1AE4-4093-BFD3-2F697E838196}"/>
    <cellStyle name="20% - Énfasis5 3 2 2 9 5" xfId="37721" xr:uid="{2AE23880-E4DE-4AC8-8750-AC17CDBAF6BA}"/>
    <cellStyle name="20% - Énfasis5 3 2 3" xfId="3862" xr:uid="{64F0A3AB-5F86-49BD-8319-FC731E262EFB}"/>
    <cellStyle name="20% - Énfasis5 3 2 3 10" xfId="31244" xr:uid="{6D1CDEF8-7C84-45A1-B14C-64BF77C9D451}"/>
    <cellStyle name="20% - Énfasis5 3 2 3 11" xfId="37156" xr:uid="{4CF12C23-D205-43C6-9305-550A31942CD5}"/>
    <cellStyle name="20% - Énfasis5 3 2 3 2" xfId="3863" xr:uid="{82428FCB-09D2-402D-8F2E-A08759752A71}"/>
    <cellStyle name="20% - Énfasis5 3 2 3 2 10" xfId="37157" xr:uid="{1A0AC412-88D2-45B6-A9D0-95413A68A077}"/>
    <cellStyle name="20% - Énfasis5 3 2 3 2 2" xfId="3864" xr:uid="{50D34059-D777-4936-A609-3D3238843ECC}"/>
    <cellStyle name="20% - Énfasis5 3 2 3 2 2 2" xfId="3865" xr:uid="{88F22F7A-DA63-4C54-806F-0DE80EAAAF33}"/>
    <cellStyle name="20% - Énfasis5 3 2 3 2 2 2 2" xfId="3866" xr:uid="{EED49718-0D5A-4CB8-8220-1C8B2096167D}"/>
    <cellStyle name="20% - Énfasis5 3 2 3 2 2 2 2 2" xfId="10561" xr:uid="{EBC1C032-2E4B-4547-9350-AE71E07517DF}"/>
    <cellStyle name="20% - Énfasis5 3 2 3 2 2 2 2 2 2" xfId="18094" xr:uid="{B9DAB829-9F2D-412B-A076-A14B78289CAA}"/>
    <cellStyle name="20% - Énfasis5 3 2 3 2 2 2 2 2 3" xfId="27651" xr:uid="{F402134E-4CF5-45E5-A469-A3B8426A41C1}"/>
    <cellStyle name="20% - Énfasis5 3 2 3 2 2 2 2 2 4" xfId="33576" xr:uid="{BE361357-E26C-4A3F-B6BF-197EDCC3DFDF}"/>
    <cellStyle name="20% - Énfasis5 3 2 3 2 2 2 2 2 5" xfId="39487" xr:uid="{959AF762-1641-4639-BA16-E9C0154E95AA}"/>
    <cellStyle name="20% - Énfasis5 3 2 3 2 2 2 2 3" xfId="10560" xr:uid="{0FA2B937-887C-4CE0-AD17-98B81E25D26B}"/>
    <cellStyle name="20% - Énfasis5 3 2 3 2 2 2 2 3 2" xfId="20714" xr:uid="{E14434EA-A38D-41FF-9D3A-D6FADCF5FBA4}"/>
    <cellStyle name="20% - Énfasis5 3 2 3 2 2 2 2 3 3" xfId="27650" xr:uid="{9B8BB219-B57C-4610-A970-14E74DDE6920}"/>
    <cellStyle name="20% - Énfasis5 3 2 3 2 2 2 2 3 4" xfId="33575" xr:uid="{BE2AF927-0A6A-4A6E-9090-274D7359CFFC}"/>
    <cellStyle name="20% - Énfasis5 3 2 3 2 2 2 2 3 5" xfId="39486" xr:uid="{A6459684-D7EE-4E5B-AD52-8D190590F96B}"/>
    <cellStyle name="20% - Énfasis5 3 2 3 2 2 2 2 4" xfId="15699" xr:uid="{07125E4B-2373-4DB8-89D7-11F5C7554C5E}"/>
    <cellStyle name="20% - Énfasis5 3 2 3 2 2 2 2 5" xfId="22509" xr:uid="{5AC26FAB-6302-48B1-860F-5B292E4C2179}"/>
    <cellStyle name="20% - Énfasis5 3 2 3 2 2 2 2 6" xfId="31248" xr:uid="{93456ECF-F5F6-4BF0-A465-B5C643B64652}"/>
    <cellStyle name="20% - Énfasis5 3 2 3 2 2 2 2 7" xfId="37160" xr:uid="{38806AD0-A366-492D-B5A8-7921DF100BD6}"/>
    <cellStyle name="20% - Énfasis5 3 2 3 2 2 2 3" xfId="10562" xr:uid="{830531EF-B357-491F-8343-D413FF1E0657}"/>
    <cellStyle name="20% - Énfasis5 3 2 3 2 2 2 3 2" xfId="16989" xr:uid="{0967F093-8C43-41F1-8F3C-D727CF8E0B7A}"/>
    <cellStyle name="20% - Énfasis5 3 2 3 2 2 2 3 3" xfId="27652" xr:uid="{002F6562-9983-4A19-ACF8-47E2BF739B97}"/>
    <cellStyle name="20% - Énfasis5 3 2 3 2 2 2 3 4" xfId="33577" xr:uid="{D35E69C9-C8B8-4482-BB66-BDC7B0B7213F}"/>
    <cellStyle name="20% - Énfasis5 3 2 3 2 2 2 3 5" xfId="39488" xr:uid="{7C28478C-FC31-427D-B69F-EE6E6F2E5DC9}"/>
    <cellStyle name="20% - Énfasis5 3 2 3 2 2 2 4" xfId="7810" xr:uid="{CF3249AF-57FB-4C1D-98F0-47229277F1C8}"/>
    <cellStyle name="20% - Énfasis5 3 2 3 2 2 2 4 2" xfId="19613" xr:uid="{B763E38B-A532-4CDD-8376-2781A63DEF91}"/>
    <cellStyle name="20% - Énfasis5 3 2 3 2 2 2 4 3" xfId="25903" xr:uid="{89217D62-BC38-4393-AFC7-8BB81B4ED19B}"/>
    <cellStyle name="20% - Énfasis5 3 2 3 2 2 2 4 4" xfId="31829" xr:uid="{16AEE98D-AF5B-49B5-BCE6-E6D0B11CCE6F}"/>
    <cellStyle name="20% - Énfasis5 3 2 3 2 2 2 4 5" xfId="37740" xr:uid="{1D079EB1-351F-4480-B1E3-8D39E4B5A1F8}"/>
    <cellStyle name="20% - Énfasis5 3 2 3 2 2 2 5" xfId="14437" xr:uid="{A9C48560-040E-4DF6-805E-02D0DDB3B59B}"/>
    <cellStyle name="20% - Énfasis5 3 2 3 2 2 2 6" xfId="22508" xr:uid="{369A3095-DDF3-4819-82D8-66CD535059A9}"/>
    <cellStyle name="20% - Énfasis5 3 2 3 2 2 2 7" xfId="31247" xr:uid="{D65A0355-EEDF-40D6-856D-88340D478EB0}"/>
    <cellStyle name="20% - Énfasis5 3 2 3 2 2 2 8" xfId="37159" xr:uid="{B56A1916-5799-48AD-B0C4-0887AF4B2949}"/>
    <cellStyle name="20% - Énfasis5 3 2 3 2 2 3" xfId="3867" xr:uid="{DB02E9A3-EA81-4BD0-BCE8-3AD8F3435AC1}"/>
    <cellStyle name="20% - Énfasis5 3 2 3 2 2 3 2" xfId="10564" xr:uid="{E5D09446-A8C0-4B0C-A3B8-D1BE51E9ED5C}"/>
    <cellStyle name="20% - Énfasis5 3 2 3 2 2 3 2 2" xfId="18095" xr:uid="{E6D16D96-C8F6-404A-B9B4-935FCF9E92B7}"/>
    <cellStyle name="20% - Énfasis5 3 2 3 2 2 3 2 3" xfId="27654" xr:uid="{22201E9E-77E0-4085-928C-D2A64CB6036D}"/>
    <cellStyle name="20% - Énfasis5 3 2 3 2 2 3 2 4" xfId="33579" xr:uid="{735B766D-D0CB-4642-A978-36FF11BB387B}"/>
    <cellStyle name="20% - Énfasis5 3 2 3 2 2 3 2 5" xfId="39490" xr:uid="{9D029E68-D75A-4A6A-B2B6-CF66F1D65ABD}"/>
    <cellStyle name="20% - Énfasis5 3 2 3 2 2 3 3" xfId="10563" xr:uid="{1DA82CB9-1BD1-45CC-B1AA-8A49392DAFF3}"/>
    <cellStyle name="20% - Énfasis5 3 2 3 2 2 3 3 2" xfId="20715" xr:uid="{FEB0E7D7-2B83-454E-B05A-4329B9E4A147}"/>
    <cellStyle name="20% - Énfasis5 3 2 3 2 2 3 3 3" xfId="27653" xr:uid="{0E0836B7-0F04-4A08-BCCB-7CA78BC540FF}"/>
    <cellStyle name="20% - Énfasis5 3 2 3 2 2 3 3 4" xfId="33578" xr:uid="{D6852735-19CF-4CC2-B5F4-3B22650B459C}"/>
    <cellStyle name="20% - Énfasis5 3 2 3 2 2 3 3 5" xfId="39489" xr:uid="{4FF2257B-96F1-4C2A-A446-DED8FE97C2D1}"/>
    <cellStyle name="20% - Énfasis5 3 2 3 2 2 3 4" xfId="15700" xr:uid="{C0762892-E9E7-443D-9B83-AAA0A70E0BE9}"/>
    <cellStyle name="20% - Énfasis5 3 2 3 2 2 3 5" xfId="22510" xr:uid="{284889F0-82DD-41B6-90D2-F0081C310265}"/>
    <cellStyle name="20% - Énfasis5 3 2 3 2 2 3 6" xfId="31249" xr:uid="{47CD0CA1-4895-4972-AE00-0CD945694DC8}"/>
    <cellStyle name="20% - Énfasis5 3 2 3 2 2 3 7" xfId="37161" xr:uid="{6C4FDE99-4C26-414F-8624-510BD478AC1E}"/>
    <cellStyle name="20% - Énfasis5 3 2 3 2 2 4" xfId="10565" xr:uid="{D917273A-4912-45AB-8EEE-4E9702D83A6F}"/>
    <cellStyle name="20% - Énfasis5 3 2 3 2 2 4 2" xfId="16990" xr:uid="{A54C9B86-CA40-412C-8A51-090A072EC7C8}"/>
    <cellStyle name="20% - Énfasis5 3 2 3 2 2 4 3" xfId="27655" xr:uid="{CCAADA99-493E-46A6-B60B-B67C5E1920E8}"/>
    <cellStyle name="20% - Énfasis5 3 2 3 2 2 4 4" xfId="33580" xr:uid="{8C87A5DE-222E-4340-879D-CBE5D1B97590}"/>
    <cellStyle name="20% - Énfasis5 3 2 3 2 2 4 5" xfId="39491" xr:uid="{AA3E599A-2E3D-433F-BADE-3FDAA364448A}"/>
    <cellStyle name="20% - Énfasis5 3 2 3 2 2 5" xfId="7809" xr:uid="{91399C28-F447-47EA-9CFC-767E08F363D7}"/>
    <cellStyle name="20% - Énfasis5 3 2 3 2 2 5 2" xfId="19614" xr:uid="{5133626C-C156-470A-833C-FAC0320BD15D}"/>
    <cellStyle name="20% - Énfasis5 3 2 3 2 2 5 3" xfId="25902" xr:uid="{45E1D567-C5EF-438A-BF2E-833461632708}"/>
    <cellStyle name="20% - Énfasis5 3 2 3 2 2 5 4" xfId="31828" xr:uid="{94D585A1-E7DC-4848-A321-2A6F3E0FE1B2}"/>
    <cellStyle name="20% - Énfasis5 3 2 3 2 2 5 5" xfId="37739" xr:uid="{7882F1D2-8446-4C82-B4E9-B0627E33954C}"/>
    <cellStyle name="20% - Énfasis5 3 2 3 2 2 6" xfId="14436" xr:uid="{E513403E-C080-45C4-9CCE-5AF5A29FC6D7}"/>
    <cellStyle name="20% - Énfasis5 3 2 3 2 2 7" xfId="22507" xr:uid="{AC20481D-FA39-4FC0-B910-A4A797E0FC5C}"/>
    <cellStyle name="20% - Énfasis5 3 2 3 2 2 8" xfId="31246" xr:uid="{4BB0B30B-9019-4DDA-B335-589DEAEB5AFD}"/>
    <cellStyle name="20% - Énfasis5 3 2 3 2 2 9" xfId="37158" xr:uid="{612E2558-6B04-4B11-87BB-3FBC59168587}"/>
    <cellStyle name="20% - Énfasis5 3 2 3 2 3" xfId="3868" xr:uid="{6551A3C1-AB4B-469A-BE61-DAABB113E628}"/>
    <cellStyle name="20% - Énfasis5 3 2 3 2 3 2" xfId="3869" xr:uid="{5324273D-FA66-4364-A781-4E0209A9BB8C}"/>
    <cellStyle name="20% - Énfasis5 3 2 3 2 3 2 2" xfId="10567" xr:uid="{ECBB96BE-65A9-4619-A410-A2E8C495F88F}"/>
    <cellStyle name="20% - Énfasis5 3 2 3 2 3 2 2 2" xfId="18096" xr:uid="{EB057CEE-B89E-4422-A06C-BE2F16145F8B}"/>
    <cellStyle name="20% - Énfasis5 3 2 3 2 3 2 2 3" xfId="27657" xr:uid="{E89CFD21-56A7-452D-B75B-D54753D5FFC1}"/>
    <cellStyle name="20% - Énfasis5 3 2 3 2 3 2 2 4" xfId="33582" xr:uid="{433B35A6-C818-4841-AC20-288F4B3663B2}"/>
    <cellStyle name="20% - Énfasis5 3 2 3 2 3 2 2 5" xfId="39493" xr:uid="{3643416E-9D1A-424C-A041-C577E9216207}"/>
    <cellStyle name="20% - Énfasis5 3 2 3 2 3 2 3" xfId="10566" xr:uid="{4F76BD24-EE08-4037-8EA0-CB2552C4111E}"/>
    <cellStyle name="20% - Énfasis5 3 2 3 2 3 2 3 2" xfId="20716" xr:uid="{E598881D-EFE3-4FF3-9C9F-FA52AF008A46}"/>
    <cellStyle name="20% - Énfasis5 3 2 3 2 3 2 3 3" xfId="27656" xr:uid="{55549072-F81D-4D58-8B7E-11F679E61343}"/>
    <cellStyle name="20% - Énfasis5 3 2 3 2 3 2 3 4" xfId="33581" xr:uid="{0EC56850-4BC0-4CA3-A338-1C84E38F46C2}"/>
    <cellStyle name="20% - Énfasis5 3 2 3 2 3 2 3 5" xfId="39492" xr:uid="{25F00499-B22C-4D03-8D80-8A0EF7F3D4BA}"/>
    <cellStyle name="20% - Énfasis5 3 2 3 2 3 2 4" xfId="15701" xr:uid="{E7F2318F-2642-4776-B198-74581213A905}"/>
    <cellStyle name="20% - Énfasis5 3 2 3 2 3 2 5" xfId="22512" xr:uid="{E7BAF857-774B-4C4B-A0C7-73E8271A8DCF}"/>
    <cellStyle name="20% - Énfasis5 3 2 3 2 3 2 6" xfId="31251" xr:uid="{95E19854-C225-4D07-98B2-EDC361520376}"/>
    <cellStyle name="20% - Énfasis5 3 2 3 2 3 2 7" xfId="37163" xr:uid="{B6003775-9B85-4036-8587-A38CDFB45FC3}"/>
    <cellStyle name="20% - Énfasis5 3 2 3 2 3 3" xfId="10568" xr:uid="{7B863939-1A9B-453D-A8E5-D7143F32850C}"/>
    <cellStyle name="20% - Énfasis5 3 2 3 2 3 3 2" xfId="16988" xr:uid="{F7D6CEEE-6962-416F-95A5-3B6990772DB3}"/>
    <cellStyle name="20% - Énfasis5 3 2 3 2 3 3 3" xfId="27658" xr:uid="{057E24CE-FAB1-4C8D-AB36-E73BE711BD45}"/>
    <cellStyle name="20% - Énfasis5 3 2 3 2 3 3 4" xfId="33583" xr:uid="{878CD5FF-FC5F-4CE8-A282-089D56CCBEE5}"/>
    <cellStyle name="20% - Énfasis5 3 2 3 2 3 3 5" xfId="39494" xr:uid="{6DD10CF5-D2C6-4A10-A5E5-AE42A047FF14}"/>
    <cellStyle name="20% - Énfasis5 3 2 3 2 3 4" xfId="7811" xr:uid="{CB5EE5AB-883A-4A9F-A398-1D721FCA96DB}"/>
    <cellStyle name="20% - Énfasis5 3 2 3 2 3 4 2" xfId="19612" xr:uid="{F50395B1-C77F-4C16-B02D-057ACCB502B3}"/>
    <cellStyle name="20% - Énfasis5 3 2 3 2 3 4 3" xfId="25904" xr:uid="{6E6FFA20-1857-436B-AC89-8F6721FF4143}"/>
    <cellStyle name="20% - Énfasis5 3 2 3 2 3 4 4" xfId="31830" xr:uid="{29025CE6-FBA7-4DB8-B171-1B558ECA1813}"/>
    <cellStyle name="20% - Énfasis5 3 2 3 2 3 4 5" xfId="37741" xr:uid="{68C733DD-9728-4134-A4AC-8BD7CAF2A99B}"/>
    <cellStyle name="20% - Énfasis5 3 2 3 2 3 5" xfId="14438" xr:uid="{8AEA2BAD-C5FC-4E6B-8A0F-CB6742ECED0D}"/>
    <cellStyle name="20% - Énfasis5 3 2 3 2 3 6" xfId="22511" xr:uid="{989C2745-C618-4D11-A8D8-88BD0A20979A}"/>
    <cellStyle name="20% - Énfasis5 3 2 3 2 3 7" xfId="31250" xr:uid="{FAE80993-B526-4955-BAF3-D7FD48B19830}"/>
    <cellStyle name="20% - Énfasis5 3 2 3 2 3 8" xfId="37162" xr:uid="{AD62476E-B806-4A14-9663-F29BD5B7BEBC}"/>
    <cellStyle name="20% - Énfasis5 3 2 3 2 4" xfId="3870" xr:uid="{C01C133C-540E-4CEE-A9E0-CA9027B68AFF}"/>
    <cellStyle name="20% - Énfasis5 3 2 3 2 4 2" xfId="10570" xr:uid="{178D70E3-1459-4A8B-AD6C-97EED95126BA}"/>
    <cellStyle name="20% - Énfasis5 3 2 3 2 4 2 2" xfId="18097" xr:uid="{CD26C1FE-2BC4-4E18-BCD1-795E3D6AB3F0}"/>
    <cellStyle name="20% - Énfasis5 3 2 3 2 4 2 3" xfId="27660" xr:uid="{5981C2AD-07A6-4D4F-8B01-3052BDCDC8D5}"/>
    <cellStyle name="20% - Énfasis5 3 2 3 2 4 2 4" xfId="33585" xr:uid="{2275FE23-5A27-406C-BF89-14F748B1F41E}"/>
    <cellStyle name="20% - Énfasis5 3 2 3 2 4 2 5" xfId="39496" xr:uid="{F5613132-4778-40CE-A18B-267F2655A8F9}"/>
    <cellStyle name="20% - Énfasis5 3 2 3 2 4 3" xfId="10569" xr:uid="{9E8F2EDE-3B47-4AB9-AB23-527C303FB37C}"/>
    <cellStyle name="20% - Énfasis5 3 2 3 2 4 3 2" xfId="20717" xr:uid="{4FE6D3C3-55A3-4011-9397-B0C7B772B655}"/>
    <cellStyle name="20% - Énfasis5 3 2 3 2 4 3 3" xfId="27659" xr:uid="{ADB54F45-8CEB-464D-A7A0-E0F14E1C44B0}"/>
    <cellStyle name="20% - Énfasis5 3 2 3 2 4 3 4" xfId="33584" xr:uid="{5744E36C-5CE6-4503-9BD0-7D7F3EDC427D}"/>
    <cellStyle name="20% - Énfasis5 3 2 3 2 4 3 5" xfId="39495" xr:uid="{C770ABA3-FB84-4CED-A956-F92B6ABD80D6}"/>
    <cellStyle name="20% - Énfasis5 3 2 3 2 4 4" xfId="15702" xr:uid="{67FB6D81-448B-46EC-8B4E-63E471A2823B}"/>
    <cellStyle name="20% - Énfasis5 3 2 3 2 4 5" xfId="22513" xr:uid="{009A0B3B-5A21-41DB-903B-72B700F01AB6}"/>
    <cellStyle name="20% - Énfasis5 3 2 3 2 4 6" xfId="31252" xr:uid="{C1E6A9E7-4D21-4C55-A9CE-1FB7B15CD528}"/>
    <cellStyle name="20% - Énfasis5 3 2 3 2 4 7" xfId="37164" xr:uid="{11D7928B-4B7A-40B9-BEC5-44EA5014C622}"/>
    <cellStyle name="20% - Énfasis5 3 2 3 2 5" xfId="10571" xr:uid="{1A5A0C6C-76F5-4B61-91E9-5AF359111BEF}"/>
    <cellStyle name="20% - Énfasis5 3 2 3 2 5 2" xfId="16991" xr:uid="{54D63EE3-3814-4852-87E3-F1736AC88AEA}"/>
    <cellStyle name="20% - Énfasis5 3 2 3 2 5 3" xfId="27661" xr:uid="{9413FC00-C206-453E-9B3F-DE3D77C5BA62}"/>
    <cellStyle name="20% - Énfasis5 3 2 3 2 5 4" xfId="33586" xr:uid="{6726CEB3-0533-427E-91E5-A5696EDA2455}"/>
    <cellStyle name="20% - Énfasis5 3 2 3 2 5 5" xfId="39497" xr:uid="{5C224775-9BC4-4EE7-A202-D10FCC47FFEB}"/>
    <cellStyle name="20% - Énfasis5 3 2 3 2 6" xfId="7808" xr:uid="{B2BFE841-979F-4311-A79F-8240BBC27D44}"/>
    <cellStyle name="20% - Énfasis5 3 2 3 2 6 2" xfId="19615" xr:uid="{153F8A84-F963-4C2F-9234-103EA31AA02B}"/>
    <cellStyle name="20% - Énfasis5 3 2 3 2 6 3" xfId="25901" xr:uid="{9FC5A723-857D-474D-B956-99256F65A233}"/>
    <cellStyle name="20% - Énfasis5 3 2 3 2 6 4" xfId="31827" xr:uid="{1378D3E2-5667-496A-BFB3-D577F3157A3E}"/>
    <cellStyle name="20% - Énfasis5 3 2 3 2 6 5" xfId="37738" xr:uid="{67DFD213-DE0E-453B-BE89-BF72D9FD4C1C}"/>
    <cellStyle name="20% - Énfasis5 3 2 3 2 7" xfId="14435" xr:uid="{8C4A2905-6F2E-4B1E-A1A3-4EF7BB40FA3E}"/>
    <cellStyle name="20% - Énfasis5 3 2 3 2 8" xfId="22506" xr:uid="{31D507B7-8262-41CA-ABA0-CECB3E9DDA4D}"/>
    <cellStyle name="20% - Énfasis5 3 2 3 2 9" xfId="31245" xr:uid="{D1C616B7-7138-4B39-85E9-2ECAF072263A}"/>
    <cellStyle name="20% - Énfasis5 3 2 3 3" xfId="3871" xr:uid="{A9CAC42C-E55B-4339-B3C3-DE77825421B0}"/>
    <cellStyle name="20% - Énfasis5 3 2 3 3 2" xfId="3872" xr:uid="{8AEB5349-AFF8-4AF6-A104-D69CBFF8097B}"/>
    <cellStyle name="20% - Énfasis5 3 2 3 3 2 2" xfId="3873" xr:uid="{FED1DEE1-7195-4EC6-9FE3-434C0E2623D6}"/>
    <cellStyle name="20% - Énfasis5 3 2 3 3 2 2 2" xfId="10573" xr:uid="{B831D3E1-8DB2-442B-A2AF-D3D4F977462F}"/>
    <cellStyle name="20% - Énfasis5 3 2 3 3 2 2 2 2" xfId="18098" xr:uid="{D28FE528-5630-471F-A791-A53FA2307722}"/>
    <cellStyle name="20% - Énfasis5 3 2 3 3 2 2 2 3" xfId="27663" xr:uid="{28826E50-E83B-424D-8183-2D3F69BA54CA}"/>
    <cellStyle name="20% - Énfasis5 3 2 3 3 2 2 2 4" xfId="33588" xr:uid="{3054D059-0AB5-49F9-A83B-3CC6CB4CAD53}"/>
    <cellStyle name="20% - Énfasis5 3 2 3 3 2 2 2 5" xfId="39499" xr:uid="{D39C4543-FDC6-44A7-A8B9-1E2ABB2A6E9E}"/>
    <cellStyle name="20% - Énfasis5 3 2 3 3 2 2 3" xfId="10572" xr:uid="{4BA61D80-9CCC-4A3D-97E3-16F7B0A394E4}"/>
    <cellStyle name="20% - Énfasis5 3 2 3 3 2 2 3 2" xfId="20718" xr:uid="{47D5DF5E-7614-4D5D-82F3-62D7F332999E}"/>
    <cellStyle name="20% - Énfasis5 3 2 3 3 2 2 3 3" xfId="27662" xr:uid="{CDD173F5-2E72-4D3C-8A21-5DC15C4B079E}"/>
    <cellStyle name="20% - Énfasis5 3 2 3 3 2 2 3 4" xfId="33587" xr:uid="{0F315777-7113-42AC-BCA6-212ACD04ABB2}"/>
    <cellStyle name="20% - Énfasis5 3 2 3 3 2 2 3 5" xfId="39498" xr:uid="{56E86711-F912-4145-A545-0EF265B0940B}"/>
    <cellStyle name="20% - Énfasis5 3 2 3 3 2 2 4" xfId="15703" xr:uid="{79679686-78C2-4556-A1CE-0000925B20F4}"/>
    <cellStyle name="20% - Énfasis5 3 2 3 3 2 2 5" xfId="22516" xr:uid="{80CB5749-65B1-4816-9493-043595254879}"/>
    <cellStyle name="20% - Énfasis5 3 2 3 3 2 2 6" xfId="31255" xr:uid="{E26A1F1C-2302-4D92-ACB4-96B572051B46}"/>
    <cellStyle name="20% - Énfasis5 3 2 3 3 2 2 7" xfId="37167" xr:uid="{5A31E269-58B4-4680-8610-E8FF22CDA978}"/>
    <cellStyle name="20% - Énfasis5 3 2 3 3 2 3" xfId="10574" xr:uid="{8A723B49-6FF9-4A40-9A7F-4D108D7BFD8F}"/>
    <cellStyle name="20% - Énfasis5 3 2 3 3 2 3 2" xfId="16986" xr:uid="{19150E54-4135-4FA6-8566-0F5C99C89236}"/>
    <cellStyle name="20% - Énfasis5 3 2 3 3 2 3 3" xfId="27664" xr:uid="{1694E569-35C9-45EE-9E92-08F48E11535F}"/>
    <cellStyle name="20% - Énfasis5 3 2 3 3 2 3 4" xfId="33589" xr:uid="{EBB1A32E-B071-4E9D-BE26-A7465D9F8857}"/>
    <cellStyle name="20% - Énfasis5 3 2 3 3 2 3 5" xfId="39500" xr:uid="{552350DC-F1B4-48B2-8A3D-981A285FC68C}"/>
    <cellStyle name="20% - Énfasis5 3 2 3 3 2 4" xfId="7813" xr:uid="{CA331DB8-1537-4119-AFD3-4A5336C294FB}"/>
    <cellStyle name="20% - Énfasis5 3 2 3 3 2 4 2" xfId="19610" xr:uid="{B82171B9-5C46-43A4-8D5A-8C620C1BBD69}"/>
    <cellStyle name="20% - Énfasis5 3 2 3 3 2 4 3" xfId="25906" xr:uid="{EC50703C-C645-4535-97D0-ED2832B3F2AA}"/>
    <cellStyle name="20% - Énfasis5 3 2 3 3 2 4 4" xfId="31832" xr:uid="{404ED51D-D585-4C00-AAEC-1E39078B4BE3}"/>
    <cellStyle name="20% - Énfasis5 3 2 3 3 2 4 5" xfId="37743" xr:uid="{1B18B282-4A92-49B8-A80C-A5441CE8C39B}"/>
    <cellStyle name="20% - Énfasis5 3 2 3 3 2 5" xfId="14440" xr:uid="{948F4BA5-EDCD-4B29-9AD6-FAE160D9CE78}"/>
    <cellStyle name="20% - Énfasis5 3 2 3 3 2 6" xfId="22515" xr:uid="{3099D004-E1CD-4692-B18C-47198375A13E}"/>
    <cellStyle name="20% - Énfasis5 3 2 3 3 2 7" xfId="31254" xr:uid="{B0FBDA26-8732-4C63-B4C6-97CEA18AD715}"/>
    <cellStyle name="20% - Énfasis5 3 2 3 3 2 8" xfId="37166" xr:uid="{6B6CDD48-2541-4E0C-BAB7-2C6C13524180}"/>
    <cellStyle name="20% - Énfasis5 3 2 3 3 3" xfId="3874" xr:uid="{D1790ED4-E75D-4196-9B04-EF57A5FED6A9}"/>
    <cellStyle name="20% - Énfasis5 3 2 3 3 3 2" xfId="10576" xr:uid="{FF522716-4D58-4DB9-8F3F-C9767CDAE0DB}"/>
    <cellStyle name="20% - Énfasis5 3 2 3 3 3 2 2" xfId="18099" xr:uid="{0D6C9CBF-C8B2-4A69-9CFA-500087FEEF82}"/>
    <cellStyle name="20% - Énfasis5 3 2 3 3 3 2 3" xfId="27666" xr:uid="{1FCB8FA4-13FF-4647-A9DA-5F4F56BEF00D}"/>
    <cellStyle name="20% - Énfasis5 3 2 3 3 3 2 4" xfId="33591" xr:uid="{FAA7F6C3-180E-4265-B004-6211C072512E}"/>
    <cellStyle name="20% - Énfasis5 3 2 3 3 3 2 5" xfId="39502" xr:uid="{CBFAA617-1142-40CD-AF3E-F244F1C3D874}"/>
    <cellStyle name="20% - Énfasis5 3 2 3 3 3 3" xfId="10575" xr:uid="{04894079-B8AA-4C48-AD3B-05F474AD318E}"/>
    <cellStyle name="20% - Énfasis5 3 2 3 3 3 3 2" xfId="20719" xr:uid="{2C4B4B62-9E49-44E5-B4F8-DCB426E10367}"/>
    <cellStyle name="20% - Énfasis5 3 2 3 3 3 3 3" xfId="27665" xr:uid="{0988D6E7-DF34-420E-8358-0A8EFB055866}"/>
    <cellStyle name="20% - Énfasis5 3 2 3 3 3 3 4" xfId="33590" xr:uid="{675D3B34-33F1-4854-B749-D0CF7F78E660}"/>
    <cellStyle name="20% - Énfasis5 3 2 3 3 3 3 5" xfId="39501" xr:uid="{ADC26523-B798-42DD-9CA5-A7B509470434}"/>
    <cellStyle name="20% - Énfasis5 3 2 3 3 3 4" xfId="15704" xr:uid="{4E4E749B-CA62-4477-88D5-60C55281E309}"/>
    <cellStyle name="20% - Énfasis5 3 2 3 3 3 5" xfId="22517" xr:uid="{6FE3CD76-D286-4563-AD7E-984F4C08B6AA}"/>
    <cellStyle name="20% - Énfasis5 3 2 3 3 3 6" xfId="31256" xr:uid="{7F1BA3EB-5ACA-4A8E-8F20-73BC96F1DE78}"/>
    <cellStyle name="20% - Énfasis5 3 2 3 3 3 7" xfId="37168" xr:uid="{A2B5BA56-E878-4A75-B8AA-61F9728B10B9}"/>
    <cellStyle name="20% - Énfasis5 3 2 3 3 4" xfId="10577" xr:uid="{366AA46B-E78F-40AD-BE8D-F38CDB5592EA}"/>
    <cellStyle name="20% - Énfasis5 3 2 3 3 4 2" xfId="16987" xr:uid="{1EB5F7DB-1056-4CC4-8BAD-1B16119710F8}"/>
    <cellStyle name="20% - Énfasis5 3 2 3 3 4 3" xfId="27667" xr:uid="{72EA41BF-3561-4571-84F1-94A36E18ECF1}"/>
    <cellStyle name="20% - Énfasis5 3 2 3 3 4 4" xfId="33592" xr:uid="{AC20150D-BC44-424E-AD61-592592E65838}"/>
    <cellStyle name="20% - Énfasis5 3 2 3 3 4 5" xfId="39503" xr:uid="{88C99FD7-A224-4533-B581-3A9D0DAAEE60}"/>
    <cellStyle name="20% - Énfasis5 3 2 3 3 5" xfId="7812" xr:uid="{85D4A392-83B6-4668-A4FE-E845DC2E5DE7}"/>
    <cellStyle name="20% - Énfasis5 3 2 3 3 5 2" xfId="19611" xr:uid="{315A5157-6E51-46F2-82A9-0010C227BEC6}"/>
    <cellStyle name="20% - Énfasis5 3 2 3 3 5 3" xfId="25905" xr:uid="{C848D63A-3C69-4756-960C-BB32BD98C208}"/>
    <cellStyle name="20% - Énfasis5 3 2 3 3 5 4" xfId="31831" xr:uid="{88EFCEF1-3F6E-4F9B-BD10-B46C852D2ED5}"/>
    <cellStyle name="20% - Énfasis5 3 2 3 3 5 5" xfId="37742" xr:uid="{EB08FDC7-DF9B-428B-AAEE-3842A0425C77}"/>
    <cellStyle name="20% - Énfasis5 3 2 3 3 6" xfId="14439" xr:uid="{114692C3-130D-49DC-8848-EF53E5E266E5}"/>
    <cellStyle name="20% - Énfasis5 3 2 3 3 7" xfId="22514" xr:uid="{9AFB0A06-9115-412D-B90A-65E2768DDCA3}"/>
    <cellStyle name="20% - Énfasis5 3 2 3 3 8" xfId="31253" xr:uid="{080F2466-931F-4F7F-881B-3A658284F8ED}"/>
    <cellStyle name="20% - Énfasis5 3 2 3 3 9" xfId="37165" xr:uid="{C8865D9C-7F58-406C-978C-476E7F55C099}"/>
    <cellStyle name="20% - Énfasis5 3 2 3 4" xfId="3875" xr:uid="{1EE187ED-D277-44B9-A7AA-BE060B6CD649}"/>
    <cellStyle name="20% - Énfasis5 3 2 3 4 2" xfId="3876" xr:uid="{DB35EED3-250E-4C74-A957-603DB95251BB}"/>
    <cellStyle name="20% - Énfasis5 3 2 3 4 2 2" xfId="10579" xr:uid="{B8C01370-ED91-49DC-9999-9043958016AB}"/>
    <cellStyle name="20% - Énfasis5 3 2 3 4 2 2 2" xfId="18100" xr:uid="{AAA764DA-09B9-4383-B070-3089BD26F000}"/>
    <cellStyle name="20% - Énfasis5 3 2 3 4 2 2 3" xfId="27669" xr:uid="{F5204F03-E39E-4591-AAD4-6B11C059D898}"/>
    <cellStyle name="20% - Énfasis5 3 2 3 4 2 2 4" xfId="33594" xr:uid="{45C52961-7BE4-4C66-9D80-A7348FC70ACA}"/>
    <cellStyle name="20% - Énfasis5 3 2 3 4 2 2 5" xfId="39505" xr:uid="{92FCF42D-899C-407B-BEB6-F8DDAD770FB8}"/>
    <cellStyle name="20% - Énfasis5 3 2 3 4 2 3" xfId="10578" xr:uid="{A9D9C3DB-6D29-4D49-9CC2-7577FD6DBE0A}"/>
    <cellStyle name="20% - Énfasis5 3 2 3 4 2 3 2" xfId="20720" xr:uid="{43C5F9F9-81A1-4DA1-938A-73B502F7C2DB}"/>
    <cellStyle name="20% - Énfasis5 3 2 3 4 2 3 3" xfId="27668" xr:uid="{2A398E82-3E20-4510-A5C7-9CA5643CA89F}"/>
    <cellStyle name="20% - Énfasis5 3 2 3 4 2 3 4" xfId="33593" xr:uid="{96325A0E-4A89-4D8A-A366-69D5132F5843}"/>
    <cellStyle name="20% - Énfasis5 3 2 3 4 2 3 5" xfId="39504" xr:uid="{DC464160-1485-4B45-B2A2-C1EE76A20EA7}"/>
    <cellStyle name="20% - Énfasis5 3 2 3 4 2 4" xfId="15705" xr:uid="{6B31DCCA-881F-47EB-88B1-FE756880B9D9}"/>
    <cellStyle name="20% - Énfasis5 3 2 3 4 2 5" xfId="22519" xr:uid="{CB23F747-E7B4-4431-AD28-14E05A6C1C2A}"/>
    <cellStyle name="20% - Énfasis5 3 2 3 4 2 6" xfId="31258" xr:uid="{E7BBE1FD-191F-49C8-B860-4C6AF0267F60}"/>
    <cellStyle name="20% - Énfasis5 3 2 3 4 2 7" xfId="37170" xr:uid="{93ED34F4-724F-4E38-AA30-5D9BF75A2FBA}"/>
    <cellStyle name="20% - Énfasis5 3 2 3 4 3" xfId="10580" xr:uid="{FAB9E4D6-6420-4EC7-819F-50EBBE62FD07}"/>
    <cellStyle name="20% - Énfasis5 3 2 3 4 3 2" xfId="16985" xr:uid="{0621E922-4AB1-42DE-AC89-F28ACE13B8F4}"/>
    <cellStyle name="20% - Énfasis5 3 2 3 4 3 3" xfId="27670" xr:uid="{A4012575-862C-4DC4-820D-E5435DDD6361}"/>
    <cellStyle name="20% - Énfasis5 3 2 3 4 3 4" xfId="33595" xr:uid="{635FB4A0-B4F0-435D-9D10-7E56B593B548}"/>
    <cellStyle name="20% - Énfasis5 3 2 3 4 3 5" xfId="39506" xr:uid="{69445C7C-F6EC-43FB-9E05-F3453B38F82E}"/>
    <cellStyle name="20% - Énfasis5 3 2 3 4 4" xfId="7814" xr:uid="{E4FE38CA-AF7F-44F2-9DE5-11CCE5AF262D}"/>
    <cellStyle name="20% - Énfasis5 3 2 3 4 4 2" xfId="19609" xr:uid="{D7237E42-71FC-4E7C-AE49-3B0FC03A6BF3}"/>
    <cellStyle name="20% - Énfasis5 3 2 3 4 4 3" xfId="25907" xr:uid="{3EB5F03A-5493-40B1-9E76-E0EBD2A6CACC}"/>
    <cellStyle name="20% - Énfasis5 3 2 3 4 4 4" xfId="31833" xr:uid="{1A7BA260-FCCE-4950-A74B-FE5E7E3738E0}"/>
    <cellStyle name="20% - Énfasis5 3 2 3 4 4 5" xfId="37744" xr:uid="{6429CE37-F2DB-4C6E-93F2-09AC0D8BEA5F}"/>
    <cellStyle name="20% - Énfasis5 3 2 3 4 5" xfId="14441" xr:uid="{11A854BD-A547-4816-9343-9C4150104663}"/>
    <cellStyle name="20% - Énfasis5 3 2 3 4 6" xfId="22518" xr:uid="{18E408EF-548D-4D0E-B933-354E60B546D4}"/>
    <cellStyle name="20% - Énfasis5 3 2 3 4 7" xfId="31257" xr:uid="{6E7711C1-F9EF-478B-88DE-851F7CBC4AAE}"/>
    <cellStyle name="20% - Énfasis5 3 2 3 4 8" xfId="37169" xr:uid="{C8BD09D7-9FC2-4401-8FF5-C5BC87F7BBEE}"/>
    <cellStyle name="20% - Énfasis5 3 2 3 5" xfId="3877" xr:uid="{B13917DC-266A-41A8-8C0E-31237AB51BBA}"/>
    <cellStyle name="20% - Énfasis5 3 2 3 5 2" xfId="10582" xr:uid="{EDEB7F89-B367-4137-970F-A4BEE8548448}"/>
    <cellStyle name="20% - Énfasis5 3 2 3 5 2 2" xfId="18101" xr:uid="{0E36EE62-5062-4B11-8E99-F50903288625}"/>
    <cellStyle name="20% - Énfasis5 3 2 3 5 2 3" xfId="27672" xr:uid="{C3771ED9-9582-4412-8EE5-F6EEF963F184}"/>
    <cellStyle name="20% - Énfasis5 3 2 3 5 2 4" xfId="33597" xr:uid="{D17C0332-16C3-4C74-995B-0E5C8357A9C8}"/>
    <cellStyle name="20% - Énfasis5 3 2 3 5 2 5" xfId="39508" xr:uid="{9874AA4A-C672-45CB-BEE5-B9E895794951}"/>
    <cellStyle name="20% - Énfasis5 3 2 3 5 3" xfId="10581" xr:uid="{0B694A22-59C8-46CE-A083-F16C99AC708F}"/>
    <cellStyle name="20% - Énfasis5 3 2 3 5 3 2" xfId="20721" xr:uid="{F187CDE2-4F99-4C06-B9B5-DE63190BC848}"/>
    <cellStyle name="20% - Énfasis5 3 2 3 5 3 3" xfId="27671" xr:uid="{7FA407AF-ACAF-4DDF-93CB-BBFF37BFB013}"/>
    <cellStyle name="20% - Énfasis5 3 2 3 5 3 4" xfId="33596" xr:uid="{E642132F-EC81-4F82-8E4E-79AFBABE1ABB}"/>
    <cellStyle name="20% - Énfasis5 3 2 3 5 3 5" xfId="39507" xr:uid="{AF8C10E3-D925-4E58-B021-F6E9EC6E0590}"/>
    <cellStyle name="20% - Énfasis5 3 2 3 5 4" xfId="15706" xr:uid="{BE406E1B-7ED3-4BBA-AFBA-C4DBC5EA1C67}"/>
    <cellStyle name="20% - Énfasis5 3 2 3 5 5" xfId="22520" xr:uid="{C1FA0B19-085E-4164-9EF9-3B360C0C1717}"/>
    <cellStyle name="20% - Énfasis5 3 2 3 5 6" xfId="31259" xr:uid="{876973F0-976B-4C4D-9FEE-7D7DB0BC519B}"/>
    <cellStyle name="20% - Énfasis5 3 2 3 5 7" xfId="37171" xr:uid="{0A3CA770-C7F3-4237-9065-39D6FFB1BCFC}"/>
    <cellStyle name="20% - Énfasis5 3 2 3 6" xfId="10583" xr:uid="{7BBC0C30-8885-498D-BEB9-9ECB9C17135F}"/>
    <cellStyle name="20% - Énfasis5 3 2 3 6 2" xfId="16992" xr:uid="{0F3A29AB-0B06-484D-BF3E-88C6C58C923F}"/>
    <cellStyle name="20% - Énfasis5 3 2 3 6 3" xfId="27673" xr:uid="{DFDADB90-4CD0-423C-88F9-DAE68016EB8A}"/>
    <cellStyle name="20% - Énfasis5 3 2 3 6 4" xfId="33598" xr:uid="{A1036AD6-354F-43D0-BF8E-B26763A89A69}"/>
    <cellStyle name="20% - Énfasis5 3 2 3 6 5" xfId="39509" xr:uid="{21AF3399-9773-4C76-9D83-D788207D714A}"/>
    <cellStyle name="20% - Énfasis5 3 2 3 7" xfId="7807" xr:uid="{33CE50F7-088D-416C-BCFC-8B87824AE65A}"/>
    <cellStyle name="20% - Énfasis5 3 2 3 7 2" xfId="19616" xr:uid="{CD4E7BC7-AB04-4B7B-9650-B93BD1F961A2}"/>
    <cellStyle name="20% - Énfasis5 3 2 3 7 3" xfId="25900" xr:uid="{17FEBDA4-04C0-46A3-82CF-BD4AA64A5B08}"/>
    <cellStyle name="20% - Énfasis5 3 2 3 7 4" xfId="31826" xr:uid="{CDBAC1C0-0AF8-40B3-AEA9-98D64E109A0A}"/>
    <cellStyle name="20% - Énfasis5 3 2 3 7 5" xfId="37737" xr:uid="{0BEE1952-9DA7-47EB-A13D-F1E0E0AD9061}"/>
    <cellStyle name="20% - Énfasis5 3 2 3 8" xfId="14434" xr:uid="{324B1BF7-1283-4324-A196-01637D26D657}"/>
    <cellStyle name="20% - Énfasis5 3 2 3 9" xfId="22505" xr:uid="{9B6B0DE4-AD34-437A-8251-28887F2C8996}"/>
    <cellStyle name="20% - Énfasis5 3 2 4" xfId="3878" xr:uid="{51592489-C7BE-4356-ADF6-2DE4E9A81694}"/>
    <cellStyle name="20% - Énfasis5 3 2 4 10" xfId="37172" xr:uid="{C325C330-6CF4-448E-BE0C-56BADFCB68E7}"/>
    <cellStyle name="20% - Énfasis5 3 2 4 2" xfId="3879" xr:uid="{28E999BC-413D-45A6-A3C9-87529DEFAD60}"/>
    <cellStyle name="20% - Énfasis5 3 2 4 2 2" xfId="3880" xr:uid="{2505BC03-198D-454F-AF35-9DD00C9D9B67}"/>
    <cellStyle name="20% - Énfasis5 3 2 4 2 2 2" xfId="3881" xr:uid="{696F008F-BE06-4F30-9DEC-7EC8D056E793}"/>
    <cellStyle name="20% - Énfasis5 3 2 4 2 2 2 2" xfId="10585" xr:uid="{5A6D4F7E-5350-470C-A396-C41E77748ACF}"/>
    <cellStyle name="20% - Énfasis5 3 2 4 2 2 2 2 2" xfId="18102" xr:uid="{F04C89A8-E597-4F12-B3C7-CD2B9AE4DF38}"/>
    <cellStyle name="20% - Énfasis5 3 2 4 2 2 2 2 3" xfId="27675" xr:uid="{27920FB7-C242-4FBD-990F-C2C8E5EAC597}"/>
    <cellStyle name="20% - Énfasis5 3 2 4 2 2 2 2 4" xfId="33600" xr:uid="{B83CD60E-7A02-407E-A332-1BEA282583A4}"/>
    <cellStyle name="20% - Énfasis5 3 2 4 2 2 2 2 5" xfId="39511" xr:uid="{D9F297C5-48AF-489A-810D-C4EE6E33626D}"/>
    <cellStyle name="20% - Énfasis5 3 2 4 2 2 2 3" xfId="10584" xr:uid="{1BD00F94-3E4D-4557-BEFD-5ABDBEA30E97}"/>
    <cellStyle name="20% - Énfasis5 3 2 4 2 2 2 3 2" xfId="20722" xr:uid="{E2BBF2AC-777E-4213-948F-BBC076C416FF}"/>
    <cellStyle name="20% - Énfasis5 3 2 4 2 2 2 3 3" xfId="27674" xr:uid="{1BD5451E-5D35-4E1E-8BE8-0F00098553D4}"/>
    <cellStyle name="20% - Énfasis5 3 2 4 2 2 2 3 4" xfId="33599" xr:uid="{DCA9B350-BA8A-4ACC-88AC-63CE3FB14B46}"/>
    <cellStyle name="20% - Énfasis5 3 2 4 2 2 2 3 5" xfId="39510" xr:uid="{0F26E586-141A-453F-975E-159FAEC486B7}"/>
    <cellStyle name="20% - Énfasis5 3 2 4 2 2 2 4" xfId="15707" xr:uid="{F7D07193-3633-44CA-9104-3B0F51FAC31F}"/>
    <cellStyle name="20% - Énfasis5 3 2 4 2 2 2 5" xfId="22524" xr:uid="{773FEDFD-95FD-481D-AB9F-CDE3398F0D07}"/>
    <cellStyle name="20% - Énfasis5 3 2 4 2 2 2 6" xfId="31263" xr:uid="{910BD0D6-6F11-45AB-BC2E-0E01ADE3105E}"/>
    <cellStyle name="20% - Énfasis5 3 2 4 2 2 2 7" xfId="37175" xr:uid="{15B73A7B-4B14-44DA-933F-AF78EEEEA5A3}"/>
    <cellStyle name="20% - Énfasis5 3 2 4 2 2 3" xfId="10586" xr:uid="{B8A4911B-E4B6-438D-95EA-B40A6DB548D2}"/>
    <cellStyle name="20% - Énfasis5 3 2 4 2 2 3 2" xfId="16982" xr:uid="{BFF42850-4DBB-452A-A792-D9E118AD9CB3}"/>
    <cellStyle name="20% - Énfasis5 3 2 4 2 2 3 3" xfId="27676" xr:uid="{D7CF510A-0338-4A06-AD07-3756AD4043B2}"/>
    <cellStyle name="20% - Énfasis5 3 2 4 2 2 3 4" xfId="33601" xr:uid="{8966AF13-D6F0-41AA-9ADE-EB12817F0C24}"/>
    <cellStyle name="20% - Énfasis5 3 2 4 2 2 3 5" xfId="39512" xr:uid="{71842345-9484-46D6-930B-DF9B2CA8616E}"/>
    <cellStyle name="20% - Énfasis5 3 2 4 2 2 4" xfId="7817" xr:uid="{749A2CFA-D09D-41B8-BF76-F573C224D2FA}"/>
    <cellStyle name="20% - Énfasis5 3 2 4 2 2 4 2" xfId="19606" xr:uid="{CF6C774A-5F84-4CBD-8CBE-DD2C0D77C556}"/>
    <cellStyle name="20% - Énfasis5 3 2 4 2 2 4 3" xfId="25910" xr:uid="{542E6567-2446-4607-96D7-DE54BC6CF9BB}"/>
    <cellStyle name="20% - Énfasis5 3 2 4 2 2 4 4" xfId="31836" xr:uid="{EDDAA714-E03E-41A8-90FB-9A67A1F4B362}"/>
    <cellStyle name="20% - Énfasis5 3 2 4 2 2 4 5" xfId="37747" xr:uid="{8E43341B-D856-4635-AABF-7FFA3A11E6FC}"/>
    <cellStyle name="20% - Énfasis5 3 2 4 2 2 5" xfId="14444" xr:uid="{EEE0CD73-5316-40B1-9195-1A158531AD04}"/>
    <cellStyle name="20% - Énfasis5 3 2 4 2 2 6" xfId="22523" xr:uid="{DEDF5549-7B5C-474F-9EEE-917111E81400}"/>
    <cellStyle name="20% - Énfasis5 3 2 4 2 2 7" xfId="31262" xr:uid="{1B7E5AF1-F629-40D7-97BE-5AAEF1071A91}"/>
    <cellStyle name="20% - Énfasis5 3 2 4 2 2 8" xfId="37174" xr:uid="{3BEAF819-BE32-4B01-99AE-53F0889AE82B}"/>
    <cellStyle name="20% - Énfasis5 3 2 4 2 3" xfId="3882" xr:uid="{3753AE87-4E78-4585-A16D-4E2DEF3B2324}"/>
    <cellStyle name="20% - Énfasis5 3 2 4 2 3 2" xfId="10588" xr:uid="{A894408E-0E01-4C91-B847-AF29886AF8F8}"/>
    <cellStyle name="20% - Énfasis5 3 2 4 2 3 2 2" xfId="18103" xr:uid="{FCB8C539-0CF9-4550-892B-B007A3D99048}"/>
    <cellStyle name="20% - Énfasis5 3 2 4 2 3 2 3" xfId="27678" xr:uid="{514276C3-E36E-4049-BF45-8B35014338FB}"/>
    <cellStyle name="20% - Énfasis5 3 2 4 2 3 2 4" xfId="33603" xr:uid="{11804F24-9AB1-4379-92EE-2F4AC539B384}"/>
    <cellStyle name="20% - Énfasis5 3 2 4 2 3 2 5" xfId="39514" xr:uid="{3C8E285D-5309-46DA-9666-034CF0B8AC72}"/>
    <cellStyle name="20% - Énfasis5 3 2 4 2 3 3" xfId="10587" xr:uid="{F95E5C59-E69D-4F29-B8D8-E290BD6412C9}"/>
    <cellStyle name="20% - Énfasis5 3 2 4 2 3 3 2" xfId="20723" xr:uid="{9F10EDD2-46B4-497F-8F07-69D76FA7C3D3}"/>
    <cellStyle name="20% - Énfasis5 3 2 4 2 3 3 3" xfId="27677" xr:uid="{2F691C06-071B-4C44-8F40-0E94B750E313}"/>
    <cellStyle name="20% - Énfasis5 3 2 4 2 3 3 4" xfId="33602" xr:uid="{F00F845E-B0D1-4749-B9ED-1433029AEF40}"/>
    <cellStyle name="20% - Énfasis5 3 2 4 2 3 3 5" xfId="39513" xr:uid="{AB1D4B86-97E8-4EF0-BA69-E9016B66E711}"/>
    <cellStyle name="20% - Énfasis5 3 2 4 2 3 4" xfId="15708" xr:uid="{7CF68510-845B-486E-B330-2A7627CF9818}"/>
    <cellStyle name="20% - Énfasis5 3 2 4 2 3 5" xfId="22525" xr:uid="{300D991D-5B2F-4B13-9D6A-428DBB6E8633}"/>
    <cellStyle name="20% - Énfasis5 3 2 4 2 3 6" xfId="31264" xr:uid="{5E7D8F3A-3D94-4A7A-A809-A0E00E18056E}"/>
    <cellStyle name="20% - Énfasis5 3 2 4 2 3 7" xfId="37176" xr:uid="{BDC2039E-628B-43DA-8AAE-78C52597ED3F}"/>
    <cellStyle name="20% - Énfasis5 3 2 4 2 4" xfId="10589" xr:uid="{1EE5D576-411E-4BEF-B3EA-4D57B11AAC4E}"/>
    <cellStyle name="20% - Énfasis5 3 2 4 2 4 2" xfId="16983" xr:uid="{C92FE05F-E7A8-4304-BF91-DBD160E5E963}"/>
    <cellStyle name="20% - Énfasis5 3 2 4 2 4 3" xfId="27679" xr:uid="{596EC5FE-7E15-493B-ADCB-7CEF7B3F8C5E}"/>
    <cellStyle name="20% - Énfasis5 3 2 4 2 4 4" xfId="33604" xr:uid="{4B0CB8D0-2F1B-4AD7-A17C-45F01C384EC3}"/>
    <cellStyle name="20% - Énfasis5 3 2 4 2 4 5" xfId="39515" xr:uid="{9E71E774-9760-4ADE-A4ED-462CD66F9B71}"/>
    <cellStyle name="20% - Énfasis5 3 2 4 2 5" xfId="7816" xr:uid="{C50FCB4A-AA56-410D-942C-E152B0D61BDD}"/>
    <cellStyle name="20% - Énfasis5 3 2 4 2 5 2" xfId="19607" xr:uid="{0855A830-90D7-439C-B171-7AF437E100FD}"/>
    <cellStyle name="20% - Énfasis5 3 2 4 2 5 3" xfId="25909" xr:uid="{3CD95C76-7BA8-4C13-AB90-1BF5B90621F4}"/>
    <cellStyle name="20% - Énfasis5 3 2 4 2 5 4" xfId="31835" xr:uid="{C4081DD6-E362-4127-80EE-E56B8870D280}"/>
    <cellStyle name="20% - Énfasis5 3 2 4 2 5 5" xfId="37746" xr:uid="{E49D7448-C05C-4958-AE30-6E166B3CA0A8}"/>
    <cellStyle name="20% - Énfasis5 3 2 4 2 6" xfId="14443" xr:uid="{0F05418B-1A55-4C87-9CE5-C0EE34A76D99}"/>
    <cellStyle name="20% - Énfasis5 3 2 4 2 7" xfId="22522" xr:uid="{C8EEB9DB-D317-43BF-A625-562376330EFF}"/>
    <cellStyle name="20% - Énfasis5 3 2 4 2 8" xfId="31261" xr:uid="{B2F7044A-B0CA-4D28-BF35-64D2C3CFAFBB}"/>
    <cellStyle name="20% - Énfasis5 3 2 4 2 9" xfId="37173" xr:uid="{CB5D5C02-1F76-4894-98D6-0A0418AD0447}"/>
    <cellStyle name="20% - Énfasis5 3 2 4 3" xfId="3883" xr:uid="{FDED1BAD-1683-45FE-838C-68692B8EAA21}"/>
    <cellStyle name="20% - Énfasis5 3 2 4 3 2" xfId="3884" xr:uid="{35FDD334-2FDD-4C67-A790-2E1771D0FF84}"/>
    <cellStyle name="20% - Énfasis5 3 2 4 3 2 2" xfId="10591" xr:uid="{84ED9D40-DA93-43B0-B014-E62320BCA698}"/>
    <cellStyle name="20% - Énfasis5 3 2 4 3 2 2 2" xfId="18104" xr:uid="{567C1B79-CB98-42AA-9D75-0DDE217615D2}"/>
    <cellStyle name="20% - Énfasis5 3 2 4 3 2 2 3" xfId="27681" xr:uid="{2D0AF1DC-C640-4178-9B29-7E9B3FF587BC}"/>
    <cellStyle name="20% - Énfasis5 3 2 4 3 2 2 4" xfId="33606" xr:uid="{C3271560-FF70-4078-A6B7-96445F736CD1}"/>
    <cellStyle name="20% - Énfasis5 3 2 4 3 2 2 5" xfId="39517" xr:uid="{EBD51C05-2AD1-43F0-949C-5411AC6837FC}"/>
    <cellStyle name="20% - Énfasis5 3 2 4 3 2 3" xfId="10590" xr:uid="{92354F5F-2407-4871-B81D-70AF5049235A}"/>
    <cellStyle name="20% - Énfasis5 3 2 4 3 2 3 2" xfId="20724" xr:uid="{EFAA16A0-A541-4B6D-AFF0-DCF6657BE6BB}"/>
    <cellStyle name="20% - Énfasis5 3 2 4 3 2 3 3" xfId="27680" xr:uid="{C22E12D5-0446-41DB-A544-16D0EC564736}"/>
    <cellStyle name="20% - Énfasis5 3 2 4 3 2 3 4" xfId="33605" xr:uid="{04F0F382-31E4-475B-9969-582C87AF27B4}"/>
    <cellStyle name="20% - Énfasis5 3 2 4 3 2 3 5" xfId="39516" xr:uid="{83503D2D-185B-452A-87DC-29424A94F04B}"/>
    <cellStyle name="20% - Énfasis5 3 2 4 3 2 4" xfId="15709" xr:uid="{322F18EC-B1C8-46F7-A87D-7581782C64EE}"/>
    <cellStyle name="20% - Énfasis5 3 2 4 3 2 5" xfId="22527" xr:uid="{B7B01978-1326-42D5-8CF3-615E6469D6F6}"/>
    <cellStyle name="20% - Énfasis5 3 2 4 3 2 6" xfId="31266" xr:uid="{5005EA81-8250-4558-8F3E-987F2F043433}"/>
    <cellStyle name="20% - Énfasis5 3 2 4 3 2 7" xfId="37178" xr:uid="{80C9983B-BDFA-439C-9DC0-02D2A965795A}"/>
    <cellStyle name="20% - Énfasis5 3 2 4 3 3" xfId="10592" xr:uid="{97343123-4785-488E-87BF-F73A9FE734A3}"/>
    <cellStyle name="20% - Énfasis5 3 2 4 3 3 2" xfId="16981" xr:uid="{D62B1634-FB24-4E96-904E-CDB50ACA4185}"/>
    <cellStyle name="20% - Énfasis5 3 2 4 3 3 3" xfId="27682" xr:uid="{C4C1E82A-0B57-476C-9206-CDF1A85CF37A}"/>
    <cellStyle name="20% - Énfasis5 3 2 4 3 3 4" xfId="33607" xr:uid="{EED8D0A1-17FB-4EEB-AFA3-F45FA2DF129A}"/>
    <cellStyle name="20% - Énfasis5 3 2 4 3 3 5" xfId="39518" xr:uid="{1710191C-ACA6-4D39-A4B4-783758336319}"/>
    <cellStyle name="20% - Énfasis5 3 2 4 3 4" xfId="7818" xr:uid="{D8A9CAF8-F72D-4D96-AF3E-1D765DC6FB44}"/>
    <cellStyle name="20% - Énfasis5 3 2 4 3 4 2" xfId="19605" xr:uid="{77BACBFA-8CB6-4108-B36D-C253B7CF96FE}"/>
    <cellStyle name="20% - Énfasis5 3 2 4 3 4 3" xfId="25911" xr:uid="{6181B25E-AD59-462A-B60A-55E51FC19EDF}"/>
    <cellStyle name="20% - Énfasis5 3 2 4 3 4 4" xfId="31837" xr:uid="{89904CDB-0D31-48E6-8986-5238D5E4F9C8}"/>
    <cellStyle name="20% - Énfasis5 3 2 4 3 4 5" xfId="37748" xr:uid="{C2692A30-471C-42C6-8054-55DD34D760F0}"/>
    <cellStyle name="20% - Énfasis5 3 2 4 3 5" xfId="14445" xr:uid="{779AAC1E-3376-4301-9571-17E9E9A8F9BD}"/>
    <cellStyle name="20% - Énfasis5 3 2 4 3 6" xfId="22526" xr:uid="{2829A647-5AAB-4EAB-8A25-28FA82564A3C}"/>
    <cellStyle name="20% - Énfasis5 3 2 4 3 7" xfId="31265" xr:uid="{DB786E4E-194C-4548-8E3A-4B69CFDAB23D}"/>
    <cellStyle name="20% - Énfasis5 3 2 4 3 8" xfId="37177" xr:uid="{01B084A3-3FBF-4545-B5C5-E72BE256A65C}"/>
    <cellStyle name="20% - Énfasis5 3 2 4 4" xfId="3885" xr:uid="{4966D702-20AB-4201-99C5-DEEB7B209750}"/>
    <cellStyle name="20% - Énfasis5 3 2 4 4 2" xfId="10594" xr:uid="{4EFF3C5C-856A-4C7A-92B4-34A524B3A11A}"/>
    <cellStyle name="20% - Énfasis5 3 2 4 4 2 2" xfId="18105" xr:uid="{E2FC7098-DC4C-474A-BCF8-EED59543350E}"/>
    <cellStyle name="20% - Énfasis5 3 2 4 4 2 3" xfId="27684" xr:uid="{E5F029F6-5F1C-416D-8280-E6A107C9AE8B}"/>
    <cellStyle name="20% - Énfasis5 3 2 4 4 2 4" xfId="33609" xr:uid="{50E4D140-41DB-48BC-977D-6FCDE7241261}"/>
    <cellStyle name="20% - Énfasis5 3 2 4 4 2 5" xfId="39520" xr:uid="{9D667289-AC03-4007-AB08-50914FB27E63}"/>
    <cellStyle name="20% - Énfasis5 3 2 4 4 3" xfId="10593" xr:uid="{BDB767B1-02E0-45C4-AD8D-23E7DAFA5241}"/>
    <cellStyle name="20% - Énfasis5 3 2 4 4 3 2" xfId="20725" xr:uid="{DA4CF25B-C515-4E63-A6A2-754797761466}"/>
    <cellStyle name="20% - Énfasis5 3 2 4 4 3 3" xfId="27683" xr:uid="{28A48C88-0D1F-46E2-B6DF-8C26BC89B1E9}"/>
    <cellStyle name="20% - Énfasis5 3 2 4 4 3 4" xfId="33608" xr:uid="{1447584A-3DD8-4DB9-980D-6573F334605D}"/>
    <cellStyle name="20% - Énfasis5 3 2 4 4 3 5" xfId="39519" xr:uid="{45288F39-D6A0-46FC-B249-50155C1DD4CE}"/>
    <cellStyle name="20% - Énfasis5 3 2 4 4 4" xfId="15710" xr:uid="{8FFB4E8B-735F-4818-842A-7B4952B0729F}"/>
    <cellStyle name="20% - Énfasis5 3 2 4 4 5" xfId="22528" xr:uid="{6BB35058-D90D-46A8-A5A6-7269D52E25DE}"/>
    <cellStyle name="20% - Énfasis5 3 2 4 4 6" xfId="31267" xr:uid="{D20C9FD0-F376-4C95-BAA6-F72ED4A3FA3B}"/>
    <cellStyle name="20% - Énfasis5 3 2 4 4 7" xfId="37179" xr:uid="{721C30B5-3D8D-48E6-9DA0-0708C1FCACC2}"/>
    <cellStyle name="20% - Énfasis5 3 2 4 5" xfId="10595" xr:uid="{F6EB51C5-EABF-46EE-B745-C0E78CB6FEFD}"/>
    <cellStyle name="20% - Énfasis5 3 2 4 5 2" xfId="16984" xr:uid="{61566DE3-247F-45F6-A232-DD94205EDEAA}"/>
    <cellStyle name="20% - Énfasis5 3 2 4 5 3" xfId="27685" xr:uid="{E0AE215E-1C1D-48DF-92A4-11EBACE5FDB5}"/>
    <cellStyle name="20% - Énfasis5 3 2 4 5 4" xfId="33610" xr:uid="{0148D7F9-972B-4E52-B883-AE2F902790E9}"/>
    <cellStyle name="20% - Énfasis5 3 2 4 5 5" xfId="39521" xr:uid="{33D809B7-54BE-4023-BC64-129132EDA36E}"/>
    <cellStyle name="20% - Énfasis5 3 2 4 6" xfId="7815" xr:uid="{F3EBF89A-F9A7-477B-80DF-62276D80080A}"/>
    <cellStyle name="20% - Énfasis5 3 2 4 6 2" xfId="19608" xr:uid="{B6B2D793-130A-4803-BDBB-938440BB0378}"/>
    <cellStyle name="20% - Énfasis5 3 2 4 6 3" xfId="25908" xr:uid="{00391917-07D1-48EB-A702-1205D38CCB8F}"/>
    <cellStyle name="20% - Énfasis5 3 2 4 6 4" xfId="31834" xr:uid="{46680644-8B6F-4B99-BD8D-CEF1C36D0314}"/>
    <cellStyle name="20% - Énfasis5 3 2 4 6 5" xfId="37745" xr:uid="{8B6FA656-6D50-4FFC-98E0-F4F7ABF9831A}"/>
    <cellStyle name="20% - Énfasis5 3 2 4 7" xfId="14442" xr:uid="{0297984E-5D9D-4366-8D1B-5D857AC4D99D}"/>
    <cellStyle name="20% - Énfasis5 3 2 4 8" xfId="22521" xr:uid="{D9A2A93D-E468-41FE-BB68-1F32A9BAA7C1}"/>
    <cellStyle name="20% - Énfasis5 3 2 4 9" xfId="31260" xr:uid="{815B67A2-6E2D-4AE8-83A7-989DF7E98065}"/>
    <cellStyle name="20% - Énfasis5 3 2 5" xfId="3886" xr:uid="{A01F58C9-DD27-489B-A703-9B5316CB03AC}"/>
    <cellStyle name="20% - Énfasis5 3 2 5 2" xfId="3887" xr:uid="{62B2DE45-91C3-4679-A2E8-A0488C00A438}"/>
    <cellStyle name="20% - Énfasis5 3 2 5 2 2" xfId="3888" xr:uid="{605EB845-D262-4009-BCA1-717B1B0DACF7}"/>
    <cellStyle name="20% - Énfasis5 3 2 5 2 2 2" xfId="10597" xr:uid="{CBD2D838-5B7C-4550-84D7-4CCFE39557ED}"/>
    <cellStyle name="20% - Énfasis5 3 2 5 2 2 2 2" xfId="18106" xr:uid="{0ACAFBF2-EA30-4E67-8117-CC5CD748ABE4}"/>
    <cellStyle name="20% - Énfasis5 3 2 5 2 2 2 3" xfId="27687" xr:uid="{1CA32FBC-39F3-43FE-B2F2-70EC654EFD06}"/>
    <cellStyle name="20% - Énfasis5 3 2 5 2 2 2 4" xfId="33612" xr:uid="{9D293428-3886-4490-B808-B346FE7870E2}"/>
    <cellStyle name="20% - Énfasis5 3 2 5 2 2 2 5" xfId="39523" xr:uid="{90968519-DE46-45FE-8C91-262E4C909F62}"/>
    <cellStyle name="20% - Énfasis5 3 2 5 2 2 3" xfId="10596" xr:uid="{78813508-A2BC-4248-90A4-7375706FC547}"/>
    <cellStyle name="20% - Énfasis5 3 2 5 2 2 3 2" xfId="20726" xr:uid="{66EF9A15-57C9-4AE9-8B17-EA0A99613B36}"/>
    <cellStyle name="20% - Énfasis5 3 2 5 2 2 3 3" xfId="27686" xr:uid="{E000718A-2A07-4328-89B3-A5F414290560}"/>
    <cellStyle name="20% - Énfasis5 3 2 5 2 2 3 4" xfId="33611" xr:uid="{E1D1283F-B431-4C1C-9CBD-D1604F0F1DED}"/>
    <cellStyle name="20% - Énfasis5 3 2 5 2 2 3 5" xfId="39522" xr:uid="{FCCEC0D5-5F17-4D52-9419-16E90EB474FE}"/>
    <cellStyle name="20% - Énfasis5 3 2 5 2 2 4" xfId="15711" xr:uid="{98A6CBCC-B6C1-4EB8-A8CD-8F66595686A8}"/>
    <cellStyle name="20% - Énfasis5 3 2 5 2 2 5" xfId="22531" xr:uid="{26E50A6F-388E-466F-A4BE-DE55EC05EF57}"/>
    <cellStyle name="20% - Énfasis5 3 2 5 2 2 6" xfId="31270" xr:uid="{2553F182-B9D4-45DA-8909-636FD6B92637}"/>
    <cellStyle name="20% - Énfasis5 3 2 5 2 2 7" xfId="37182" xr:uid="{9A76C2A5-E0EA-40E8-8880-87F9F61408AA}"/>
    <cellStyle name="20% - Énfasis5 3 2 5 2 3" xfId="10598" xr:uid="{51B66298-1F1E-429D-8E59-3ECEF0AE7A73}"/>
    <cellStyle name="20% - Énfasis5 3 2 5 2 3 2" xfId="16979" xr:uid="{74B3210C-1DF6-44A2-B76F-3EF07A03CE01}"/>
    <cellStyle name="20% - Énfasis5 3 2 5 2 3 3" xfId="27688" xr:uid="{270EDCE3-8448-4F86-8DA9-4BF0AFEF72CF}"/>
    <cellStyle name="20% - Énfasis5 3 2 5 2 3 4" xfId="33613" xr:uid="{9B2B5B3D-E9D1-46CD-8E10-19E4DA3FE741}"/>
    <cellStyle name="20% - Énfasis5 3 2 5 2 3 5" xfId="39524" xr:uid="{544A9D5E-EC40-43AE-B877-6D942E622B22}"/>
    <cellStyle name="20% - Énfasis5 3 2 5 2 4" xfId="7820" xr:uid="{E1867640-05CB-49ED-87B3-61336DFF53D0}"/>
    <cellStyle name="20% - Énfasis5 3 2 5 2 4 2" xfId="19603" xr:uid="{5BAE374A-62AD-4211-A8B2-EA0407CB2227}"/>
    <cellStyle name="20% - Énfasis5 3 2 5 2 4 3" xfId="25913" xr:uid="{950BB209-607B-432A-8FFC-B04B680AFFEF}"/>
    <cellStyle name="20% - Énfasis5 3 2 5 2 4 4" xfId="31839" xr:uid="{EE61C7D6-2E75-45A6-8926-FC6E6ADD9275}"/>
    <cellStyle name="20% - Énfasis5 3 2 5 2 4 5" xfId="37750" xr:uid="{25726472-E65D-41F2-9702-F8E8236B20C3}"/>
    <cellStyle name="20% - Énfasis5 3 2 5 2 5" xfId="14447" xr:uid="{2BC73CD0-4052-43AB-A403-87A638CF284E}"/>
    <cellStyle name="20% - Énfasis5 3 2 5 2 6" xfId="22530" xr:uid="{4F5F26DD-4AFA-4F99-B485-36EAA52E3ED5}"/>
    <cellStyle name="20% - Énfasis5 3 2 5 2 7" xfId="31269" xr:uid="{C479928A-4DA7-49DE-A703-A3CC0518062F}"/>
    <cellStyle name="20% - Énfasis5 3 2 5 2 8" xfId="37181" xr:uid="{AA69E8E7-4A76-4B09-89D5-11A9DB30D643}"/>
    <cellStyle name="20% - Énfasis5 3 2 5 3" xfId="3889" xr:uid="{E9FA0124-6F6C-48BB-8F00-21CF8BDDD990}"/>
    <cellStyle name="20% - Énfasis5 3 2 5 3 2" xfId="10600" xr:uid="{1F49CC7A-9784-4DA6-A87B-92BE5372169D}"/>
    <cellStyle name="20% - Énfasis5 3 2 5 3 2 2" xfId="18107" xr:uid="{17A02058-56F2-4AFE-9180-DCBCED5943B5}"/>
    <cellStyle name="20% - Énfasis5 3 2 5 3 2 3" xfId="27690" xr:uid="{049B3362-0DA0-486D-B600-FE834D070A0B}"/>
    <cellStyle name="20% - Énfasis5 3 2 5 3 2 4" xfId="33615" xr:uid="{4BE12F2A-6998-4E79-BD26-0DA7D73091C4}"/>
    <cellStyle name="20% - Énfasis5 3 2 5 3 2 5" xfId="39526" xr:uid="{04E2DFC8-2EA7-4003-9C12-FF4BE3E4F7DA}"/>
    <cellStyle name="20% - Énfasis5 3 2 5 3 3" xfId="10599" xr:uid="{B1C5D03C-49A5-44C4-A7A7-78FA4DAA6960}"/>
    <cellStyle name="20% - Énfasis5 3 2 5 3 3 2" xfId="20727" xr:uid="{33693096-5BEE-4C11-9AD4-B2394087E8B0}"/>
    <cellStyle name="20% - Énfasis5 3 2 5 3 3 3" xfId="27689" xr:uid="{F4CCDEF9-A98F-460C-AD62-DAE109FAA133}"/>
    <cellStyle name="20% - Énfasis5 3 2 5 3 3 4" xfId="33614" xr:uid="{4183A8C3-A76B-4C64-BD67-B3CE523F7B4D}"/>
    <cellStyle name="20% - Énfasis5 3 2 5 3 3 5" xfId="39525" xr:uid="{7F7E30FD-C8E4-4DA2-A4A5-61BD3CE330CC}"/>
    <cellStyle name="20% - Énfasis5 3 2 5 3 4" xfId="15712" xr:uid="{DC467E26-EDF2-4575-8FEB-25FA5385495A}"/>
    <cellStyle name="20% - Énfasis5 3 2 5 3 5" xfId="22532" xr:uid="{25339AD5-8CEB-49CE-BE60-0DC0C7BC1A98}"/>
    <cellStyle name="20% - Énfasis5 3 2 5 3 6" xfId="31271" xr:uid="{6B311488-4413-48F6-A703-DAEF5B678B5F}"/>
    <cellStyle name="20% - Énfasis5 3 2 5 3 7" xfId="37183" xr:uid="{DEE3ABB8-5803-4FA9-A3EC-CC7F46C6C6DD}"/>
    <cellStyle name="20% - Énfasis5 3 2 5 4" xfId="10601" xr:uid="{8D177E73-ADFB-4DC5-8C81-EDA7F524F063}"/>
    <cellStyle name="20% - Énfasis5 3 2 5 4 2" xfId="16980" xr:uid="{E4A930CF-E86C-4D6A-9688-05667DB9F6B1}"/>
    <cellStyle name="20% - Énfasis5 3 2 5 4 3" xfId="27691" xr:uid="{84113DE3-F442-404D-A571-6BBF428E12CD}"/>
    <cellStyle name="20% - Énfasis5 3 2 5 4 4" xfId="33616" xr:uid="{C9AE1C37-A8E7-432D-A2DE-93D2A761EC84}"/>
    <cellStyle name="20% - Énfasis5 3 2 5 4 5" xfId="39527" xr:uid="{D9ECD98B-51D9-496C-A5B6-E178568F8B29}"/>
    <cellStyle name="20% - Énfasis5 3 2 5 5" xfId="7819" xr:uid="{6E523A4D-A3BD-43B5-A0C3-75230FA0881B}"/>
    <cellStyle name="20% - Énfasis5 3 2 5 5 2" xfId="19604" xr:uid="{19624E8D-CF18-49BD-A5ED-AE6E7FAF1626}"/>
    <cellStyle name="20% - Énfasis5 3 2 5 5 3" xfId="25912" xr:uid="{05AF0AC8-94E2-46A3-B93B-ACFA5389C20B}"/>
    <cellStyle name="20% - Énfasis5 3 2 5 5 4" xfId="31838" xr:uid="{095A365D-6223-4127-9035-9A1639FF8B39}"/>
    <cellStyle name="20% - Énfasis5 3 2 5 5 5" xfId="37749" xr:uid="{0CCE6F07-116A-4D18-ADBD-AF3F093C8EC4}"/>
    <cellStyle name="20% - Énfasis5 3 2 5 6" xfId="14446" xr:uid="{0563EBB3-7619-4280-A45A-78E28F64FD41}"/>
    <cellStyle name="20% - Énfasis5 3 2 5 7" xfId="22529" xr:uid="{B052B311-E6BC-4CEB-9010-E20C1EB7B5A2}"/>
    <cellStyle name="20% - Énfasis5 3 2 5 8" xfId="31268" xr:uid="{8115F56D-982F-4641-8AD6-2FE8BD3CBABA}"/>
    <cellStyle name="20% - Énfasis5 3 2 5 9" xfId="37180" xr:uid="{A614D640-185C-4513-B65E-686F20067A73}"/>
    <cellStyle name="20% - Énfasis5 3 2 6" xfId="3890" xr:uid="{FC38A9CC-96D2-4283-AC56-F6A81C5BD789}"/>
    <cellStyle name="20% - Énfasis5 3 2 6 2" xfId="3891" xr:uid="{1B9435C3-0A32-456E-B9C8-B1D02377CFD0}"/>
    <cellStyle name="20% - Énfasis5 3 2 6 2 2" xfId="10603" xr:uid="{59CE8530-2424-43C5-ADB0-B252F56CA2AF}"/>
    <cellStyle name="20% - Énfasis5 3 2 6 2 2 2" xfId="18108" xr:uid="{323C13F3-FC55-4495-9B4F-E3664C134A5E}"/>
    <cellStyle name="20% - Énfasis5 3 2 6 2 2 3" xfId="27693" xr:uid="{1512A66C-1CA5-43D5-AAC9-051356716E63}"/>
    <cellStyle name="20% - Énfasis5 3 2 6 2 2 4" xfId="33618" xr:uid="{25401F22-F502-4F2C-A961-E075BB8179A3}"/>
    <cellStyle name="20% - Énfasis5 3 2 6 2 2 5" xfId="39529" xr:uid="{5A3FAB1A-582C-45E5-8CD3-F1776ADF8FFF}"/>
    <cellStyle name="20% - Énfasis5 3 2 6 2 3" xfId="10602" xr:uid="{D733672F-062C-4980-9B18-FDA7072ECF7C}"/>
    <cellStyle name="20% - Énfasis5 3 2 6 2 3 2" xfId="20728" xr:uid="{F13420A3-387B-428D-B117-3CF91BA78B80}"/>
    <cellStyle name="20% - Énfasis5 3 2 6 2 3 3" xfId="27692" xr:uid="{D6F7E103-C1A9-49CE-8569-466BE04B88D7}"/>
    <cellStyle name="20% - Énfasis5 3 2 6 2 3 4" xfId="33617" xr:uid="{44E4BD8B-9CEA-4122-AC12-8A71968DE049}"/>
    <cellStyle name="20% - Énfasis5 3 2 6 2 3 5" xfId="39528" xr:uid="{2BF4157F-E818-41C0-A50C-52CB18A792DD}"/>
    <cellStyle name="20% - Énfasis5 3 2 6 2 4" xfId="15713" xr:uid="{C6CDCD3F-E7AF-4DF5-BB15-C970B0AB0D35}"/>
    <cellStyle name="20% - Énfasis5 3 2 6 2 5" xfId="22534" xr:uid="{F9606CAE-F7B8-42A1-A034-9EB4D06168BC}"/>
    <cellStyle name="20% - Énfasis5 3 2 6 2 6" xfId="31273" xr:uid="{D1FDF989-06DE-4BBD-8234-2B79FA93BCAA}"/>
    <cellStyle name="20% - Énfasis5 3 2 6 2 7" xfId="37185" xr:uid="{F75190D2-A02A-41F2-AAFF-B7ACEC14B7DC}"/>
    <cellStyle name="20% - Énfasis5 3 2 6 3" xfId="10604" xr:uid="{A0B0981B-9189-4AFD-BA27-E7AB447DB698}"/>
    <cellStyle name="20% - Énfasis5 3 2 6 3 2" xfId="16978" xr:uid="{AFF61138-B733-4537-9113-96BB18F233DD}"/>
    <cellStyle name="20% - Énfasis5 3 2 6 3 3" xfId="27694" xr:uid="{69B528B3-2A71-4F05-80C4-11EEEEDF26AD}"/>
    <cellStyle name="20% - Énfasis5 3 2 6 3 4" xfId="33619" xr:uid="{CDFAA093-25C1-4FD1-869D-95AD8CD7EE72}"/>
    <cellStyle name="20% - Énfasis5 3 2 6 3 5" xfId="39530" xr:uid="{ED19FBC5-4D04-48B7-837A-78C2595A007C}"/>
    <cellStyle name="20% - Énfasis5 3 2 6 4" xfId="7821" xr:uid="{8E929C36-7E56-4862-8519-9A6BF168B914}"/>
    <cellStyle name="20% - Énfasis5 3 2 6 4 2" xfId="19602" xr:uid="{2F627C65-1AEE-4F08-8BA7-9757F494494D}"/>
    <cellStyle name="20% - Énfasis5 3 2 6 4 3" xfId="25914" xr:uid="{177F04F7-1582-4D3D-94A7-F68148BE753D}"/>
    <cellStyle name="20% - Énfasis5 3 2 6 4 4" xfId="31840" xr:uid="{55E7203B-A47C-4AF8-BE1B-DD4EB4E20D44}"/>
    <cellStyle name="20% - Énfasis5 3 2 6 4 5" xfId="37751" xr:uid="{6EA4186D-8312-4D17-9CB0-F4211D8E80C1}"/>
    <cellStyle name="20% - Énfasis5 3 2 6 5" xfId="14448" xr:uid="{C6953AC2-60C7-4409-BFB1-055DCD3F5030}"/>
    <cellStyle name="20% - Énfasis5 3 2 6 6" xfId="22533" xr:uid="{1BEEFEF2-0636-4B31-993F-217458DFDEBD}"/>
    <cellStyle name="20% - Énfasis5 3 2 6 7" xfId="31272" xr:uid="{9853AC1B-020D-4427-8213-32E7E211FAA0}"/>
    <cellStyle name="20% - Énfasis5 3 2 6 8" xfId="37184" xr:uid="{EBD9B617-B067-495E-8E1C-883BC49D345E}"/>
    <cellStyle name="20% - Énfasis5 3 2 7" xfId="3892" xr:uid="{E7FE17C4-5D65-4B96-AFB6-A16EE9D25421}"/>
    <cellStyle name="20% - Énfasis5 3 2 7 2" xfId="10606" xr:uid="{8A04805B-0140-415B-B8B8-042F101CEE17}"/>
    <cellStyle name="20% - Énfasis5 3 2 7 2 2" xfId="18109" xr:uid="{19ECD828-9874-4AC9-B918-AA68F93CE62C}"/>
    <cellStyle name="20% - Énfasis5 3 2 7 2 3" xfId="27696" xr:uid="{0F4C6A8D-C7EC-420E-9A23-36760C9870B3}"/>
    <cellStyle name="20% - Énfasis5 3 2 7 2 4" xfId="33621" xr:uid="{8AFA67B1-D525-459F-B791-6DB85E724A34}"/>
    <cellStyle name="20% - Énfasis5 3 2 7 2 5" xfId="39532" xr:uid="{12A26E47-9D6C-499B-99D7-F4028925735F}"/>
    <cellStyle name="20% - Énfasis5 3 2 7 3" xfId="10605" xr:uid="{370A6B8F-4EB9-4D6E-843A-F325FF165BE0}"/>
    <cellStyle name="20% - Énfasis5 3 2 7 3 2" xfId="20729" xr:uid="{BC10A1EF-0FCA-49B4-92B0-75EB088F9D0E}"/>
    <cellStyle name="20% - Énfasis5 3 2 7 3 3" xfId="27695" xr:uid="{175A1B82-BF24-4E61-9D90-23B3AEE3A17A}"/>
    <cellStyle name="20% - Énfasis5 3 2 7 3 4" xfId="33620" xr:uid="{04C47408-30A5-4087-96FF-C966BB941594}"/>
    <cellStyle name="20% - Énfasis5 3 2 7 3 5" xfId="39531" xr:uid="{A79BB04D-5628-4B27-AC60-650CB071E2DC}"/>
    <cellStyle name="20% - Énfasis5 3 2 7 4" xfId="15714" xr:uid="{6069D076-539D-4236-B814-FEC279982C5F}"/>
    <cellStyle name="20% - Énfasis5 3 2 7 5" xfId="22535" xr:uid="{3512C4ED-BD23-4D06-9EDB-3026CB7D71AC}"/>
    <cellStyle name="20% - Énfasis5 3 2 7 6" xfId="31274" xr:uid="{ED9B1169-66A0-416D-A568-C612E40CE287}"/>
    <cellStyle name="20% - Énfasis5 3 2 7 7" xfId="37186" xr:uid="{67A16E84-0F7C-4F4B-B9AC-47DA93496225}"/>
    <cellStyle name="20% - Énfasis5 3 2 8" xfId="3893" xr:uid="{C8D9368C-97B5-4535-8903-AA561913F049}"/>
    <cellStyle name="20% - Énfasis5 3 2 9" xfId="10607" xr:uid="{3959AEF5-BBA1-42D0-A023-753632A2744C}"/>
    <cellStyle name="20% - Énfasis5 3 2 9 2" xfId="17009" xr:uid="{BE5852FE-A892-4568-BC99-BF858BCCD0B8}"/>
    <cellStyle name="20% - Énfasis5 3 2 9 3" xfId="27697" xr:uid="{48240880-93B4-4055-B7FE-13A71B2F656A}"/>
    <cellStyle name="20% - Énfasis5 3 2 9 4" xfId="33622" xr:uid="{0FEC2BDC-3100-431C-A11F-E00DFD852182}"/>
    <cellStyle name="20% - Énfasis5 3 2 9 5" xfId="39533" xr:uid="{99CAD9D7-E6E3-4EE3-847A-185C4BD93255}"/>
    <cellStyle name="20% - Énfasis5 3 3" xfId="3894" xr:uid="{0C275A96-8105-46B4-9925-1ECE4E914297}"/>
    <cellStyle name="20% - Énfasis5 3 3 10" xfId="14449" xr:uid="{B421D5F7-33B9-4E7F-800D-C00214C6F0BB}"/>
    <cellStyle name="20% - Énfasis5 3 3 11" xfId="22536" xr:uid="{F305FE21-02E8-44B3-BABB-85B6DFEAB6CB}"/>
    <cellStyle name="20% - Énfasis5 3 3 12" xfId="31275" xr:uid="{9F823AFF-5A66-4960-8CDB-3A6C387C3DAD}"/>
    <cellStyle name="20% - Énfasis5 3 3 13" xfId="37187" xr:uid="{1972A78F-793A-4405-85BA-66AA9EC06866}"/>
    <cellStyle name="20% - Énfasis5 3 3 2" xfId="3895" xr:uid="{541E1960-537A-4254-9F21-B6F75287BB25}"/>
    <cellStyle name="20% - Énfasis5 3 3 2 10" xfId="31276" xr:uid="{85E85609-7816-472C-BF25-4B0B2859A33E}"/>
    <cellStyle name="20% - Énfasis5 3 3 2 11" xfId="37188" xr:uid="{CD879BEF-C303-4045-B5A4-54F0E847DEBF}"/>
    <cellStyle name="20% - Énfasis5 3 3 2 2" xfId="3896" xr:uid="{FDEDC9A8-7B2D-4438-8EC1-DDEBF895B9B1}"/>
    <cellStyle name="20% - Énfasis5 3 3 2 2 10" xfId="37189" xr:uid="{F5CED982-0C5F-4F93-917C-8A8DAD7F25B5}"/>
    <cellStyle name="20% - Énfasis5 3 3 2 2 2" xfId="3897" xr:uid="{9C4B7A13-116E-47A2-86E5-2B5395AB2FA7}"/>
    <cellStyle name="20% - Énfasis5 3 3 2 2 2 2" xfId="3898" xr:uid="{41AAA954-3727-49DE-A7FA-EF644872B457}"/>
    <cellStyle name="20% - Énfasis5 3 3 2 2 2 2 2" xfId="3899" xr:uid="{3F2CEEDB-045B-4CF3-9F7C-6DF477229CC9}"/>
    <cellStyle name="20% - Énfasis5 3 3 2 2 2 2 2 2" xfId="10609" xr:uid="{E8AB941F-19EC-4A9D-81FF-5D12E761466D}"/>
    <cellStyle name="20% - Énfasis5 3 3 2 2 2 2 2 2 2" xfId="18110" xr:uid="{EEB03AE3-74C4-43C0-8F1A-F2103AEDF51A}"/>
    <cellStyle name="20% - Énfasis5 3 3 2 2 2 2 2 2 3" xfId="27699" xr:uid="{4305E327-77F8-4FB0-891E-B6B2B2845EB7}"/>
    <cellStyle name="20% - Énfasis5 3 3 2 2 2 2 2 2 4" xfId="33624" xr:uid="{0A80AA99-00F1-46A9-A9C7-528DF6E1FF49}"/>
    <cellStyle name="20% - Énfasis5 3 3 2 2 2 2 2 2 5" xfId="39535" xr:uid="{176C55F8-23FD-4591-92D4-971AD656EC0E}"/>
    <cellStyle name="20% - Énfasis5 3 3 2 2 2 2 2 3" xfId="10608" xr:uid="{33AC1D6A-EA11-4480-8FC9-2F2453836F08}"/>
    <cellStyle name="20% - Énfasis5 3 3 2 2 2 2 2 3 2" xfId="20730" xr:uid="{43B6368F-750A-4940-83FD-3160A63D2CDB}"/>
    <cellStyle name="20% - Énfasis5 3 3 2 2 2 2 2 3 3" xfId="27698" xr:uid="{A56685E2-1EB0-41DA-AFA4-6A3D2A081959}"/>
    <cellStyle name="20% - Énfasis5 3 3 2 2 2 2 2 3 4" xfId="33623" xr:uid="{D8BA10AD-911A-4843-9646-D4885158CFEE}"/>
    <cellStyle name="20% - Énfasis5 3 3 2 2 2 2 2 3 5" xfId="39534" xr:uid="{8CD6EC0C-72FA-4000-A52A-1B6365962790}"/>
    <cellStyle name="20% - Énfasis5 3 3 2 2 2 2 2 4" xfId="15715" xr:uid="{1E97768F-8F98-4CC4-9B8C-3F04C9CA7E58}"/>
    <cellStyle name="20% - Énfasis5 3 3 2 2 2 2 2 5" xfId="22541" xr:uid="{C669FD4A-9AC3-4193-884D-A8EE664DFDF9}"/>
    <cellStyle name="20% - Énfasis5 3 3 2 2 2 2 2 6" xfId="31280" xr:uid="{577FDDD0-01CC-4A36-92D3-371152647BA5}"/>
    <cellStyle name="20% - Énfasis5 3 3 2 2 2 2 2 7" xfId="37192" xr:uid="{9EB81140-EBA7-4423-B18B-CC3C7235AFAF}"/>
    <cellStyle name="20% - Énfasis5 3 3 2 2 2 2 3" xfId="10610" xr:uid="{EBDE92FB-8EBE-4AA8-88DB-E5B60672285E}"/>
    <cellStyle name="20% - Énfasis5 3 3 2 2 2 2 3 2" xfId="16973" xr:uid="{B2C0CC2B-CD1C-4807-93B4-0A54E129690E}"/>
    <cellStyle name="20% - Énfasis5 3 3 2 2 2 2 3 3" xfId="27700" xr:uid="{F7679BD0-9D25-41EA-BD4D-2D9CEBB88219}"/>
    <cellStyle name="20% - Énfasis5 3 3 2 2 2 2 3 4" xfId="33625" xr:uid="{0A89F698-28FC-4216-9127-6C4235CC4049}"/>
    <cellStyle name="20% - Énfasis5 3 3 2 2 2 2 3 5" xfId="39536" xr:uid="{C94984D4-E886-40C7-BE5B-F5232DF12A36}"/>
    <cellStyle name="20% - Énfasis5 3 3 2 2 2 2 4" xfId="7826" xr:uid="{3B0096DD-89BE-429E-A05E-8BD26A0A1F71}"/>
    <cellStyle name="20% - Énfasis5 3 3 2 2 2 2 4 2" xfId="19597" xr:uid="{174A961B-62C7-484E-885A-75D5E4E18394}"/>
    <cellStyle name="20% - Énfasis5 3 3 2 2 2 2 4 3" xfId="25919" xr:uid="{DD0543BC-A9D6-45B2-80E8-37BDDC3248F2}"/>
    <cellStyle name="20% - Énfasis5 3 3 2 2 2 2 4 4" xfId="31845" xr:uid="{9DB32826-58FE-4105-BDDB-FC002D2D47E4}"/>
    <cellStyle name="20% - Énfasis5 3 3 2 2 2 2 4 5" xfId="37756" xr:uid="{191D2212-0657-4132-B82D-FC5EB183EA15}"/>
    <cellStyle name="20% - Énfasis5 3 3 2 2 2 2 5" xfId="14453" xr:uid="{D40C7655-F557-4865-B6D5-4E3B0945520B}"/>
    <cellStyle name="20% - Énfasis5 3 3 2 2 2 2 6" xfId="22540" xr:uid="{1AF0303B-967B-4DE3-9A50-4659A9E4B131}"/>
    <cellStyle name="20% - Énfasis5 3 3 2 2 2 2 7" xfId="31279" xr:uid="{EB6C1A28-647D-420D-A19C-0C9D689A168E}"/>
    <cellStyle name="20% - Énfasis5 3 3 2 2 2 2 8" xfId="37191" xr:uid="{E24BBD64-3BFE-4E7F-9D29-20794912B568}"/>
    <cellStyle name="20% - Énfasis5 3 3 2 2 2 3" xfId="3900" xr:uid="{212BDDEA-43BF-42DB-A665-A3C7A79BA79F}"/>
    <cellStyle name="20% - Énfasis5 3 3 2 2 2 3 2" xfId="10612" xr:uid="{F5583B8E-26E2-4DB5-8598-AA25BE73BC3B}"/>
    <cellStyle name="20% - Énfasis5 3 3 2 2 2 3 2 2" xfId="18111" xr:uid="{209EC0F9-9A08-49D2-B482-0D48AF99E740}"/>
    <cellStyle name="20% - Énfasis5 3 3 2 2 2 3 2 3" xfId="27702" xr:uid="{61B86C52-22DF-4F4C-9B1A-BD745B9B5833}"/>
    <cellStyle name="20% - Énfasis5 3 3 2 2 2 3 2 4" xfId="33627" xr:uid="{4307A34E-FBE3-452C-882E-2DD2A3353B70}"/>
    <cellStyle name="20% - Énfasis5 3 3 2 2 2 3 2 5" xfId="39538" xr:uid="{807ECD6F-723F-4E50-BE60-2E0BFB42F67D}"/>
    <cellStyle name="20% - Énfasis5 3 3 2 2 2 3 3" xfId="10611" xr:uid="{A6059F05-F574-42EA-81F9-7EAE610D9D28}"/>
    <cellStyle name="20% - Énfasis5 3 3 2 2 2 3 3 2" xfId="20731" xr:uid="{367F6226-B8C0-4A96-BEF5-3B7B9DC74101}"/>
    <cellStyle name="20% - Énfasis5 3 3 2 2 2 3 3 3" xfId="27701" xr:uid="{2A63190C-FA87-4EB6-A7FF-8EC8A92CCB28}"/>
    <cellStyle name="20% - Énfasis5 3 3 2 2 2 3 3 4" xfId="33626" xr:uid="{4D8A0121-5F5C-45DA-96C2-CF795C0E9993}"/>
    <cellStyle name="20% - Énfasis5 3 3 2 2 2 3 3 5" xfId="39537" xr:uid="{AA687F23-067A-4C62-81B5-5E572D3006C4}"/>
    <cellStyle name="20% - Énfasis5 3 3 2 2 2 3 4" xfId="15716" xr:uid="{93C7E740-9D27-4C6C-9129-DB3762FF6A4F}"/>
    <cellStyle name="20% - Énfasis5 3 3 2 2 2 3 5" xfId="22542" xr:uid="{0F93E266-9805-4591-AD66-1F3BFC7F784E}"/>
    <cellStyle name="20% - Énfasis5 3 3 2 2 2 3 6" xfId="31281" xr:uid="{4BB326B5-FFF6-4C7F-8ADE-3CF5FC598B9C}"/>
    <cellStyle name="20% - Énfasis5 3 3 2 2 2 3 7" xfId="37193" xr:uid="{82DA9BC3-F74B-49FC-9538-B36970D010C3}"/>
    <cellStyle name="20% - Énfasis5 3 3 2 2 2 4" xfId="10613" xr:uid="{47382ED3-BDA9-4A4E-8510-B3EBE7421E0B}"/>
    <cellStyle name="20% - Énfasis5 3 3 2 2 2 4 2" xfId="16974" xr:uid="{1FC4C653-5485-4AD1-8656-AD5C3F004C7D}"/>
    <cellStyle name="20% - Énfasis5 3 3 2 2 2 4 3" xfId="27703" xr:uid="{13DDDBD9-843C-4316-9E8A-045E2D35521D}"/>
    <cellStyle name="20% - Énfasis5 3 3 2 2 2 4 4" xfId="33628" xr:uid="{E9273771-2856-4566-A205-B6EE2AB74EA7}"/>
    <cellStyle name="20% - Énfasis5 3 3 2 2 2 4 5" xfId="39539" xr:uid="{BB24BB78-CFFC-4841-A0DA-2536001E1A99}"/>
    <cellStyle name="20% - Énfasis5 3 3 2 2 2 5" xfId="7825" xr:uid="{DF7423DC-87BA-4C0A-A8F2-2D7DA323CA50}"/>
    <cellStyle name="20% - Énfasis5 3 3 2 2 2 5 2" xfId="19598" xr:uid="{5731AD1C-553D-4BCD-A8EE-ED79BE19388F}"/>
    <cellStyle name="20% - Énfasis5 3 3 2 2 2 5 3" xfId="25918" xr:uid="{EFC01F0B-DC82-4583-B4E3-C82D6656DA2A}"/>
    <cellStyle name="20% - Énfasis5 3 3 2 2 2 5 4" xfId="31844" xr:uid="{2FAC8153-E7E1-4A9B-A37A-80F3EC1D1099}"/>
    <cellStyle name="20% - Énfasis5 3 3 2 2 2 5 5" xfId="37755" xr:uid="{44A90E6E-665D-4873-BBF2-F2EA027AADFD}"/>
    <cellStyle name="20% - Énfasis5 3 3 2 2 2 6" xfId="14452" xr:uid="{3287FCFF-EACC-42D5-A156-D519DC8C0E14}"/>
    <cellStyle name="20% - Énfasis5 3 3 2 2 2 7" xfId="22539" xr:uid="{54A3F86D-3377-4E18-9888-20EFB799B50D}"/>
    <cellStyle name="20% - Énfasis5 3 3 2 2 2 8" xfId="31278" xr:uid="{1AC2A930-E01C-41E0-84A2-044E65BCCCD6}"/>
    <cellStyle name="20% - Énfasis5 3 3 2 2 2 9" xfId="37190" xr:uid="{16DAE98E-841D-4BDE-9450-D4AD726AF4FD}"/>
    <cellStyle name="20% - Énfasis5 3 3 2 2 3" xfId="3901" xr:uid="{E6812612-B4F4-4438-BF4B-51DF06CF7A62}"/>
    <cellStyle name="20% - Énfasis5 3 3 2 2 3 2" xfId="3902" xr:uid="{E634CE4F-36EF-49F9-8431-FA1E6B9DF170}"/>
    <cellStyle name="20% - Énfasis5 3 3 2 2 3 2 2" xfId="10615" xr:uid="{F27C90C1-8CF7-45F8-8A56-2E6BABE609D8}"/>
    <cellStyle name="20% - Énfasis5 3 3 2 2 3 2 2 2" xfId="18112" xr:uid="{E8BF59B6-67C4-4E0C-9A11-B20004306424}"/>
    <cellStyle name="20% - Énfasis5 3 3 2 2 3 2 2 3" xfId="27705" xr:uid="{9CD405C0-AF89-4879-A286-A881DED590FF}"/>
    <cellStyle name="20% - Énfasis5 3 3 2 2 3 2 2 4" xfId="33630" xr:uid="{7AADA4F8-C295-4B4F-980A-4FC3B498A5DD}"/>
    <cellStyle name="20% - Énfasis5 3 3 2 2 3 2 2 5" xfId="39541" xr:uid="{6B1BBE40-B8BE-454B-97FD-42CE6CFDA607}"/>
    <cellStyle name="20% - Énfasis5 3 3 2 2 3 2 3" xfId="10614" xr:uid="{F4283F0C-1212-4FF4-9B68-DDD33A982248}"/>
    <cellStyle name="20% - Énfasis5 3 3 2 2 3 2 3 2" xfId="20732" xr:uid="{01C3165C-9753-4297-816D-CF7B825E8C6A}"/>
    <cellStyle name="20% - Énfasis5 3 3 2 2 3 2 3 3" xfId="27704" xr:uid="{8A0C6746-5A95-4B42-BBE3-20BA41C8C88F}"/>
    <cellStyle name="20% - Énfasis5 3 3 2 2 3 2 3 4" xfId="33629" xr:uid="{77327AAA-5D79-4457-B599-8973F1666835}"/>
    <cellStyle name="20% - Énfasis5 3 3 2 2 3 2 3 5" xfId="39540" xr:uid="{EB74D23F-C7F5-4CC9-8574-3B5BA9B8E325}"/>
    <cellStyle name="20% - Énfasis5 3 3 2 2 3 2 4" xfId="15717" xr:uid="{C3643831-9617-40CE-8D81-DF80539B297E}"/>
    <cellStyle name="20% - Énfasis5 3 3 2 2 3 2 5" xfId="22544" xr:uid="{3EB20F39-A1FF-494A-944C-680260E130A2}"/>
    <cellStyle name="20% - Énfasis5 3 3 2 2 3 2 6" xfId="31283" xr:uid="{73BA01FB-1104-4392-8FBB-E6F3E01C90FC}"/>
    <cellStyle name="20% - Énfasis5 3 3 2 2 3 2 7" xfId="37195" xr:uid="{42EC779D-DA3F-4E45-BB6A-C304C6512E9E}"/>
    <cellStyle name="20% - Énfasis5 3 3 2 2 3 3" xfId="10616" xr:uid="{5C2E25C6-5418-434E-87CD-47C1181BB0FE}"/>
    <cellStyle name="20% - Énfasis5 3 3 2 2 3 3 2" xfId="16972" xr:uid="{8AA067D4-BC78-445E-B0C0-82087D21F2B9}"/>
    <cellStyle name="20% - Énfasis5 3 3 2 2 3 3 3" xfId="27706" xr:uid="{04CDEF69-A383-4D6F-845D-A5181D401429}"/>
    <cellStyle name="20% - Énfasis5 3 3 2 2 3 3 4" xfId="33631" xr:uid="{1FFB16DE-FB9C-4A25-80D6-9EF1A7B8311C}"/>
    <cellStyle name="20% - Énfasis5 3 3 2 2 3 3 5" xfId="39542" xr:uid="{75E8A599-507D-477D-AB9D-1C84BE961480}"/>
    <cellStyle name="20% - Énfasis5 3 3 2 2 3 4" xfId="7827" xr:uid="{25CDB567-494E-44DA-8983-677430C89018}"/>
    <cellStyle name="20% - Énfasis5 3 3 2 2 3 4 2" xfId="19596" xr:uid="{D767E840-2F07-4AEC-95E3-B8760D90FEC5}"/>
    <cellStyle name="20% - Énfasis5 3 3 2 2 3 4 3" xfId="25920" xr:uid="{A526A4EA-51F0-4EA0-AA09-9179A155F3DB}"/>
    <cellStyle name="20% - Énfasis5 3 3 2 2 3 4 4" xfId="31846" xr:uid="{0FB7350A-C5E6-4551-BA0B-B8BEA5A32A4E}"/>
    <cellStyle name="20% - Énfasis5 3 3 2 2 3 4 5" xfId="37757" xr:uid="{45818250-7FB6-4139-A3AD-7B7E5CF17846}"/>
    <cellStyle name="20% - Énfasis5 3 3 2 2 3 5" xfId="14454" xr:uid="{37931C08-638E-466D-990A-A39E20B7ECC9}"/>
    <cellStyle name="20% - Énfasis5 3 3 2 2 3 6" xfId="22543" xr:uid="{6A52BA19-E073-4659-A25B-7C7E993C45C5}"/>
    <cellStyle name="20% - Énfasis5 3 3 2 2 3 7" xfId="31282" xr:uid="{4C8D2F04-7920-44D7-9370-B559C6C307EC}"/>
    <cellStyle name="20% - Énfasis5 3 3 2 2 3 8" xfId="37194" xr:uid="{DEFEB684-B59E-4AA7-AC01-43DA5CA05B87}"/>
    <cellStyle name="20% - Énfasis5 3 3 2 2 4" xfId="3903" xr:uid="{572F8472-AE66-4390-812B-7EE5D52986CF}"/>
    <cellStyle name="20% - Énfasis5 3 3 2 2 4 2" xfId="10618" xr:uid="{54F195D5-1352-4578-BBBE-0C2A79E1858A}"/>
    <cellStyle name="20% - Énfasis5 3 3 2 2 4 2 2" xfId="18113" xr:uid="{76374123-A77C-4B76-A115-83E81327B5AD}"/>
    <cellStyle name="20% - Énfasis5 3 3 2 2 4 2 3" xfId="27708" xr:uid="{74508069-6C8C-4CFD-9216-248824883247}"/>
    <cellStyle name="20% - Énfasis5 3 3 2 2 4 2 4" xfId="33633" xr:uid="{F410820B-F8B1-4C4F-B26C-397732F820D4}"/>
    <cellStyle name="20% - Énfasis5 3 3 2 2 4 2 5" xfId="39544" xr:uid="{A98F226B-FAD2-4707-ACFB-315B65B1C88E}"/>
    <cellStyle name="20% - Énfasis5 3 3 2 2 4 3" xfId="10617" xr:uid="{3216608C-FC2B-4E6C-9D9E-C7EE9862AAE4}"/>
    <cellStyle name="20% - Énfasis5 3 3 2 2 4 3 2" xfId="20733" xr:uid="{51C1D0DA-1D6B-4833-A4B1-E47B08C155A9}"/>
    <cellStyle name="20% - Énfasis5 3 3 2 2 4 3 3" xfId="27707" xr:uid="{387B1F2C-C657-4D0A-9BC7-AC8046E37D9E}"/>
    <cellStyle name="20% - Énfasis5 3 3 2 2 4 3 4" xfId="33632" xr:uid="{B4C8CA55-791B-4564-87C6-354B30A3188F}"/>
    <cellStyle name="20% - Énfasis5 3 3 2 2 4 3 5" xfId="39543" xr:uid="{0C4AE6D4-5CB8-46DB-B0C7-C9E7FAA4DDA2}"/>
    <cellStyle name="20% - Énfasis5 3 3 2 2 4 4" xfId="15718" xr:uid="{DB663BBF-9363-4554-8145-FB2335BF6336}"/>
    <cellStyle name="20% - Énfasis5 3 3 2 2 4 5" xfId="22545" xr:uid="{59B08E08-3908-473D-A07A-371DE63AFA85}"/>
    <cellStyle name="20% - Énfasis5 3 3 2 2 4 6" xfId="31284" xr:uid="{2BF05AE8-60E8-4BC2-9347-36EF975FB8D3}"/>
    <cellStyle name="20% - Énfasis5 3 3 2 2 4 7" xfId="37196" xr:uid="{C6D4FA17-F7D0-44D0-B184-A33B82573294}"/>
    <cellStyle name="20% - Énfasis5 3 3 2 2 5" xfId="10619" xr:uid="{19AE6EDF-F781-48D1-9848-64DA278A6CB2}"/>
    <cellStyle name="20% - Énfasis5 3 3 2 2 5 2" xfId="16975" xr:uid="{8C1AF378-83A9-4089-9CEF-C14AED8ABA96}"/>
    <cellStyle name="20% - Énfasis5 3 3 2 2 5 3" xfId="27709" xr:uid="{998B0413-9A09-4B7E-840E-45EA56D44C5E}"/>
    <cellStyle name="20% - Énfasis5 3 3 2 2 5 4" xfId="33634" xr:uid="{BEDDC0DB-6BBE-40FA-AD7E-ADA59F716B66}"/>
    <cellStyle name="20% - Énfasis5 3 3 2 2 5 5" xfId="39545" xr:uid="{38FBE706-ACFF-49A0-A9E2-EE75CFAFFDF7}"/>
    <cellStyle name="20% - Énfasis5 3 3 2 2 6" xfId="7824" xr:uid="{6FF7BC46-9DCC-4190-BEC4-8AEEB5F49675}"/>
    <cellStyle name="20% - Énfasis5 3 3 2 2 6 2" xfId="19599" xr:uid="{19DB05A2-A953-406A-84AB-2F6D83211FF4}"/>
    <cellStyle name="20% - Énfasis5 3 3 2 2 6 3" xfId="25917" xr:uid="{D343BB68-2EE3-40D8-AE54-B9083A5AACD9}"/>
    <cellStyle name="20% - Énfasis5 3 3 2 2 6 4" xfId="31843" xr:uid="{99E307A3-8EB3-4FDB-A0DC-3662F739B746}"/>
    <cellStyle name="20% - Énfasis5 3 3 2 2 6 5" xfId="37754" xr:uid="{882D7271-2665-4946-9F89-92E86A6E4FF5}"/>
    <cellStyle name="20% - Énfasis5 3 3 2 2 7" xfId="14451" xr:uid="{51F6081C-B820-4E2F-97B1-21EEE87DC2BE}"/>
    <cellStyle name="20% - Énfasis5 3 3 2 2 8" xfId="22538" xr:uid="{CE86DF20-4E20-4CF4-8496-CBD019B4D5CC}"/>
    <cellStyle name="20% - Énfasis5 3 3 2 2 9" xfId="31277" xr:uid="{2E49E573-6FB0-4F67-BDDF-6AFF76931DB1}"/>
    <cellStyle name="20% - Énfasis5 3 3 2 3" xfId="3904" xr:uid="{DAB924EE-C5E7-41B1-9C79-5D39CC193734}"/>
    <cellStyle name="20% - Énfasis5 3 3 2 3 2" xfId="3905" xr:uid="{9466EE63-421D-4A77-A185-9590B6904304}"/>
    <cellStyle name="20% - Énfasis5 3 3 2 3 2 2" xfId="3906" xr:uid="{F13A1D06-C47D-4C17-AF42-A39E7D6628F8}"/>
    <cellStyle name="20% - Énfasis5 3 3 2 3 2 2 2" xfId="10621" xr:uid="{F5BA5CFF-B590-4C34-A27D-6BA5D1CCCB2F}"/>
    <cellStyle name="20% - Énfasis5 3 3 2 3 2 2 2 2" xfId="18114" xr:uid="{ABF56549-A100-4A96-90DE-0EDF57C29139}"/>
    <cellStyle name="20% - Énfasis5 3 3 2 3 2 2 2 3" xfId="27711" xr:uid="{6F1154CB-1559-4CDB-9155-F24F1E16C156}"/>
    <cellStyle name="20% - Énfasis5 3 3 2 3 2 2 2 4" xfId="33636" xr:uid="{C751A692-6DC2-445E-81CB-B82272E7758B}"/>
    <cellStyle name="20% - Énfasis5 3 3 2 3 2 2 2 5" xfId="39547" xr:uid="{61F56209-DB00-494E-878F-612B3A317EDB}"/>
    <cellStyle name="20% - Énfasis5 3 3 2 3 2 2 3" xfId="10620" xr:uid="{5A6F65A0-6708-43B5-BC3E-D70F41F2FAE3}"/>
    <cellStyle name="20% - Énfasis5 3 3 2 3 2 2 3 2" xfId="20734" xr:uid="{3EF2F183-26D6-4313-B1F7-E697A9B7D763}"/>
    <cellStyle name="20% - Énfasis5 3 3 2 3 2 2 3 3" xfId="27710" xr:uid="{ADB6123D-510A-4281-A7E5-DB1CDCC8CB29}"/>
    <cellStyle name="20% - Énfasis5 3 3 2 3 2 2 3 4" xfId="33635" xr:uid="{B2B432C9-7588-48B8-986C-3D4E0C907B6B}"/>
    <cellStyle name="20% - Énfasis5 3 3 2 3 2 2 3 5" xfId="39546" xr:uid="{11EEC2E9-7166-4128-A31E-46A6C3B6A438}"/>
    <cellStyle name="20% - Énfasis5 3 3 2 3 2 2 4" xfId="15719" xr:uid="{B82AC622-69FF-43D6-B537-ED361E02D71F}"/>
    <cellStyle name="20% - Énfasis5 3 3 2 3 2 2 5" xfId="22548" xr:uid="{F1440425-F045-4CBD-B8E2-8FE61BBD56E3}"/>
    <cellStyle name="20% - Énfasis5 3 3 2 3 2 2 6" xfId="31287" xr:uid="{58CE69BA-A99B-44EA-8BAF-D296511C2BAD}"/>
    <cellStyle name="20% - Énfasis5 3 3 2 3 2 2 7" xfId="37199" xr:uid="{4D12E367-82BF-464E-92AE-4AC48B7331E0}"/>
    <cellStyle name="20% - Énfasis5 3 3 2 3 2 3" xfId="10622" xr:uid="{7CA5C6AD-8DBE-4C50-92D1-4834D5C7D58F}"/>
    <cellStyle name="20% - Énfasis5 3 3 2 3 2 3 2" xfId="16970" xr:uid="{3E2CFD76-6A7C-4202-BF31-E1EF88B38D03}"/>
    <cellStyle name="20% - Énfasis5 3 3 2 3 2 3 3" xfId="27712" xr:uid="{79877910-181A-451A-9875-49C6A041D183}"/>
    <cellStyle name="20% - Énfasis5 3 3 2 3 2 3 4" xfId="33637" xr:uid="{F9B756AB-9EDC-49BB-931E-59DB6E54F62F}"/>
    <cellStyle name="20% - Énfasis5 3 3 2 3 2 3 5" xfId="39548" xr:uid="{16A5A45A-562D-49F2-A01D-9B10C7A3988A}"/>
    <cellStyle name="20% - Énfasis5 3 3 2 3 2 4" xfId="7829" xr:uid="{03FFB5B0-A6D0-4648-8927-17F954011FE4}"/>
    <cellStyle name="20% - Énfasis5 3 3 2 3 2 4 2" xfId="19594" xr:uid="{E2CD22C2-483E-4C13-BF8B-19D3EC681041}"/>
    <cellStyle name="20% - Énfasis5 3 3 2 3 2 4 3" xfId="25922" xr:uid="{4DF8A6EB-8730-4B72-8744-C5946B81E6D0}"/>
    <cellStyle name="20% - Énfasis5 3 3 2 3 2 4 4" xfId="31848" xr:uid="{608A45C3-93B3-4D47-94AE-0D76B532D845}"/>
    <cellStyle name="20% - Énfasis5 3 3 2 3 2 4 5" xfId="37759" xr:uid="{98C05C0F-D68B-4D06-A3B4-18C4B8E2A8B6}"/>
    <cellStyle name="20% - Énfasis5 3 3 2 3 2 5" xfId="14456" xr:uid="{46D55DED-142D-4DB8-89DE-BB05BA6874B7}"/>
    <cellStyle name="20% - Énfasis5 3 3 2 3 2 6" xfId="22547" xr:uid="{932765EF-C61A-432E-B914-4A1BEDE5036C}"/>
    <cellStyle name="20% - Énfasis5 3 3 2 3 2 7" xfId="31286" xr:uid="{F6710A59-138F-4908-9C76-43866BB7AB19}"/>
    <cellStyle name="20% - Énfasis5 3 3 2 3 2 8" xfId="37198" xr:uid="{82AE9353-0BEF-408E-8A61-4052DE366CE8}"/>
    <cellStyle name="20% - Énfasis5 3 3 2 3 3" xfId="3907" xr:uid="{20A2A7B3-DDC4-45F6-A233-3008B49D560F}"/>
    <cellStyle name="20% - Énfasis5 3 3 2 3 3 2" xfId="10624" xr:uid="{ADA62A7A-A564-4E2C-8654-D39FC6DED159}"/>
    <cellStyle name="20% - Énfasis5 3 3 2 3 3 2 2" xfId="18115" xr:uid="{FC430947-35BE-4E50-9FC5-1BDE0E6A257E}"/>
    <cellStyle name="20% - Énfasis5 3 3 2 3 3 2 3" xfId="27714" xr:uid="{F971752C-1225-400D-B85F-651F6E5EC204}"/>
    <cellStyle name="20% - Énfasis5 3 3 2 3 3 2 4" xfId="33639" xr:uid="{10F75781-ED2B-4CCB-99B4-F14774F43137}"/>
    <cellStyle name="20% - Énfasis5 3 3 2 3 3 2 5" xfId="39550" xr:uid="{F8DD6762-2864-4CBB-B667-4C572571F0C7}"/>
    <cellStyle name="20% - Énfasis5 3 3 2 3 3 3" xfId="10623" xr:uid="{3AE167DA-7938-4AAB-807A-1450C3C7B60C}"/>
    <cellStyle name="20% - Énfasis5 3 3 2 3 3 3 2" xfId="20735" xr:uid="{2E9AD2B0-9407-433B-955C-400377B41A98}"/>
    <cellStyle name="20% - Énfasis5 3 3 2 3 3 3 3" xfId="27713" xr:uid="{B45AC1B8-331D-42D6-82B5-919E870157D0}"/>
    <cellStyle name="20% - Énfasis5 3 3 2 3 3 3 4" xfId="33638" xr:uid="{736830B1-ED49-4FB0-AD84-32D6E30FDB69}"/>
    <cellStyle name="20% - Énfasis5 3 3 2 3 3 3 5" xfId="39549" xr:uid="{E74928FF-A74C-40A0-B439-D831A51442A1}"/>
    <cellStyle name="20% - Énfasis5 3 3 2 3 3 4" xfId="15720" xr:uid="{8FE396B7-CFE1-41F9-973F-6238233141C9}"/>
    <cellStyle name="20% - Énfasis5 3 3 2 3 3 5" xfId="22549" xr:uid="{4E411463-EEF3-49DA-917C-4E4DC00B11E0}"/>
    <cellStyle name="20% - Énfasis5 3 3 2 3 3 6" xfId="31288" xr:uid="{A9434696-1795-445F-B93E-C1DC35715268}"/>
    <cellStyle name="20% - Énfasis5 3 3 2 3 3 7" xfId="37200" xr:uid="{386F3700-92AC-497F-8849-52DBDB8CFA38}"/>
    <cellStyle name="20% - Énfasis5 3 3 2 3 4" xfId="10625" xr:uid="{ED9BBFFC-25B2-4004-8E57-2719699807BE}"/>
    <cellStyle name="20% - Énfasis5 3 3 2 3 4 2" xfId="16971" xr:uid="{25BD7E1B-E62E-4ABE-8FEE-FDEBD085BD62}"/>
    <cellStyle name="20% - Énfasis5 3 3 2 3 4 3" xfId="27715" xr:uid="{349D0C8E-3C3D-4392-AE1D-2E8A0950A9FB}"/>
    <cellStyle name="20% - Énfasis5 3 3 2 3 4 4" xfId="33640" xr:uid="{7ED458C7-1E7A-419B-B876-48BF9C68F5E2}"/>
    <cellStyle name="20% - Énfasis5 3 3 2 3 4 5" xfId="39551" xr:uid="{F54B7397-8A2F-4689-88F9-51FF11497389}"/>
    <cellStyle name="20% - Énfasis5 3 3 2 3 5" xfId="7828" xr:uid="{0C9A6C6D-4337-4351-8E62-FFA54F97EB95}"/>
    <cellStyle name="20% - Énfasis5 3 3 2 3 5 2" xfId="19595" xr:uid="{14B561D5-137F-4125-AE9E-94309D060686}"/>
    <cellStyle name="20% - Énfasis5 3 3 2 3 5 3" xfId="25921" xr:uid="{2DF62BAD-6FF8-4C0C-928E-A4ACA64A4A55}"/>
    <cellStyle name="20% - Énfasis5 3 3 2 3 5 4" xfId="31847" xr:uid="{2EF3FF50-D99A-48AB-8CB2-E940A650DB14}"/>
    <cellStyle name="20% - Énfasis5 3 3 2 3 5 5" xfId="37758" xr:uid="{9CE2A7D6-5079-4F37-9A5E-283894256F69}"/>
    <cellStyle name="20% - Énfasis5 3 3 2 3 6" xfId="14455" xr:uid="{24FF8E8C-BB0C-42D7-BA3E-83FC1ACADA08}"/>
    <cellStyle name="20% - Énfasis5 3 3 2 3 7" xfId="22546" xr:uid="{25EDE44C-6766-4288-815E-5B1C29B9B265}"/>
    <cellStyle name="20% - Énfasis5 3 3 2 3 8" xfId="31285" xr:uid="{D5298275-46B2-4AB1-B48B-38A47E85BC9F}"/>
    <cellStyle name="20% - Énfasis5 3 3 2 3 9" xfId="37197" xr:uid="{E772BDC6-4E0D-4E4B-B794-94557201C2EA}"/>
    <cellStyle name="20% - Énfasis5 3 3 2 4" xfId="3908" xr:uid="{C9978DCA-5EC4-4F1D-8F32-8AAD2E6FA20B}"/>
    <cellStyle name="20% - Énfasis5 3 3 2 4 2" xfId="3909" xr:uid="{7EBAA58E-F54C-4663-A02D-2B205F755A6D}"/>
    <cellStyle name="20% - Énfasis5 3 3 2 4 2 2" xfId="10627" xr:uid="{1B408E95-F051-4705-A901-4A8C04EADF3E}"/>
    <cellStyle name="20% - Énfasis5 3 3 2 4 2 2 2" xfId="18116" xr:uid="{52C65BFC-A1D6-42B1-8541-8CAF2395669C}"/>
    <cellStyle name="20% - Énfasis5 3 3 2 4 2 2 3" xfId="27717" xr:uid="{6C7E46B1-0472-4AB6-86B3-21737ED56D4B}"/>
    <cellStyle name="20% - Énfasis5 3 3 2 4 2 2 4" xfId="33642" xr:uid="{0F06676F-2978-4E90-ADA6-5613FA659A37}"/>
    <cellStyle name="20% - Énfasis5 3 3 2 4 2 2 5" xfId="39553" xr:uid="{4B1DB0D7-5FA7-46EE-9399-D7E179DD9CB1}"/>
    <cellStyle name="20% - Énfasis5 3 3 2 4 2 3" xfId="10626" xr:uid="{F9AE96AE-28ED-4379-A38F-70DC8F8A7C6C}"/>
    <cellStyle name="20% - Énfasis5 3 3 2 4 2 3 2" xfId="20736" xr:uid="{D6C2599C-DC08-4C08-BE9B-5EA2640A25AF}"/>
    <cellStyle name="20% - Énfasis5 3 3 2 4 2 3 3" xfId="27716" xr:uid="{ABDD5267-1F39-4488-BEDA-776E44F74EEB}"/>
    <cellStyle name="20% - Énfasis5 3 3 2 4 2 3 4" xfId="33641" xr:uid="{1781C31E-9BD1-485A-8A8A-AEBD13AF0043}"/>
    <cellStyle name="20% - Énfasis5 3 3 2 4 2 3 5" xfId="39552" xr:uid="{AA66D4E5-C1DF-4CE2-AA7B-9DFE9FB916A5}"/>
    <cellStyle name="20% - Énfasis5 3 3 2 4 2 4" xfId="15721" xr:uid="{4F7B9E65-E03B-4AC4-9024-E76CB268D556}"/>
    <cellStyle name="20% - Énfasis5 3 3 2 4 2 5" xfId="22551" xr:uid="{19671509-82F9-4A0E-8381-FD0769FE7A5A}"/>
    <cellStyle name="20% - Énfasis5 3 3 2 4 2 6" xfId="31290" xr:uid="{49759EF5-15F6-494D-A0CA-DC4BC17FC764}"/>
    <cellStyle name="20% - Énfasis5 3 3 2 4 2 7" xfId="37202" xr:uid="{25AF791C-AAB2-42E1-B3B3-8D97A8080232}"/>
    <cellStyle name="20% - Énfasis5 3 3 2 4 3" xfId="10628" xr:uid="{3EE8E818-13E2-40C5-B8EA-90D91F58F485}"/>
    <cellStyle name="20% - Énfasis5 3 3 2 4 3 2" xfId="16969" xr:uid="{213D7C72-7968-43E8-AEF4-A972AB5C7BB1}"/>
    <cellStyle name="20% - Énfasis5 3 3 2 4 3 3" xfId="27718" xr:uid="{56461587-E1AD-4580-95F7-876B97E2B29E}"/>
    <cellStyle name="20% - Énfasis5 3 3 2 4 3 4" xfId="33643" xr:uid="{5F616868-669B-4D55-994A-AEA99043FF06}"/>
    <cellStyle name="20% - Énfasis5 3 3 2 4 3 5" xfId="39554" xr:uid="{C9B5346E-BC7F-41A2-9EFB-EE6B4C824ED3}"/>
    <cellStyle name="20% - Énfasis5 3 3 2 4 4" xfId="7830" xr:uid="{0D32C87D-FE77-4B4F-B7D3-DD61AFD0B2D7}"/>
    <cellStyle name="20% - Énfasis5 3 3 2 4 4 2" xfId="19593" xr:uid="{8139F4A5-6029-4D77-AA8A-AD9233810AA2}"/>
    <cellStyle name="20% - Énfasis5 3 3 2 4 4 3" xfId="25923" xr:uid="{13B92237-5221-4492-B307-3024BDCBF6D6}"/>
    <cellStyle name="20% - Énfasis5 3 3 2 4 4 4" xfId="31849" xr:uid="{E9CDCBC7-6B06-4D1C-9C5F-F767FCBC9F9D}"/>
    <cellStyle name="20% - Énfasis5 3 3 2 4 4 5" xfId="37760" xr:uid="{631F62B2-2E97-4C03-ACE4-0094D00BFF9E}"/>
    <cellStyle name="20% - Énfasis5 3 3 2 4 5" xfId="14457" xr:uid="{521CDE17-9734-4891-B529-AA839A54401D}"/>
    <cellStyle name="20% - Énfasis5 3 3 2 4 6" xfId="22550" xr:uid="{595989BF-50C2-499D-88C0-5F2BC59A4235}"/>
    <cellStyle name="20% - Énfasis5 3 3 2 4 7" xfId="31289" xr:uid="{239BA20B-ED4C-465D-B2E2-1FAC959DA346}"/>
    <cellStyle name="20% - Énfasis5 3 3 2 4 8" xfId="37201" xr:uid="{6EDAEECC-2922-4167-8805-38472CC5FAA7}"/>
    <cellStyle name="20% - Énfasis5 3 3 2 5" xfId="3910" xr:uid="{DC419780-0964-4E1C-86B1-F9D991FF0633}"/>
    <cellStyle name="20% - Énfasis5 3 3 2 5 2" xfId="10630" xr:uid="{A09A8EC5-2A4D-4D99-B06A-1650C372AAB3}"/>
    <cellStyle name="20% - Énfasis5 3 3 2 5 2 2" xfId="18117" xr:uid="{F0D2710A-FFD1-48A6-A9D8-FE4C9CADAE6C}"/>
    <cellStyle name="20% - Énfasis5 3 3 2 5 2 3" xfId="27720" xr:uid="{9A58F43E-FEE0-4DCC-9A9A-56F2379B8111}"/>
    <cellStyle name="20% - Énfasis5 3 3 2 5 2 4" xfId="33645" xr:uid="{188930D6-FD59-40BA-9CDE-9ED74316FD9F}"/>
    <cellStyle name="20% - Énfasis5 3 3 2 5 2 5" xfId="39556" xr:uid="{DF52DCBB-493A-415C-9769-0ACAD511A308}"/>
    <cellStyle name="20% - Énfasis5 3 3 2 5 3" xfId="10629" xr:uid="{4396931C-AF93-4B79-A94C-BA97B109B7E0}"/>
    <cellStyle name="20% - Énfasis5 3 3 2 5 3 2" xfId="20737" xr:uid="{4F9BAEF8-AAAD-436C-8A72-FB5F53B6E938}"/>
    <cellStyle name="20% - Énfasis5 3 3 2 5 3 3" xfId="27719" xr:uid="{9D110DA1-4044-47DF-A801-CB384C55A12C}"/>
    <cellStyle name="20% - Énfasis5 3 3 2 5 3 4" xfId="33644" xr:uid="{A54EA17A-E4A8-497C-B276-14A4BFBD91F4}"/>
    <cellStyle name="20% - Énfasis5 3 3 2 5 3 5" xfId="39555" xr:uid="{3E9E1535-01AB-4A92-8B4D-5824A1129BB1}"/>
    <cellStyle name="20% - Énfasis5 3 3 2 5 4" xfId="15722" xr:uid="{45BA80A5-BA17-4AC6-BFB5-E09D095D3B48}"/>
    <cellStyle name="20% - Énfasis5 3 3 2 5 5" xfId="22552" xr:uid="{4E6C2967-F75D-465B-8081-751114A87E96}"/>
    <cellStyle name="20% - Énfasis5 3 3 2 5 6" xfId="31291" xr:uid="{94592E6F-079E-4B1D-83C1-100F5B9C975B}"/>
    <cellStyle name="20% - Énfasis5 3 3 2 5 7" xfId="37203" xr:uid="{7B91A7DF-1D58-4EA1-87A9-B83DE8634693}"/>
    <cellStyle name="20% - Énfasis5 3 3 2 6" xfId="10631" xr:uid="{DB1C46D6-525F-4637-8581-BE74C5A6546F}"/>
    <cellStyle name="20% - Énfasis5 3 3 2 6 2" xfId="16976" xr:uid="{3DAACB89-338A-443B-A059-3EA018E09277}"/>
    <cellStyle name="20% - Énfasis5 3 3 2 6 3" xfId="27721" xr:uid="{EA5C1ED9-4CDB-41D3-A2D8-489BFE3A5985}"/>
    <cellStyle name="20% - Énfasis5 3 3 2 6 4" xfId="33646" xr:uid="{FBD9BF4A-CBEE-43E2-BE97-38A28BFF6374}"/>
    <cellStyle name="20% - Énfasis5 3 3 2 6 5" xfId="39557" xr:uid="{A98F1A5F-636C-4095-A60D-B4766655F469}"/>
    <cellStyle name="20% - Énfasis5 3 3 2 7" xfId="7823" xr:uid="{D597C606-3459-45E9-9020-34B539DA1D5E}"/>
    <cellStyle name="20% - Énfasis5 3 3 2 7 2" xfId="19600" xr:uid="{C1B95783-B0F5-4718-88EA-36419B79FEB7}"/>
    <cellStyle name="20% - Énfasis5 3 3 2 7 3" xfId="25916" xr:uid="{9F0FFE16-2867-403E-AF3D-B59A590FE3E7}"/>
    <cellStyle name="20% - Énfasis5 3 3 2 7 4" xfId="31842" xr:uid="{15CEF467-CBD4-49C2-9627-46BCF1243BB3}"/>
    <cellStyle name="20% - Énfasis5 3 3 2 7 5" xfId="37753" xr:uid="{203F9967-2470-4A23-825E-BEB661D97E39}"/>
    <cellStyle name="20% - Énfasis5 3 3 2 8" xfId="14450" xr:uid="{84514EDE-269C-479E-A0CB-A5940D0765BE}"/>
    <cellStyle name="20% - Énfasis5 3 3 2 9" xfId="22537" xr:uid="{4326BF37-8906-452D-9800-56412ED5EAAB}"/>
    <cellStyle name="20% - Énfasis5 3 3 3" xfId="3911" xr:uid="{6B1E3E69-33D7-4C96-8685-30B9112FBA74}"/>
    <cellStyle name="20% - Énfasis5 3 3 3 10" xfId="37204" xr:uid="{9891B6D4-E047-451B-BAF8-6473A0B7E984}"/>
    <cellStyle name="20% - Énfasis5 3 3 3 2" xfId="3912" xr:uid="{D61CEBAE-8008-48FF-918A-71CD4B3A1211}"/>
    <cellStyle name="20% - Énfasis5 3 3 3 2 2" xfId="3913" xr:uid="{EAD6AFCC-F7F6-4EAF-8D21-4DB762B373A6}"/>
    <cellStyle name="20% - Énfasis5 3 3 3 2 2 2" xfId="3914" xr:uid="{49AE7735-37D0-48C6-A904-A749260B8C46}"/>
    <cellStyle name="20% - Énfasis5 3 3 3 2 2 2 2" xfId="10633" xr:uid="{5D1794E5-008F-42B2-8736-734168B5837B}"/>
    <cellStyle name="20% - Énfasis5 3 3 3 2 2 2 2 2" xfId="18118" xr:uid="{A4C7BC0E-1EDC-4375-B6CB-1F0B40860219}"/>
    <cellStyle name="20% - Énfasis5 3 3 3 2 2 2 2 3" xfId="27723" xr:uid="{26FB24F2-EB3F-44EF-86A2-8662EA6E7141}"/>
    <cellStyle name="20% - Énfasis5 3 3 3 2 2 2 2 4" xfId="33648" xr:uid="{68B89C67-D2D3-4C65-91A8-2D93DD61709C}"/>
    <cellStyle name="20% - Énfasis5 3 3 3 2 2 2 2 5" xfId="39559" xr:uid="{E04F5A25-7EF5-4A88-9BB8-83CF5CECC2FE}"/>
    <cellStyle name="20% - Énfasis5 3 3 3 2 2 2 3" xfId="10632" xr:uid="{8563259E-EFDA-40CD-AC19-53F60736B018}"/>
    <cellStyle name="20% - Énfasis5 3 3 3 2 2 2 3 2" xfId="20738" xr:uid="{9CC26462-085F-4AE0-AE83-29355062B565}"/>
    <cellStyle name="20% - Énfasis5 3 3 3 2 2 2 3 3" xfId="27722" xr:uid="{1571C8AA-3EA4-4023-9251-CE8FDB654320}"/>
    <cellStyle name="20% - Énfasis5 3 3 3 2 2 2 3 4" xfId="33647" xr:uid="{DC9F0A85-E92A-4AF7-9B00-8C2956DF161C}"/>
    <cellStyle name="20% - Énfasis5 3 3 3 2 2 2 3 5" xfId="39558" xr:uid="{F088941F-BF90-4F9C-8F4C-E489F47308EE}"/>
    <cellStyle name="20% - Énfasis5 3 3 3 2 2 2 4" xfId="15723" xr:uid="{4A77F684-DD8C-468E-95C0-2633BBBC175C}"/>
    <cellStyle name="20% - Énfasis5 3 3 3 2 2 2 5" xfId="22556" xr:uid="{B3F402C5-4191-4CCE-9DD2-28D96F35C262}"/>
    <cellStyle name="20% - Énfasis5 3 3 3 2 2 2 6" xfId="31295" xr:uid="{9B696807-4303-4FEC-8325-19C98D269A10}"/>
    <cellStyle name="20% - Énfasis5 3 3 3 2 2 2 7" xfId="37207" xr:uid="{1D96015C-61CD-4A9B-908B-CF1F65AB4986}"/>
    <cellStyle name="20% - Énfasis5 3 3 3 2 2 3" xfId="10634" xr:uid="{CF2EB67F-C6B5-432D-A2CC-F36DF3747AB0}"/>
    <cellStyle name="20% - Énfasis5 3 3 3 2 2 3 2" xfId="16966" xr:uid="{940D2619-4136-46B5-982B-857DF915CFA2}"/>
    <cellStyle name="20% - Énfasis5 3 3 3 2 2 3 3" xfId="27724" xr:uid="{C666E5B4-1253-41AF-B30F-8A1FC551F3F5}"/>
    <cellStyle name="20% - Énfasis5 3 3 3 2 2 3 4" xfId="33649" xr:uid="{9F13E6E3-E1C7-49A3-902A-F41B8F1B3F38}"/>
    <cellStyle name="20% - Énfasis5 3 3 3 2 2 3 5" xfId="39560" xr:uid="{57419D1E-A4D3-4629-9524-F3ED230C5770}"/>
    <cellStyle name="20% - Énfasis5 3 3 3 2 2 4" xfId="7833" xr:uid="{1F123D97-C87F-4C0B-890D-9F1CB6061236}"/>
    <cellStyle name="20% - Énfasis5 3 3 3 2 2 4 2" xfId="19590" xr:uid="{F57A8BCE-1F9E-4A79-97A9-08AC8A0E793C}"/>
    <cellStyle name="20% - Énfasis5 3 3 3 2 2 4 3" xfId="25926" xr:uid="{60A987DC-D40D-44D1-906D-FF8FCDC439B6}"/>
    <cellStyle name="20% - Énfasis5 3 3 3 2 2 4 4" xfId="31852" xr:uid="{92D38B16-5DF8-4454-912B-96273C5FC55C}"/>
    <cellStyle name="20% - Énfasis5 3 3 3 2 2 4 5" xfId="37763" xr:uid="{6D42F735-12E9-4A7A-A7B5-A3E6064A79C9}"/>
    <cellStyle name="20% - Énfasis5 3 3 3 2 2 5" xfId="14460" xr:uid="{F7F184D0-9658-45EE-BCEF-7A326CC985AB}"/>
    <cellStyle name="20% - Énfasis5 3 3 3 2 2 6" xfId="22555" xr:uid="{B9C033D4-6503-4768-86AB-9894F795DF65}"/>
    <cellStyle name="20% - Énfasis5 3 3 3 2 2 7" xfId="31294" xr:uid="{28508D14-86F0-4EE6-A12E-D8D7A387C50D}"/>
    <cellStyle name="20% - Énfasis5 3 3 3 2 2 8" xfId="37206" xr:uid="{3B4EBC53-4A78-408F-A6F7-F27B7AED8AEC}"/>
    <cellStyle name="20% - Énfasis5 3 3 3 2 3" xfId="3915" xr:uid="{54917F3C-0300-4058-A595-1A32AC13B4D1}"/>
    <cellStyle name="20% - Énfasis5 3 3 3 2 3 2" xfId="10636" xr:uid="{129B47AA-FEE4-474B-97E4-7771639BE10F}"/>
    <cellStyle name="20% - Énfasis5 3 3 3 2 3 2 2" xfId="18119" xr:uid="{52B14A1F-B43D-45EF-AFE3-82D0B25F1819}"/>
    <cellStyle name="20% - Énfasis5 3 3 3 2 3 2 3" xfId="27726" xr:uid="{03427C07-EBDD-43A0-B43B-97C529E7D603}"/>
    <cellStyle name="20% - Énfasis5 3 3 3 2 3 2 4" xfId="33651" xr:uid="{22A04BD2-F58A-439A-8C20-B96BFAEBC3E7}"/>
    <cellStyle name="20% - Énfasis5 3 3 3 2 3 2 5" xfId="39562" xr:uid="{E877F06D-087B-473F-8D22-3AF3A56107AE}"/>
    <cellStyle name="20% - Énfasis5 3 3 3 2 3 3" xfId="10635" xr:uid="{EF438BDC-2AD9-4DE3-BB40-C1DBCF72C3A8}"/>
    <cellStyle name="20% - Énfasis5 3 3 3 2 3 3 2" xfId="20739" xr:uid="{EC7525F6-5FCD-4762-8689-7943F9B14C39}"/>
    <cellStyle name="20% - Énfasis5 3 3 3 2 3 3 3" xfId="27725" xr:uid="{9BA7C52F-1FAA-4C11-9A53-6D79ABB82274}"/>
    <cellStyle name="20% - Énfasis5 3 3 3 2 3 3 4" xfId="33650" xr:uid="{0EDDA1F7-7708-4DE6-97EA-490D67CC5767}"/>
    <cellStyle name="20% - Énfasis5 3 3 3 2 3 3 5" xfId="39561" xr:uid="{EF4E4FCA-FBD7-4DC9-9575-DAC46AF68C77}"/>
    <cellStyle name="20% - Énfasis5 3 3 3 2 3 4" xfId="15724" xr:uid="{43C2E0D0-A3FD-4052-8825-9803B447DF9C}"/>
    <cellStyle name="20% - Énfasis5 3 3 3 2 3 5" xfId="22557" xr:uid="{0141C7CB-9DD7-4EBB-9767-4E122762F0A2}"/>
    <cellStyle name="20% - Énfasis5 3 3 3 2 3 6" xfId="31296" xr:uid="{B1E6974A-50F4-4E34-8991-2F5FF57A9245}"/>
    <cellStyle name="20% - Énfasis5 3 3 3 2 3 7" xfId="37208" xr:uid="{9977DD2F-8947-4B5B-A10E-D6E9A8714061}"/>
    <cellStyle name="20% - Énfasis5 3 3 3 2 4" xfId="10637" xr:uid="{404F9F30-4262-4BE8-B0D9-BD635D292CCE}"/>
    <cellStyle name="20% - Énfasis5 3 3 3 2 4 2" xfId="16967" xr:uid="{46A9C3F2-8ADA-47B4-8A6F-31E72595B998}"/>
    <cellStyle name="20% - Énfasis5 3 3 3 2 4 3" xfId="27727" xr:uid="{F9E6DB4D-3064-4713-8086-5A9441496FA7}"/>
    <cellStyle name="20% - Énfasis5 3 3 3 2 4 4" xfId="33652" xr:uid="{BE135828-523E-4B69-98B7-4419380FE2BE}"/>
    <cellStyle name="20% - Énfasis5 3 3 3 2 4 5" xfId="39563" xr:uid="{096C59B6-C8F2-4E31-B105-A6891A0B7BA8}"/>
    <cellStyle name="20% - Énfasis5 3 3 3 2 5" xfId="7832" xr:uid="{39B53113-5256-40DF-BA3E-26092CAC42E2}"/>
    <cellStyle name="20% - Énfasis5 3 3 3 2 5 2" xfId="19591" xr:uid="{ADFDF5ED-78FC-41A9-A9E3-B9B71EC26115}"/>
    <cellStyle name="20% - Énfasis5 3 3 3 2 5 3" xfId="25925" xr:uid="{96563D3D-4D41-42DA-930E-D91CEC29D8D9}"/>
    <cellStyle name="20% - Énfasis5 3 3 3 2 5 4" xfId="31851" xr:uid="{75A913F9-4C23-4257-86AB-297BD945EE13}"/>
    <cellStyle name="20% - Énfasis5 3 3 3 2 5 5" xfId="37762" xr:uid="{C0DACF9B-4734-44E7-AE0E-83722C8704CC}"/>
    <cellStyle name="20% - Énfasis5 3 3 3 2 6" xfId="14459" xr:uid="{EFBE3E48-2575-440D-9558-092C7DF8F872}"/>
    <cellStyle name="20% - Énfasis5 3 3 3 2 7" xfId="22554" xr:uid="{579F2651-83A0-40ED-B462-40BD98655182}"/>
    <cellStyle name="20% - Énfasis5 3 3 3 2 8" xfId="31293" xr:uid="{1ED6EED3-1E6D-49AD-9B7B-C75BDF191077}"/>
    <cellStyle name="20% - Énfasis5 3 3 3 2 9" xfId="37205" xr:uid="{638BC0D9-3737-4200-B032-AED4F8264E5B}"/>
    <cellStyle name="20% - Énfasis5 3 3 3 3" xfId="3916" xr:uid="{18563091-A408-47AB-8740-13730C963DA4}"/>
    <cellStyle name="20% - Énfasis5 3 3 3 3 2" xfId="3917" xr:uid="{E72A2A91-BC4B-4B3C-9F1B-3E1E50F9A7C4}"/>
    <cellStyle name="20% - Énfasis5 3 3 3 3 2 2" xfId="10639" xr:uid="{25AA82DB-DC5F-43B8-8B45-6B1163348DDC}"/>
    <cellStyle name="20% - Énfasis5 3 3 3 3 2 2 2" xfId="18120" xr:uid="{00D48B4E-1D6D-49FB-83BA-69A4CF706B7D}"/>
    <cellStyle name="20% - Énfasis5 3 3 3 3 2 2 3" xfId="27729" xr:uid="{F6A9AD4E-CB87-4B63-8AFE-F2D89256EBAE}"/>
    <cellStyle name="20% - Énfasis5 3 3 3 3 2 2 4" xfId="33654" xr:uid="{84F375A9-A917-4320-9C7B-1023928F9D4D}"/>
    <cellStyle name="20% - Énfasis5 3 3 3 3 2 2 5" xfId="39565" xr:uid="{2B27F8B2-F359-4772-B942-496CB44C761D}"/>
    <cellStyle name="20% - Énfasis5 3 3 3 3 2 3" xfId="10638" xr:uid="{B85B684C-5271-40D1-BD83-E88E057F2F8F}"/>
    <cellStyle name="20% - Énfasis5 3 3 3 3 2 3 2" xfId="20740" xr:uid="{D4199859-3395-4C7C-9BC1-15A965FCBF22}"/>
    <cellStyle name="20% - Énfasis5 3 3 3 3 2 3 3" xfId="27728" xr:uid="{CE1A3F75-3792-4B23-909A-BF4379674D72}"/>
    <cellStyle name="20% - Énfasis5 3 3 3 3 2 3 4" xfId="33653" xr:uid="{F5217903-5733-46A1-AAB1-EF3606403A14}"/>
    <cellStyle name="20% - Énfasis5 3 3 3 3 2 3 5" xfId="39564" xr:uid="{6DAFC65C-80BB-4638-BBDC-89D09093231E}"/>
    <cellStyle name="20% - Énfasis5 3 3 3 3 2 4" xfId="15725" xr:uid="{BFEAC381-7811-416F-BC01-F9D38B102DC7}"/>
    <cellStyle name="20% - Énfasis5 3 3 3 3 2 5" xfId="22559" xr:uid="{FE6B81C7-1832-4C78-83B5-5B617D4D9FC5}"/>
    <cellStyle name="20% - Énfasis5 3 3 3 3 2 6" xfId="31298" xr:uid="{4D10C673-9017-4571-A007-642C7EFE3478}"/>
    <cellStyle name="20% - Énfasis5 3 3 3 3 2 7" xfId="37210" xr:uid="{5E6CA069-2544-4051-8763-501FFDF46EFF}"/>
    <cellStyle name="20% - Énfasis5 3 3 3 3 3" xfId="10640" xr:uid="{26D17FEE-4CDF-44D8-AED5-E0CA34F19E18}"/>
    <cellStyle name="20% - Énfasis5 3 3 3 3 3 2" xfId="16965" xr:uid="{B038CF98-FCB9-4CAF-A11B-7D100AF631A2}"/>
    <cellStyle name="20% - Énfasis5 3 3 3 3 3 3" xfId="27730" xr:uid="{EE7107E8-ADCE-44FB-B346-2A9D7F8B55CD}"/>
    <cellStyle name="20% - Énfasis5 3 3 3 3 3 4" xfId="33655" xr:uid="{F61DB760-CF0D-48E1-B3EA-7884CBCFB78D}"/>
    <cellStyle name="20% - Énfasis5 3 3 3 3 3 5" xfId="39566" xr:uid="{82C69298-1A16-4597-ABB6-DFF069219FF7}"/>
    <cellStyle name="20% - Énfasis5 3 3 3 3 4" xfId="7834" xr:uid="{3D2EE940-C157-4D2B-A2B1-A4B298919917}"/>
    <cellStyle name="20% - Énfasis5 3 3 3 3 4 2" xfId="19589" xr:uid="{FF22E795-0F3E-47DC-9BFC-AD3662BE08C9}"/>
    <cellStyle name="20% - Énfasis5 3 3 3 3 4 3" xfId="25927" xr:uid="{506F4EA9-48C3-464A-9C1D-40C2DE22646F}"/>
    <cellStyle name="20% - Énfasis5 3 3 3 3 4 4" xfId="31853" xr:uid="{EFD6745B-0192-4641-8B4E-A6DA3F61751D}"/>
    <cellStyle name="20% - Énfasis5 3 3 3 3 4 5" xfId="37764" xr:uid="{BEEB4238-AA44-46AF-895C-1AB7707AB411}"/>
    <cellStyle name="20% - Énfasis5 3 3 3 3 5" xfId="14461" xr:uid="{3E8F8044-89B8-4C99-8038-5046EAC264E1}"/>
    <cellStyle name="20% - Énfasis5 3 3 3 3 6" xfId="22558" xr:uid="{D1835048-265A-41ED-B4BC-E97D653E7004}"/>
    <cellStyle name="20% - Énfasis5 3 3 3 3 7" xfId="31297" xr:uid="{025F6868-7298-48C1-862D-2D17ED88F6F4}"/>
    <cellStyle name="20% - Énfasis5 3 3 3 3 8" xfId="37209" xr:uid="{FE379B7E-55D1-4BA7-88C1-7572B77761C5}"/>
    <cellStyle name="20% - Énfasis5 3 3 3 4" xfId="3918" xr:uid="{F9010076-3CB3-44A2-B028-2C5219DD8F39}"/>
    <cellStyle name="20% - Énfasis5 3 3 3 4 2" xfId="10642" xr:uid="{0B24521A-B6C3-4398-9A5A-EC6892A8E4BE}"/>
    <cellStyle name="20% - Énfasis5 3 3 3 4 2 2" xfId="18121" xr:uid="{AC85D969-8C7D-4293-A200-2B31E4ADD273}"/>
    <cellStyle name="20% - Énfasis5 3 3 3 4 2 3" xfId="27732" xr:uid="{079FD008-C458-4E10-9B0A-BA9FF54B4AB3}"/>
    <cellStyle name="20% - Énfasis5 3 3 3 4 2 4" xfId="33657" xr:uid="{ED825583-C4B2-4102-A7AC-8E34728BE455}"/>
    <cellStyle name="20% - Énfasis5 3 3 3 4 2 5" xfId="39568" xr:uid="{9171DFC9-1C5E-4277-997E-CCD6D5102168}"/>
    <cellStyle name="20% - Énfasis5 3 3 3 4 3" xfId="10641" xr:uid="{C6864D28-3E00-4CBC-B0D0-865484AC82EE}"/>
    <cellStyle name="20% - Énfasis5 3 3 3 4 3 2" xfId="20741" xr:uid="{DDED1AF5-7471-49E5-B763-E75A61B19AC4}"/>
    <cellStyle name="20% - Énfasis5 3 3 3 4 3 3" xfId="27731" xr:uid="{64779557-808E-4DFE-9825-099DADD79651}"/>
    <cellStyle name="20% - Énfasis5 3 3 3 4 3 4" xfId="33656" xr:uid="{01FF36FE-78AF-44D4-8A1B-60D08EB33477}"/>
    <cellStyle name="20% - Énfasis5 3 3 3 4 3 5" xfId="39567" xr:uid="{16E78A5D-2D1F-4FAE-BF46-11D516D720F3}"/>
    <cellStyle name="20% - Énfasis5 3 3 3 4 4" xfId="15726" xr:uid="{996F33BA-49D4-420D-8BBF-A0B15F0A27A5}"/>
    <cellStyle name="20% - Énfasis5 3 3 3 4 5" xfId="22560" xr:uid="{56C6917E-EE64-47E6-9B4E-E09A2AEEC9B3}"/>
    <cellStyle name="20% - Énfasis5 3 3 3 4 6" xfId="31299" xr:uid="{60FEDDB5-725C-4464-B99D-0A6BEDA7760B}"/>
    <cellStyle name="20% - Énfasis5 3 3 3 4 7" xfId="37211" xr:uid="{7CC451D5-B4F7-4E13-8819-62C8014FA256}"/>
    <cellStyle name="20% - Énfasis5 3 3 3 5" xfId="10643" xr:uid="{4D3BB1AB-A30C-40E9-80CB-0B8BA5A14D4D}"/>
    <cellStyle name="20% - Énfasis5 3 3 3 5 2" xfId="16968" xr:uid="{F5F93728-106E-47CE-AECE-C6FF51FDE9F8}"/>
    <cellStyle name="20% - Énfasis5 3 3 3 5 3" xfId="27733" xr:uid="{1ACEF3AD-14D8-4CD4-94C5-380435DB03BE}"/>
    <cellStyle name="20% - Énfasis5 3 3 3 5 4" xfId="33658" xr:uid="{13F6E175-A4CC-46E9-B748-186BB0429AC1}"/>
    <cellStyle name="20% - Énfasis5 3 3 3 5 5" xfId="39569" xr:uid="{01583EAA-AAD2-4A33-9567-6A53C15D8261}"/>
    <cellStyle name="20% - Énfasis5 3 3 3 6" xfId="7831" xr:uid="{62213B16-CD70-46B9-B150-EE209CBEF7A6}"/>
    <cellStyle name="20% - Énfasis5 3 3 3 6 2" xfId="19592" xr:uid="{77BC458C-D8EA-41BB-AD0E-4468DFE42A43}"/>
    <cellStyle name="20% - Énfasis5 3 3 3 6 3" xfId="25924" xr:uid="{40C0AC78-1BAD-4181-B85D-552D1DF5A1C4}"/>
    <cellStyle name="20% - Énfasis5 3 3 3 6 4" xfId="31850" xr:uid="{2EA429CC-1353-411A-AE49-FD007B5D48C6}"/>
    <cellStyle name="20% - Énfasis5 3 3 3 6 5" xfId="37761" xr:uid="{47AE04A8-1EEE-4381-BB97-F3C6BF44C7CA}"/>
    <cellStyle name="20% - Énfasis5 3 3 3 7" xfId="14458" xr:uid="{97BBB447-8832-4A9D-A6C9-BFC2F3EFD6F5}"/>
    <cellStyle name="20% - Énfasis5 3 3 3 8" xfId="22553" xr:uid="{36A0CF25-1118-49AB-AF26-B858D2875FAF}"/>
    <cellStyle name="20% - Énfasis5 3 3 3 9" xfId="31292" xr:uid="{A4F11615-AE18-45FD-85D5-D251D8088513}"/>
    <cellStyle name="20% - Énfasis5 3 3 4" xfId="3919" xr:uid="{431CC474-37FA-444D-BA4C-48BD3B56D2C9}"/>
    <cellStyle name="20% - Énfasis5 3 3 4 2" xfId="3920" xr:uid="{CF893572-3217-42AA-B41D-8476B9772B98}"/>
    <cellStyle name="20% - Énfasis5 3 3 4 2 2" xfId="3921" xr:uid="{F3D17584-8C27-4162-82D4-77836667EB77}"/>
    <cellStyle name="20% - Énfasis5 3 3 4 2 2 2" xfId="10645" xr:uid="{A07FF290-57A9-4CCC-9E15-1EE37B2F1448}"/>
    <cellStyle name="20% - Énfasis5 3 3 4 2 2 2 2" xfId="18122" xr:uid="{FCDD8341-632D-4890-8C9E-AF0FD8673A6C}"/>
    <cellStyle name="20% - Énfasis5 3 3 4 2 2 2 3" xfId="27735" xr:uid="{DA0987FE-3C7A-454B-8E5D-68F5EED865E8}"/>
    <cellStyle name="20% - Énfasis5 3 3 4 2 2 2 4" xfId="33660" xr:uid="{F102647B-45BB-4D0C-BEBC-AB622B62434A}"/>
    <cellStyle name="20% - Énfasis5 3 3 4 2 2 2 5" xfId="39571" xr:uid="{DA648EAF-EB65-4D35-BE87-39E89B6686CE}"/>
    <cellStyle name="20% - Énfasis5 3 3 4 2 2 3" xfId="10644" xr:uid="{FDF532B6-7836-410F-9068-E75DB794E409}"/>
    <cellStyle name="20% - Énfasis5 3 3 4 2 2 3 2" xfId="20742" xr:uid="{CE3F150C-B303-479C-A559-B921DBCDDE96}"/>
    <cellStyle name="20% - Énfasis5 3 3 4 2 2 3 3" xfId="27734" xr:uid="{9243A373-C09B-43BF-BE30-04A45CEEF975}"/>
    <cellStyle name="20% - Énfasis5 3 3 4 2 2 3 4" xfId="33659" xr:uid="{E90542AF-F469-402F-B29B-1D68FBE52616}"/>
    <cellStyle name="20% - Énfasis5 3 3 4 2 2 3 5" xfId="39570" xr:uid="{44593523-91E8-4DF0-A644-AD6516131979}"/>
    <cellStyle name="20% - Énfasis5 3 3 4 2 2 4" xfId="15727" xr:uid="{9664F60A-4A9E-416C-8380-94215D2C8EFE}"/>
    <cellStyle name="20% - Énfasis5 3 3 4 2 2 5" xfId="22563" xr:uid="{C08FBDB7-D436-47F3-B5EA-4F35E1D7CA19}"/>
    <cellStyle name="20% - Énfasis5 3 3 4 2 2 6" xfId="31302" xr:uid="{DB8E5571-EC1D-4627-91C7-14A39D853A68}"/>
    <cellStyle name="20% - Énfasis5 3 3 4 2 2 7" xfId="37214" xr:uid="{0657532A-A0FD-4E8E-8E11-6B645FB01EC4}"/>
    <cellStyle name="20% - Énfasis5 3 3 4 2 3" xfId="10646" xr:uid="{926B3570-0F27-45AF-B310-94093A31E81D}"/>
    <cellStyle name="20% - Énfasis5 3 3 4 2 3 2" xfId="16963" xr:uid="{78AB3AB7-88A3-409D-A00A-A7959620D988}"/>
    <cellStyle name="20% - Énfasis5 3 3 4 2 3 3" xfId="27736" xr:uid="{E35FE3D8-FE4B-4760-81E3-2361225BA10B}"/>
    <cellStyle name="20% - Énfasis5 3 3 4 2 3 4" xfId="33661" xr:uid="{F55DFDB4-FDFF-4DD8-BBAD-781874028E9D}"/>
    <cellStyle name="20% - Énfasis5 3 3 4 2 3 5" xfId="39572" xr:uid="{96C65F2A-319D-48DB-9DC8-B3FDCADD36B1}"/>
    <cellStyle name="20% - Énfasis5 3 3 4 2 4" xfId="7836" xr:uid="{91EFCEE4-4FDD-4991-934E-767DD7611CE3}"/>
    <cellStyle name="20% - Énfasis5 3 3 4 2 4 2" xfId="19587" xr:uid="{DF751742-5BB1-4B61-9725-4E6F173D8A8B}"/>
    <cellStyle name="20% - Énfasis5 3 3 4 2 4 3" xfId="25929" xr:uid="{226D3569-7E16-4B0B-873D-99E6F1580343}"/>
    <cellStyle name="20% - Énfasis5 3 3 4 2 4 4" xfId="31855" xr:uid="{0E315621-A966-41C6-A235-4A07E36E9703}"/>
    <cellStyle name="20% - Énfasis5 3 3 4 2 4 5" xfId="37766" xr:uid="{3F842A6A-0CD5-42D6-85DE-7ED592B24EBE}"/>
    <cellStyle name="20% - Énfasis5 3 3 4 2 5" xfId="14463" xr:uid="{E1070B7B-5782-4983-BD86-560F7AF0F1B2}"/>
    <cellStyle name="20% - Énfasis5 3 3 4 2 6" xfId="22562" xr:uid="{16D244AE-FB11-4B9F-862A-652D7CA5E225}"/>
    <cellStyle name="20% - Énfasis5 3 3 4 2 7" xfId="31301" xr:uid="{D9D63C2F-21D3-405C-A925-A56A1B7D0BC1}"/>
    <cellStyle name="20% - Énfasis5 3 3 4 2 8" xfId="37213" xr:uid="{9BADE07D-82B0-4148-8E57-D502F2D25C2E}"/>
    <cellStyle name="20% - Énfasis5 3 3 4 3" xfId="3922" xr:uid="{E7CAD49F-3BCA-459A-8D18-014B0DCC40CB}"/>
    <cellStyle name="20% - Énfasis5 3 3 4 3 2" xfId="10648" xr:uid="{3DA0FE59-C05C-4FA7-93DC-29BEC616B707}"/>
    <cellStyle name="20% - Énfasis5 3 3 4 3 2 2" xfId="18123" xr:uid="{434ECBB7-D7E4-4658-9851-EB13195A1883}"/>
    <cellStyle name="20% - Énfasis5 3 3 4 3 2 3" xfId="27738" xr:uid="{ABF9EEFF-F575-4908-B7FC-6389BC8432E9}"/>
    <cellStyle name="20% - Énfasis5 3 3 4 3 2 4" xfId="33663" xr:uid="{7B85E55D-1A6D-4D09-A5BC-3DFFB0A6AD9F}"/>
    <cellStyle name="20% - Énfasis5 3 3 4 3 2 5" xfId="39574" xr:uid="{2FC75191-0E5C-44B7-8CAC-21A266A1A51F}"/>
    <cellStyle name="20% - Énfasis5 3 3 4 3 3" xfId="10647" xr:uid="{6E3C5540-B202-4A63-BB26-4AB39246F0A2}"/>
    <cellStyle name="20% - Énfasis5 3 3 4 3 3 2" xfId="20743" xr:uid="{FCB0E539-F1AA-4A25-BB13-B0B455A0B84C}"/>
    <cellStyle name="20% - Énfasis5 3 3 4 3 3 3" xfId="27737" xr:uid="{0D08967D-5605-476D-85A1-B9512B9E6C83}"/>
    <cellStyle name="20% - Énfasis5 3 3 4 3 3 4" xfId="33662" xr:uid="{5B6D0C72-3803-4874-95E1-A1326EDF8B2D}"/>
    <cellStyle name="20% - Énfasis5 3 3 4 3 3 5" xfId="39573" xr:uid="{8DEC3001-1ADC-4C0C-BEEA-98024A999299}"/>
    <cellStyle name="20% - Énfasis5 3 3 4 3 4" xfId="15728" xr:uid="{B91C0D26-680F-4DB3-B39A-6FBBBFC6BF6A}"/>
    <cellStyle name="20% - Énfasis5 3 3 4 3 5" xfId="22564" xr:uid="{05F5B0A3-39DB-4CBE-A846-DBF916FC6355}"/>
    <cellStyle name="20% - Énfasis5 3 3 4 3 6" xfId="31303" xr:uid="{C9D89629-94AA-4C92-BAAE-C6E3C4F789E2}"/>
    <cellStyle name="20% - Énfasis5 3 3 4 3 7" xfId="37215" xr:uid="{8EB01C2D-7D00-4F78-AA77-6C5C88E5B34C}"/>
    <cellStyle name="20% - Énfasis5 3 3 4 4" xfId="10649" xr:uid="{73A1CDE5-B525-4E9B-A0EA-B7F2BD5B1A6E}"/>
    <cellStyle name="20% - Énfasis5 3 3 4 4 2" xfId="16964" xr:uid="{7F487D44-C2B6-421B-A9A4-ABAD403250DA}"/>
    <cellStyle name="20% - Énfasis5 3 3 4 4 3" xfId="27739" xr:uid="{9F45CA8F-830B-4A8E-B54E-88D21A19B97B}"/>
    <cellStyle name="20% - Énfasis5 3 3 4 4 4" xfId="33664" xr:uid="{CBE5A4CB-9E0F-49F7-9119-2689BCA1B003}"/>
    <cellStyle name="20% - Énfasis5 3 3 4 4 5" xfId="39575" xr:uid="{96AEE727-7325-42A2-B849-356EC648971C}"/>
    <cellStyle name="20% - Énfasis5 3 3 4 5" xfId="7835" xr:uid="{9CAFF9F3-E64D-4560-81E3-DAE7BED0C2BE}"/>
    <cellStyle name="20% - Énfasis5 3 3 4 5 2" xfId="19588" xr:uid="{3257E746-BD56-4E17-947A-55E9F8A5FFA1}"/>
    <cellStyle name="20% - Énfasis5 3 3 4 5 3" xfId="25928" xr:uid="{F2FC6112-F7AD-4525-B385-A3E7DB8D017B}"/>
    <cellStyle name="20% - Énfasis5 3 3 4 5 4" xfId="31854" xr:uid="{6FCA6955-0D91-4E03-A1C5-6888AB2ED4BF}"/>
    <cellStyle name="20% - Énfasis5 3 3 4 5 5" xfId="37765" xr:uid="{C47E646D-A879-4BB0-AB93-2C8A3733482B}"/>
    <cellStyle name="20% - Énfasis5 3 3 4 6" xfId="14462" xr:uid="{845AAF4C-5B1E-4157-95B2-FC7C75C4D5A2}"/>
    <cellStyle name="20% - Énfasis5 3 3 4 7" xfId="22561" xr:uid="{F86FE20C-EDC9-42E2-836A-35C3FAF77291}"/>
    <cellStyle name="20% - Énfasis5 3 3 4 8" xfId="31300" xr:uid="{5989EA66-252A-4DB3-A5BF-A2B1D191EEFE}"/>
    <cellStyle name="20% - Énfasis5 3 3 4 9" xfId="37212" xr:uid="{793C659B-3E9E-46E9-ACAF-E371FBABFD9B}"/>
    <cellStyle name="20% - Énfasis5 3 3 5" xfId="3923" xr:uid="{B36826D9-8B16-406F-A238-5E24F776A52B}"/>
    <cellStyle name="20% - Énfasis5 3 3 5 2" xfId="3924" xr:uid="{D5C603A5-0D2D-4731-9E58-C4E9320572FB}"/>
    <cellStyle name="20% - Énfasis5 3 3 5 2 2" xfId="10651" xr:uid="{791BB339-9AC5-452A-BCA2-B459BF1A0656}"/>
    <cellStyle name="20% - Énfasis5 3 3 5 2 2 2" xfId="18124" xr:uid="{F2991AFE-9A3A-4D68-9955-1792CA7B8BDB}"/>
    <cellStyle name="20% - Énfasis5 3 3 5 2 2 3" xfId="27741" xr:uid="{5E9700DE-0ABC-443C-AA43-A0D525F0297C}"/>
    <cellStyle name="20% - Énfasis5 3 3 5 2 2 4" xfId="33666" xr:uid="{8828A500-F331-4DD8-812D-C4B97D023034}"/>
    <cellStyle name="20% - Énfasis5 3 3 5 2 2 5" xfId="39577" xr:uid="{821A46BB-DAE7-4A42-A4B4-F50F7B71C1BF}"/>
    <cellStyle name="20% - Énfasis5 3 3 5 2 3" xfId="10650" xr:uid="{F820B9FD-3330-49D6-AA51-1AE9EF54BC64}"/>
    <cellStyle name="20% - Énfasis5 3 3 5 2 3 2" xfId="20744" xr:uid="{0211EF37-DBF9-4E67-A89A-2A28BCE93445}"/>
    <cellStyle name="20% - Énfasis5 3 3 5 2 3 3" xfId="27740" xr:uid="{9C2162CA-4431-499A-8024-2B55E4CC87F8}"/>
    <cellStyle name="20% - Énfasis5 3 3 5 2 3 4" xfId="33665" xr:uid="{4EF5F895-E430-40EA-8C4E-23C3196095A7}"/>
    <cellStyle name="20% - Énfasis5 3 3 5 2 3 5" xfId="39576" xr:uid="{3DA928B5-8CB4-4828-874A-B763A330B842}"/>
    <cellStyle name="20% - Énfasis5 3 3 5 2 4" xfId="15729" xr:uid="{DEB608E5-4DF6-4594-906B-E8EFAEB7EFAA}"/>
    <cellStyle name="20% - Énfasis5 3 3 5 2 5" xfId="22566" xr:uid="{9E21EDE6-EEA4-437A-A170-5E907710F6F9}"/>
    <cellStyle name="20% - Énfasis5 3 3 5 2 6" xfId="31305" xr:uid="{95A1542A-5591-4033-91EC-3AE006A47B0A}"/>
    <cellStyle name="20% - Énfasis5 3 3 5 2 7" xfId="37217" xr:uid="{2DFA8DA7-21D1-41CB-9A3D-E7C23E24FF38}"/>
    <cellStyle name="20% - Énfasis5 3 3 5 3" xfId="10652" xr:uid="{C9EC7080-8361-4948-AA3F-18D378F23251}"/>
    <cellStyle name="20% - Énfasis5 3 3 5 3 2" xfId="16962" xr:uid="{7766A73A-FB4D-4E79-8FC1-13FB6EF47084}"/>
    <cellStyle name="20% - Énfasis5 3 3 5 3 3" xfId="27742" xr:uid="{70CC2F66-2365-4E6A-8ECC-D66DDB07C59F}"/>
    <cellStyle name="20% - Énfasis5 3 3 5 3 4" xfId="33667" xr:uid="{934BCFD2-78BA-412A-9FD4-CDB538815AD7}"/>
    <cellStyle name="20% - Énfasis5 3 3 5 3 5" xfId="39578" xr:uid="{DD42D4A2-1D4B-4DE7-9D9D-C887C82D0AA4}"/>
    <cellStyle name="20% - Énfasis5 3 3 5 4" xfId="7837" xr:uid="{18CF2602-C2B9-4C2D-B5A6-4EB4D8B44B67}"/>
    <cellStyle name="20% - Énfasis5 3 3 5 4 2" xfId="19586" xr:uid="{89A99801-17FE-40C9-9E65-8FC9CFC24B42}"/>
    <cellStyle name="20% - Énfasis5 3 3 5 4 3" xfId="25930" xr:uid="{169017CE-EB2D-4AF6-9F85-4B540AFA2965}"/>
    <cellStyle name="20% - Énfasis5 3 3 5 4 4" xfId="31856" xr:uid="{9C5098D8-A94F-4D81-9B09-4775EDC2644E}"/>
    <cellStyle name="20% - Énfasis5 3 3 5 4 5" xfId="37767" xr:uid="{06B78661-71CD-45AF-B9C5-DD4E5398EC52}"/>
    <cellStyle name="20% - Énfasis5 3 3 5 5" xfId="14464" xr:uid="{5C217AEA-A92D-4B69-A5D2-702F79350400}"/>
    <cellStyle name="20% - Énfasis5 3 3 5 6" xfId="22565" xr:uid="{2E17B7A9-B5AD-49B8-AED6-B6C9092A2116}"/>
    <cellStyle name="20% - Énfasis5 3 3 5 7" xfId="31304" xr:uid="{2D1FF2FC-BE02-432B-8270-B6B14E279415}"/>
    <cellStyle name="20% - Énfasis5 3 3 5 8" xfId="37216" xr:uid="{7E23C737-F288-4795-A70B-C72238A33E50}"/>
    <cellStyle name="20% - Énfasis5 3 3 6" xfId="3925" xr:uid="{76D4F92A-9AC2-4453-AE63-9FE9FA12BE1A}"/>
    <cellStyle name="20% - Énfasis5 3 3 6 2" xfId="10654" xr:uid="{3CB2CCA6-994C-4029-93F0-2D697A501E4D}"/>
    <cellStyle name="20% - Énfasis5 3 3 6 2 2" xfId="18125" xr:uid="{6105AB97-CF6D-4CBB-A767-ADD7E8B7E319}"/>
    <cellStyle name="20% - Énfasis5 3 3 6 2 3" xfId="27744" xr:uid="{0CF05166-64A5-49DD-BD98-ADB1EA1DD5C6}"/>
    <cellStyle name="20% - Énfasis5 3 3 6 2 4" xfId="33669" xr:uid="{1CA852FA-FF3B-45DD-8597-73EA217333F9}"/>
    <cellStyle name="20% - Énfasis5 3 3 6 2 5" xfId="39580" xr:uid="{A5A809D7-5332-4347-9178-BF67FB815937}"/>
    <cellStyle name="20% - Énfasis5 3 3 6 3" xfId="10653" xr:uid="{D68029DD-0B12-4A64-AC1D-0EE86D6C5521}"/>
    <cellStyle name="20% - Énfasis5 3 3 6 3 2" xfId="20745" xr:uid="{137AF4B8-A041-4796-8B98-74E4FCAC674E}"/>
    <cellStyle name="20% - Énfasis5 3 3 6 3 3" xfId="27743" xr:uid="{29F7307F-D37B-42C2-B4EE-4DDB7D76D667}"/>
    <cellStyle name="20% - Énfasis5 3 3 6 3 4" xfId="33668" xr:uid="{2BD0FDCF-5A40-46BA-AB81-BD20B08BE54E}"/>
    <cellStyle name="20% - Énfasis5 3 3 6 3 5" xfId="39579" xr:uid="{7A961798-E3A8-49B9-A7BE-17DE45FFB3C0}"/>
    <cellStyle name="20% - Énfasis5 3 3 6 4" xfId="15730" xr:uid="{7707924E-E022-4111-9394-56275E5B969B}"/>
    <cellStyle name="20% - Énfasis5 3 3 6 5" xfId="22567" xr:uid="{A267A60D-A7BD-4445-8F44-5E6B5D2584EE}"/>
    <cellStyle name="20% - Énfasis5 3 3 6 6" xfId="31306" xr:uid="{95096BBC-73E7-4188-8389-DC762BCF9C94}"/>
    <cellStyle name="20% - Énfasis5 3 3 6 7" xfId="37218" xr:uid="{556B82AB-53DD-4631-8769-0E7732697500}"/>
    <cellStyle name="20% - Énfasis5 3 3 7" xfId="3926" xr:uid="{43EA4918-65E5-4E7B-8929-17904D04F2FF}"/>
    <cellStyle name="20% - Énfasis5 3 3 8" xfId="10655" xr:uid="{95606795-9B1B-4418-9790-5D4A6CFA6435}"/>
    <cellStyle name="20% - Énfasis5 3 3 8 2" xfId="16977" xr:uid="{65C89AC6-5326-4820-A5E8-500B8D02E922}"/>
    <cellStyle name="20% - Énfasis5 3 3 8 3" xfId="27745" xr:uid="{93B500CD-7335-4AA2-ACFE-683CF065279A}"/>
    <cellStyle name="20% - Énfasis5 3 3 8 4" xfId="33670" xr:uid="{DF9BA4BB-1D55-4113-A4C2-B1C7BE51F7D3}"/>
    <cellStyle name="20% - Énfasis5 3 3 8 5" xfId="39581" xr:uid="{133CB51D-F9A3-475C-ADA8-C849F74183CB}"/>
    <cellStyle name="20% - Énfasis5 3 3 9" xfId="7822" xr:uid="{8B52D635-CF7F-47F4-A821-E6F96F2FE972}"/>
    <cellStyle name="20% - Énfasis5 3 3 9 2" xfId="19601" xr:uid="{8622A210-C1EA-4616-AF05-9F65142D55E3}"/>
    <cellStyle name="20% - Énfasis5 3 3 9 3" xfId="25915" xr:uid="{8A76B835-3B3C-4B11-B046-0662644489FB}"/>
    <cellStyle name="20% - Énfasis5 3 3 9 4" xfId="31841" xr:uid="{758DB31C-42B0-4C0C-B79B-3060EF93490C}"/>
    <cellStyle name="20% - Énfasis5 3 3 9 5" xfId="37752" xr:uid="{42B5407D-5A9C-4017-AAE0-730E1BD43176}"/>
    <cellStyle name="20% - Énfasis5 3 4" xfId="3927" xr:uid="{F9450AE2-56C1-4111-9C5B-B6D9AFC81DB2}"/>
    <cellStyle name="20% - Énfasis5 3 4 10" xfId="31307" xr:uid="{C5960EDA-1E09-4478-BE00-6C7ACE808206}"/>
    <cellStyle name="20% - Énfasis5 3 4 11" xfId="37219" xr:uid="{5247A8A0-EE29-4E1E-B157-CA3C8A999F06}"/>
    <cellStyle name="20% - Énfasis5 3 4 2" xfId="3928" xr:uid="{6FFD2AA8-E998-4EBF-B828-662BCEC53A10}"/>
    <cellStyle name="20% - Énfasis5 3 4 2 10" xfId="37220" xr:uid="{A787D195-2DAB-42E8-AA81-43BDA2F1AD9B}"/>
    <cellStyle name="20% - Énfasis5 3 4 2 2" xfId="3929" xr:uid="{C5053C74-7BEC-4020-845C-0BB135064100}"/>
    <cellStyle name="20% - Énfasis5 3 4 2 2 2" xfId="3930" xr:uid="{91764F72-5324-452F-A1E9-E5CC927D4838}"/>
    <cellStyle name="20% - Énfasis5 3 4 2 2 2 2" xfId="3931" xr:uid="{A8907C7B-8A3B-4418-BB21-B4920F0922A6}"/>
    <cellStyle name="20% - Énfasis5 3 4 2 2 2 2 2" xfId="10657" xr:uid="{36227B44-8F91-403E-B777-18CF034480E6}"/>
    <cellStyle name="20% - Énfasis5 3 4 2 2 2 2 2 2" xfId="18126" xr:uid="{83B566BE-E9DC-4AF4-9C6F-CF04EEC75C73}"/>
    <cellStyle name="20% - Énfasis5 3 4 2 2 2 2 2 3" xfId="27747" xr:uid="{B807B0B0-19E5-46CB-928D-365C199D0130}"/>
    <cellStyle name="20% - Énfasis5 3 4 2 2 2 2 2 4" xfId="33672" xr:uid="{4422DCD8-686B-4846-90A5-2768D9AFA09B}"/>
    <cellStyle name="20% - Énfasis5 3 4 2 2 2 2 2 5" xfId="39583" xr:uid="{EEBBD57E-8CCE-42C6-87D0-4F7C475E7C8A}"/>
    <cellStyle name="20% - Énfasis5 3 4 2 2 2 2 3" xfId="10656" xr:uid="{BCFBFDEB-0910-4500-B499-88060944161E}"/>
    <cellStyle name="20% - Énfasis5 3 4 2 2 2 2 3 2" xfId="20746" xr:uid="{FB128F35-F91C-4B21-824F-171502D1C109}"/>
    <cellStyle name="20% - Énfasis5 3 4 2 2 2 2 3 3" xfId="27746" xr:uid="{37B0D226-2E40-4C36-8541-6CE2969872AA}"/>
    <cellStyle name="20% - Énfasis5 3 4 2 2 2 2 3 4" xfId="33671" xr:uid="{2224A5AA-6F95-4E9E-A5D5-EE399A41CCBE}"/>
    <cellStyle name="20% - Énfasis5 3 4 2 2 2 2 3 5" xfId="39582" xr:uid="{7064F008-4ECE-4E8D-A7D8-19CF89FDA2FB}"/>
    <cellStyle name="20% - Énfasis5 3 4 2 2 2 2 4" xfId="15731" xr:uid="{B30C6C9B-5850-4CDF-B16D-C4E21205ABCE}"/>
    <cellStyle name="20% - Énfasis5 3 4 2 2 2 2 5" xfId="22572" xr:uid="{D085B15A-4F33-4B51-AA9F-E7D71474FD9C}"/>
    <cellStyle name="20% - Énfasis5 3 4 2 2 2 2 6" xfId="31311" xr:uid="{17EDCCD8-957E-462D-9FCF-20C6CDFDAA29}"/>
    <cellStyle name="20% - Énfasis5 3 4 2 2 2 2 7" xfId="37223" xr:uid="{209B9454-C2E7-4F08-AF59-ADB54FFC27AE}"/>
    <cellStyle name="20% - Énfasis5 3 4 2 2 2 3" xfId="10658" xr:uid="{70444163-54B5-4AFE-93F3-B9B9757306E3}"/>
    <cellStyle name="20% - Énfasis5 3 4 2 2 2 3 2" xfId="16958" xr:uid="{39789583-9AE4-4DDD-935F-CF77684CB7DA}"/>
    <cellStyle name="20% - Énfasis5 3 4 2 2 2 3 3" xfId="27748" xr:uid="{AF053674-58DB-4EA0-A3C8-29EFEA4F8E7A}"/>
    <cellStyle name="20% - Énfasis5 3 4 2 2 2 3 4" xfId="33673" xr:uid="{BFF76B17-AFE0-4B8A-A5B0-A2BEFFEFEEB8}"/>
    <cellStyle name="20% - Énfasis5 3 4 2 2 2 3 5" xfId="39584" xr:uid="{01C56313-6942-439E-AFCB-B57669008737}"/>
    <cellStyle name="20% - Énfasis5 3 4 2 2 2 4" xfId="7841" xr:uid="{217533D5-C303-4ED9-AB80-C3A41D420F9B}"/>
    <cellStyle name="20% - Énfasis5 3 4 2 2 2 4 2" xfId="19582" xr:uid="{69EC93F9-3F8D-44BA-A59F-02FFDFC01858}"/>
    <cellStyle name="20% - Énfasis5 3 4 2 2 2 4 3" xfId="25934" xr:uid="{432912F7-3622-4229-B812-3D6DE1013450}"/>
    <cellStyle name="20% - Énfasis5 3 4 2 2 2 4 4" xfId="31860" xr:uid="{1B1FE7D6-BBA0-4440-A62D-91E5B59CB917}"/>
    <cellStyle name="20% - Énfasis5 3 4 2 2 2 4 5" xfId="37771" xr:uid="{24CFAB3A-C13A-4DE3-ABCF-5B06F1F5A9DF}"/>
    <cellStyle name="20% - Énfasis5 3 4 2 2 2 5" xfId="14468" xr:uid="{74926F39-DAD7-43CD-ABC1-3FACAA7C44DE}"/>
    <cellStyle name="20% - Énfasis5 3 4 2 2 2 6" xfId="22571" xr:uid="{B2F308A7-7BD0-405F-826F-FF3A666B1B38}"/>
    <cellStyle name="20% - Énfasis5 3 4 2 2 2 7" xfId="31310" xr:uid="{48E4FE8C-C8A8-4046-ADC3-0A973FE0BC8D}"/>
    <cellStyle name="20% - Énfasis5 3 4 2 2 2 8" xfId="37222" xr:uid="{C105068D-279E-4EE9-A1B0-571A1E75BFC8}"/>
    <cellStyle name="20% - Énfasis5 3 4 2 2 3" xfId="3932" xr:uid="{2ED12876-83FC-41C8-B641-678C014C91FE}"/>
    <cellStyle name="20% - Énfasis5 3 4 2 2 3 2" xfId="10660" xr:uid="{7450EA3C-E060-43C4-BBC0-F560D6A63BE8}"/>
    <cellStyle name="20% - Énfasis5 3 4 2 2 3 2 2" xfId="18127" xr:uid="{A2C70F00-FAF8-4A8B-9345-37602C57F0DB}"/>
    <cellStyle name="20% - Énfasis5 3 4 2 2 3 2 3" xfId="27750" xr:uid="{0F25A45B-C50D-4607-9A84-52968F17BB90}"/>
    <cellStyle name="20% - Énfasis5 3 4 2 2 3 2 4" xfId="33675" xr:uid="{06CF6C18-480D-4B5E-8C94-C4933F5D446E}"/>
    <cellStyle name="20% - Énfasis5 3 4 2 2 3 2 5" xfId="39586" xr:uid="{26197FC6-A462-4A2A-AF19-6D2553CBCEBD}"/>
    <cellStyle name="20% - Énfasis5 3 4 2 2 3 3" xfId="10659" xr:uid="{AB34BCFC-390A-4302-83CF-07C57C528D78}"/>
    <cellStyle name="20% - Énfasis5 3 4 2 2 3 3 2" xfId="20747" xr:uid="{77A1A8F0-3167-4892-BA8A-1998DD5B5131}"/>
    <cellStyle name="20% - Énfasis5 3 4 2 2 3 3 3" xfId="27749" xr:uid="{49AE26C3-9844-4730-8964-8F3C04D4F5F6}"/>
    <cellStyle name="20% - Énfasis5 3 4 2 2 3 3 4" xfId="33674" xr:uid="{B0CDB18B-4F98-4B12-A4D9-6E9ED2651727}"/>
    <cellStyle name="20% - Énfasis5 3 4 2 2 3 3 5" xfId="39585" xr:uid="{C7414882-A409-4C29-AF56-F11842269D36}"/>
    <cellStyle name="20% - Énfasis5 3 4 2 2 3 4" xfId="15732" xr:uid="{F2E2DC4C-3D56-4AAC-ACF1-592D79EF5057}"/>
    <cellStyle name="20% - Énfasis5 3 4 2 2 3 5" xfId="22573" xr:uid="{741CF67E-01B4-4EE5-BA47-551E47627032}"/>
    <cellStyle name="20% - Énfasis5 3 4 2 2 3 6" xfId="31312" xr:uid="{D321FA94-C926-4272-92FF-BFD3EDC75EF2}"/>
    <cellStyle name="20% - Énfasis5 3 4 2 2 3 7" xfId="37224" xr:uid="{8715FBBC-F950-4A47-9963-CAD543EE9E10}"/>
    <cellStyle name="20% - Énfasis5 3 4 2 2 4" xfId="10661" xr:uid="{7208AC1D-D272-4D58-873F-A422EA119306}"/>
    <cellStyle name="20% - Énfasis5 3 4 2 2 4 2" xfId="16959" xr:uid="{7734C100-0223-4587-B789-D13942B2EDF2}"/>
    <cellStyle name="20% - Énfasis5 3 4 2 2 4 3" xfId="27751" xr:uid="{BDB5B485-39D0-4651-875E-F94DD50DAF80}"/>
    <cellStyle name="20% - Énfasis5 3 4 2 2 4 4" xfId="33676" xr:uid="{98248F0E-F45A-4415-B71B-632AF5E2598C}"/>
    <cellStyle name="20% - Énfasis5 3 4 2 2 4 5" xfId="39587" xr:uid="{A00115AE-8C2C-470A-AC3F-D4B65C804D70}"/>
    <cellStyle name="20% - Énfasis5 3 4 2 2 5" xfId="7840" xr:uid="{0FB61705-59D8-486C-B5CD-03782334BBA4}"/>
    <cellStyle name="20% - Énfasis5 3 4 2 2 5 2" xfId="19583" xr:uid="{C8171704-F952-41A5-A6D5-9B3B575CC5B1}"/>
    <cellStyle name="20% - Énfasis5 3 4 2 2 5 3" xfId="25933" xr:uid="{1B343AAD-C6BD-4B01-8994-019DB6221810}"/>
    <cellStyle name="20% - Énfasis5 3 4 2 2 5 4" xfId="31859" xr:uid="{04571F69-A4CB-4A45-8F7E-28C521500246}"/>
    <cellStyle name="20% - Énfasis5 3 4 2 2 5 5" xfId="37770" xr:uid="{091D48CB-49E6-48CA-BF07-7F2D15368278}"/>
    <cellStyle name="20% - Énfasis5 3 4 2 2 6" xfId="14467" xr:uid="{D57AE8B8-C6DB-4D85-B9E6-52EBD3F29798}"/>
    <cellStyle name="20% - Énfasis5 3 4 2 2 7" xfId="22570" xr:uid="{38C5B1BE-C8CF-4880-A36C-7CB6C7932940}"/>
    <cellStyle name="20% - Énfasis5 3 4 2 2 8" xfId="31309" xr:uid="{9DA0CB45-31C8-4A7A-8E9B-B58A7BCEEF58}"/>
    <cellStyle name="20% - Énfasis5 3 4 2 2 9" xfId="37221" xr:uid="{E8246B47-3450-4925-AF94-15F7E6F6DB49}"/>
    <cellStyle name="20% - Énfasis5 3 4 2 3" xfId="3933" xr:uid="{52DD5EAC-3C23-4735-922A-6AE30C14BAB9}"/>
    <cellStyle name="20% - Énfasis5 3 4 2 3 2" xfId="3934" xr:uid="{A2676F84-2A97-4309-98D2-058E76FB8C36}"/>
    <cellStyle name="20% - Énfasis5 3 4 2 3 2 2" xfId="10663" xr:uid="{A9DF9000-8601-4397-A0AD-F7CF1F729F89}"/>
    <cellStyle name="20% - Énfasis5 3 4 2 3 2 2 2" xfId="18128" xr:uid="{C6C27142-332D-49E2-80FA-39173A23BF18}"/>
    <cellStyle name="20% - Énfasis5 3 4 2 3 2 2 3" xfId="27753" xr:uid="{7B39E72B-7BD5-4EC4-B779-23D144E7A0EC}"/>
    <cellStyle name="20% - Énfasis5 3 4 2 3 2 2 4" xfId="33678" xr:uid="{3B2D4208-E3FD-499F-A2CC-8B4CE13220A2}"/>
    <cellStyle name="20% - Énfasis5 3 4 2 3 2 2 5" xfId="39589" xr:uid="{968E5B2C-8F5E-4307-9D71-344DF913200F}"/>
    <cellStyle name="20% - Énfasis5 3 4 2 3 2 3" xfId="10662" xr:uid="{230FB45A-8305-4699-93C2-03CF7FBFCEBC}"/>
    <cellStyle name="20% - Énfasis5 3 4 2 3 2 3 2" xfId="20748" xr:uid="{2CE3676D-D4E7-44F3-8616-25202B789AEC}"/>
    <cellStyle name="20% - Énfasis5 3 4 2 3 2 3 3" xfId="27752" xr:uid="{EE1D47C5-67D5-4A2C-85E7-DE7DBAC5E7DE}"/>
    <cellStyle name="20% - Énfasis5 3 4 2 3 2 3 4" xfId="33677" xr:uid="{02055DFC-C0F1-4C93-AF19-CA432868AC7B}"/>
    <cellStyle name="20% - Énfasis5 3 4 2 3 2 3 5" xfId="39588" xr:uid="{7ED6512B-D272-4C13-B213-349FE7D05B43}"/>
    <cellStyle name="20% - Énfasis5 3 4 2 3 2 4" xfId="15733" xr:uid="{3961C5F7-31FD-4E7E-88D9-7357DD089EF7}"/>
    <cellStyle name="20% - Énfasis5 3 4 2 3 2 5" xfId="22575" xr:uid="{45302A33-A762-4382-9BC9-11A5BCA3E270}"/>
    <cellStyle name="20% - Énfasis5 3 4 2 3 2 6" xfId="31314" xr:uid="{0864E428-0A31-40DE-96F1-B704F128FD74}"/>
    <cellStyle name="20% - Énfasis5 3 4 2 3 2 7" xfId="37226" xr:uid="{989A235C-20F2-4D21-B1E0-6107395A340B}"/>
    <cellStyle name="20% - Énfasis5 3 4 2 3 3" xfId="10664" xr:uid="{9CC285E7-C81A-4B03-B508-E3CAA6F539BF}"/>
    <cellStyle name="20% - Énfasis5 3 4 2 3 3 2" xfId="16957" xr:uid="{014009E4-2C73-4182-9461-8D8628807A07}"/>
    <cellStyle name="20% - Énfasis5 3 4 2 3 3 3" xfId="27754" xr:uid="{23DB87F9-4F97-4359-B7A6-40D6EF0C739A}"/>
    <cellStyle name="20% - Énfasis5 3 4 2 3 3 4" xfId="33679" xr:uid="{630A8E41-1C21-4A1B-B069-66F75D2EA616}"/>
    <cellStyle name="20% - Énfasis5 3 4 2 3 3 5" xfId="39590" xr:uid="{EDE2E1E3-BEE2-4A94-AC56-15FF6EE4D6A3}"/>
    <cellStyle name="20% - Énfasis5 3 4 2 3 4" xfId="7842" xr:uid="{BD1BAC08-392C-4E11-8EE1-19B5E16C26BA}"/>
    <cellStyle name="20% - Énfasis5 3 4 2 3 4 2" xfId="19581" xr:uid="{BE172B2D-D50B-4901-A8F9-A2C4CA6F41B9}"/>
    <cellStyle name="20% - Énfasis5 3 4 2 3 4 3" xfId="25935" xr:uid="{91CA06D7-09AC-40C4-B7EB-D48F7385A585}"/>
    <cellStyle name="20% - Énfasis5 3 4 2 3 4 4" xfId="31861" xr:uid="{E400D3D7-1691-44CE-B91D-4CCF7802F55C}"/>
    <cellStyle name="20% - Énfasis5 3 4 2 3 4 5" xfId="37772" xr:uid="{0108AD9A-4A3E-452C-BBDE-2F32A46A9916}"/>
    <cellStyle name="20% - Énfasis5 3 4 2 3 5" xfId="14469" xr:uid="{616DB992-C3E2-4082-9A93-5E22C2ABFB0D}"/>
    <cellStyle name="20% - Énfasis5 3 4 2 3 6" xfId="22574" xr:uid="{BD0C301E-8286-4171-9DC7-9231EE6B4894}"/>
    <cellStyle name="20% - Énfasis5 3 4 2 3 7" xfId="31313" xr:uid="{F7B34ABB-534D-42CB-AED4-7EFD5175E6B3}"/>
    <cellStyle name="20% - Énfasis5 3 4 2 3 8" xfId="37225" xr:uid="{3F1B4181-5790-4096-BE41-19C2276E7D13}"/>
    <cellStyle name="20% - Énfasis5 3 4 2 4" xfId="3935" xr:uid="{332BC857-812C-4F25-94FC-AC52F64AD797}"/>
    <cellStyle name="20% - Énfasis5 3 4 2 4 2" xfId="10666" xr:uid="{36383F29-D560-4D3D-84B3-A1B2147A187C}"/>
    <cellStyle name="20% - Énfasis5 3 4 2 4 2 2" xfId="18129" xr:uid="{CF928F18-E756-4F81-817D-F2590644799C}"/>
    <cellStyle name="20% - Énfasis5 3 4 2 4 2 3" xfId="27756" xr:uid="{DDB64539-51B3-46F4-82E8-5763B9157525}"/>
    <cellStyle name="20% - Énfasis5 3 4 2 4 2 4" xfId="33681" xr:uid="{DBF0FA0A-E807-491B-B426-80C5D3FECB7E}"/>
    <cellStyle name="20% - Énfasis5 3 4 2 4 2 5" xfId="39592" xr:uid="{637D29D0-DF93-4C01-83CF-7D60DEEEE8A0}"/>
    <cellStyle name="20% - Énfasis5 3 4 2 4 3" xfId="10665" xr:uid="{F2C5F8D0-6771-4E01-918C-84765BDAEF35}"/>
    <cellStyle name="20% - Énfasis5 3 4 2 4 3 2" xfId="20749" xr:uid="{D9BF1B72-48FC-476A-B94A-8CB0B9C2A37A}"/>
    <cellStyle name="20% - Énfasis5 3 4 2 4 3 3" xfId="27755" xr:uid="{F1E92F0D-30DD-49EC-8188-8DE99C2AFC29}"/>
    <cellStyle name="20% - Énfasis5 3 4 2 4 3 4" xfId="33680" xr:uid="{045A6BE6-EB42-4C1F-A3A8-57E3421CF160}"/>
    <cellStyle name="20% - Énfasis5 3 4 2 4 3 5" xfId="39591" xr:uid="{9BE9F6A7-8A49-40FB-84AD-D78DC67020FE}"/>
    <cellStyle name="20% - Énfasis5 3 4 2 4 4" xfId="15734" xr:uid="{1040750D-A84C-4F86-B555-FE2E7BE6CBA7}"/>
    <cellStyle name="20% - Énfasis5 3 4 2 4 5" xfId="22576" xr:uid="{E0C47157-C9D7-4BAF-B99F-A0C05453005D}"/>
    <cellStyle name="20% - Énfasis5 3 4 2 4 6" xfId="31315" xr:uid="{722005A2-BCCF-44B4-B19A-3678B2D2AD2B}"/>
    <cellStyle name="20% - Énfasis5 3 4 2 4 7" xfId="37227" xr:uid="{D4C21AAF-E646-42FE-A45E-82F9EFDD7AF3}"/>
    <cellStyle name="20% - Énfasis5 3 4 2 5" xfId="10667" xr:uid="{26D3DA74-BEAA-449F-A74F-AE5C656FB4F7}"/>
    <cellStyle name="20% - Énfasis5 3 4 2 5 2" xfId="16960" xr:uid="{68202F94-BB7E-4A52-83DB-260CF5B2ECED}"/>
    <cellStyle name="20% - Énfasis5 3 4 2 5 3" xfId="27757" xr:uid="{CA9B54D6-AB32-4A2F-ABBF-6331C2917B7A}"/>
    <cellStyle name="20% - Énfasis5 3 4 2 5 4" xfId="33682" xr:uid="{B9900D2B-3431-4A1F-BE9E-276BF6694637}"/>
    <cellStyle name="20% - Énfasis5 3 4 2 5 5" xfId="39593" xr:uid="{8A5ADFED-25D2-4462-B249-590EC5925922}"/>
    <cellStyle name="20% - Énfasis5 3 4 2 6" xfId="7839" xr:uid="{8CC97F0B-8DAE-484E-8E2B-1DEA7C452CD2}"/>
    <cellStyle name="20% - Énfasis5 3 4 2 6 2" xfId="19584" xr:uid="{B5129462-9984-4FD6-AB59-8F0583747CEC}"/>
    <cellStyle name="20% - Énfasis5 3 4 2 6 3" xfId="25932" xr:uid="{E3A455C5-1B5D-4116-9981-6CD0F7DAF0B1}"/>
    <cellStyle name="20% - Énfasis5 3 4 2 6 4" xfId="31858" xr:uid="{D2966A71-E8D2-40C9-9A17-1AEFB0200A84}"/>
    <cellStyle name="20% - Énfasis5 3 4 2 6 5" xfId="37769" xr:uid="{86106A7A-D83C-42CF-83EB-967A36D661DD}"/>
    <cellStyle name="20% - Énfasis5 3 4 2 7" xfId="14466" xr:uid="{D4A3F8AF-F0AE-4C98-A1E4-ADF7BE00C8BA}"/>
    <cellStyle name="20% - Énfasis5 3 4 2 8" xfId="22569" xr:uid="{5A63649B-3E6A-4801-AE45-716AC87029E7}"/>
    <cellStyle name="20% - Énfasis5 3 4 2 9" xfId="31308" xr:uid="{5A92EAF3-D762-4815-9E1D-76AFAFAF32B1}"/>
    <cellStyle name="20% - Énfasis5 3 4 3" xfId="3936" xr:uid="{1435287E-BA51-46A6-A350-544833A890E3}"/>
    <cellStyle name="20% - Énfasis5 3 4 3 2" xfId="3937" xr:uid="{C45022BF-E21F-41D6-BD11-7F4298CFB921}"/>
    <cellStyle name="20% - Énfasis5 3 4 3 2 2" xfId="3938" xr:uid="{AEA37490-2BA2-446B-BC09-C7A2F186EF95}"/>
    <cellStyle name="20% - Énfasis5 3 4 3 2 2 2" xfId="10669" xr:uid="{54D77E21-C216-42CB-A689-59C1AD36D771}"/>
    <cellStyle name="20% - Énfasis5 3 4 3 2 2 2 2" xfId="18130" xr:uid="{5A660CB1-56F0-4983-8866-23B88A444ED6}"/>
    <cellStyle name="20% - Énfasis5 3 4 3 2 2 2 3" xfId="27759" xr:uid="{7AE7A4E7-4FA4-48EE-B45C-7C352B7F3D57}"/>
    <cellStyle name="20% - Énfasis5 3 4 3 2 2 2 4" xfId="33684" xr:uid="{C92EB3B6-67AF-4651-B0B8-B8D6AB2BCE7D}"/>
    <cellStyle name="20% - Énfasis5 3 4 3 2 2 2 5" xfId="39595" xr:uid="{4B9F8DE5-AC66-4DE9-AD12-B411F801FD24}"/>
    <cellStyle name="20% - Énfasis5 3 4 3 2 2 3" xfId="10668" xr:uid="{C0598E83-C179-41DF-A92F-B10D04742A4C}"/>
    <cellStyle name="20% - Énfasis5 3 4 3 2 2 3 2" xfId="20750" xr:uid="{82D2618D-DB45-43F0-9CBF-BF8837E685E0}"/>
    <cellStyle name="20% - Énfasis5 3 4 3 2 2 3 3" xfId="27758" xr:uid="{49EDC8B4-2622-4ACF-8A88-87FF7084F8FC}"/>
    <cellStyle name="20% - Énfasis5 3 4 3 2 2 3 4" xfId="33683" xr:uid="{71C596BE-3AE0-4AEA-BB28-20CC5B1CE075}"/>
    <cellStyle name="20% - Énfasis5 3 4 3 2 2 3 5" xfId="39594" xr:uid="{42C2CCA1-7276-4CCE-A996-C42736BD48DE}"/>
    <cellStyle name="20% - Énfasis5 3 4 3 2 2 4" xfId="15735" xr:uid="{7E299257-BBBC-4DC7-8608-E0E95BD7C118}"/>
    <cellStyle name="20% - Énfasis5 3 4 3 2 2 5" xfId="22579" xr:uid="{C2376E9B-28C1-46C2-878E-2FC65B92D9DD}"/>
    <cellStyle name="20% - Énfasis5 3 4 3 2 2 6" xfId="31318" xr:uid="{9B89A783-5A34-4B17-A5EE-DA68FFA5DB69}"/>
    <cellStyle name="20% - Énfasis5 3 4 3 2 2 7" xfId="37230" xr:uid="{50C26990-9525-466E-BC28-CBBC5A79CD19}"/>
    <cellStyle name="20% - Énfasis5 3 4 3 2 3" xfId="10670" xr:uid="{B2574471-10AE-4967-8D66-BCD1DA5FC001}"/>
    <cellStyle name="20% - Énfasis5 3 4 3 2 3 2" xfId="16955" xr:uid="{99D24451-ACA0-4CBF-BE1B-C876496FB1F0}"/>
    <cellStyle name="20% - Énfasis5 3 4 3 2 3 3" xfId="27760" xr:uid="{F073D5FE-9988-4FF1-A625-5E515A3464F5}"/>
    <cellStyle name="20% - Énfasis5 3 4 3 2 3 4" xfId="33685" xr:uid="{18188E6D-A5C7-4DA5-B305-8A8854EB2B7F}"/>
    <cellStyle name="20% - Énfasis5 3 4 3 2 3 5" xfId="39596" xr:uid="{50320EA3-154F-4E33-A29A-BB98543D02A6}"/>
    <cellStyle name="20% - Énfasis5 3 4 3 2 4" xfId="7844" xr:uid="{BBBC8576-A173-4F66-87F7-A3F2549E3F3F}"/>
    <cellStyle name="20% - Énfasis5 3 4 3 2 4 2" xfId="19579" xr:uid="{7A998000-C734-49A0-880F-89066BF1A741}"/>
    <cellStyle name="20% - Énfasis5 3 4 3 2 4 3" xfId="25937" xr:uid="{58CE47C8-DB10-45F6-880C-203D6DD64BDD}"/>
    <cellStyle name="20% - Énfasis5 3 4 3 2 4 4" xfId="31863" xr:uid="{456C0B1B-9497-44B4-8CD6-CBBA6FB2F861}"/>
    <cellStyle name="20% - Énfasis5 3 4 3 2 4 5" xfId="37774" xr:uid="{D39E12D2-A148-4FD3-855A-C18BC3B74B20}"/>
    <cellStyle name="20% - Énfasis5 3 4 3 2 5" xfId="14471" xr:uid="{4BE98B7E-D51F-494C-AA6A-AAF2F19B739B}"/>
    <cellStyle name="20% - Énfasis5 3 4 3 2 6" xfId="22578" xr:uid="{9C8C455E-961B-4F31-9271-3E7F45F3DC62}"/>
    <cellStyle name="20% - Énfasis5 3 4 3 2 7" xfId="31317" xr:uid="{012071C4-2528-4D95-8F67-680264FAEC74}"/>
    <cellStyle name="20% - Énfasis5 3 4 3 2 8" xfId="37229" xr:uid="{2BC704A2-0D37-4EB4-A855-1504F028C529}"/>
    <cellStyle name="20% - Énfasis5 3 4 3 3" xfId="3939" xr:uid="{30260785-2B47-4AA2-BDB0-30F69E3C401C}"/>
    <cellStyle name="20% - Énfasis5 3 4 3 3 2" xfId="10672" xr:uid="{2D54C5AB-878F-498F-9E6C-FF70A5DA26D6}"/>
    <cellStyle name="20% - Énfasis5 3 4 3 3 2 2" xfId="18131" xr:uid="{0B3E1685-EDF1-4EA3-BB74-7A48D5345D99}"/>
    <cellStyle name="20% - Énfasis5 3 4 3 3 2 3" xfId="27762" xr:uid="{0CE23C66-F9ED-43FF-9226-03A21E0F9AF0}"/>
    <cellStyle name="20% - Énfasis5 3 4 3 3 2 4" xfId="33687" xr:uid="{E0DE625E-F416-499B-9540-3FE77ACD5631}"/>
    <cellStyle name="20% - Énfasis5 3 4 3 3 2 5" xfId="39598" xr:uid="{8778EA10-8D1D-4F12-A671-03346B1FFE71}"/>
    <cellStyle name="20% - Énfasis5 3 4 3 3 3" xfId="10671" xr:uid="{B48A309A-1E73-4EC7-A976-1E0166E20056}"/>
    <cellStyle name="20% - Énfasis5 3 4 3 3 3 2" xfId="20751" xr:uid="{5D2063B0-B845-49ED-B320-799E7FFB5031}"/>
    <cellStyle name="20% - Énfasis5 3 4 3 3 3 3" xfId="27761" xr:uid="{BD9C4BC9-E993-4172-8599-09A3B817EBCB}"/>
    <cellStyle name="20% - Énfasis5 3 4 3 3 3 4" xfId="33686" xr:uid="{8A5DB747-792B-4BF6-AF67-5F843AA8C4E8}"/>
    <cellStyle name="20% - Énfasis5 3 4 3 3 3 5" xfId="39597" xr:uid="{CBE090EB-99EE-43F4-A21D-7CD8AD325DD8}"/>
    <cellStyle name="20% - Énfasis5 3 4 3 3 4" xfId="15736" xr:uid="{1B40C4EC-C869-4774-A19A-FA76D249B45D}"/>
    <cellStyle name="20% - Énfasis5 3 4 3 3 5" xfId="22580" xr:uid="{D68C8190-8C27-4846-930D-71EF83971525}"/>
    <cellStyle name="20% - Énfasis5 3 4 3 3 6" xfId="31319" xr:uid="{FD223828-F67B-4D31-8227-07FC40DCBEB2}"/>
    <cellStyle name="20% - Énfasis5 3 4 3 3 7" xfId="37231" xr:uid="{747B2261-6EC4-451F-8E5E-389E2B6F5A92}"/>
    <cellStyle name="20% - Énfasis5 3 4 3 4" xfId="10673" xr:uid="{DA4DA568-26FB-4C79-B2DC-873D7D237B30}"/>
    <cellStyle name="20% - Énfasis5 3 4 3 4 2" xfId="16956" xr:uid="{733D2B24-C988-4A2E-9F0D-530B62663953}"/>
    <cellStyle name="20% - Énfasis5 3 4 3 4 3" xfId="27763" xr:uid="{14E4F41A-651D-4BF9-BED0-8E240E899BA0}"/>
    <cellStyle name="20% - Énfasis5 3 4 3 4 4" xfId="33688" xr:uid="{407340A0-0841-422D-B4C4-5CF7966669E7}"/>
    <cellStyle name="20% - Énfasis5 3 4 3 4 5" xfId="39599" xr:uid="{A90B56EF-A631-4ED4-A80B-183A32A6CADD}"/>
    <cellStyle name="20% - Énfasis5 3 4 3 5" xfId="7843" xr:uid="{D6E82D5E-3F77-481E-B1C4-4837D7620A2B}"/>
    <cellStyle name="20% - Énfasis5 3 4 3 5 2" xfId="19580" xr:uid="{FF43C5DC-6B3D-4B27-ABFB-BBB8E4A975A0}"/>
    <cellStyle name="20% - Énfasis5 3 4 3 5 3" xfId="25936" xr:uid="{A75D4052-2250-4B1E-9928-17FE9D6BBE7F}"/>
    <cellStyle name="20% - Énfasis5 3 4 3 5 4" xfId="31862" xr:uid="{A015C3A8-EFB7-4C1D-87B8-2E169F27C8B4}"/>
    <cellStyle name="20% - Énfasis5 3 4 3 5 5" xfId="37773" xr:uid="{DC9AF081-8625-4949-B475-09770A46BFBF}"/>
    <cellStyle name="20% - Énfasis5 3 4 3 6" xfId="14470" xr:uid="{2B9D239F-FFD1-4062-BE4D-BBFA164B0737}"/>
    <cellStyle name="20% - Énfasis5 3 4 3 7" xfId="22577" xr:uid="{535D37D5-A2A1-43D6-8363-AF4CA9A0CF0C}"/>
    <cellStyle name="20% - Énfasis5 3 4 3 8" xfId="31316" xr:uid="{1DC3896B-974B-4994-B34B-9AEC4D71B005}"/>
    <cellStyle name="20% - Énfasis5 3 4 3 9" xfId="37228" xr:uid="{88C942AB-6BFE-4FBA-9E3C-1D3D8EFAE7A4}"/>
    <cellStyle name="20% - Énfasis5 3 4 4" xfId="3940" xr:uid="{A4AE977B-F87F-4FC8-915D-8B1B54452200}"/>
    <cellStyle name="20% - Énfasis5 3 4 4 2" xfId="3941" xr:uid="{94AD2571-1362-48C5-872A-C7BFF398A031}"/>
    <cellStyle name="20% - Énfasis5 3 4 4 2 2" xfId="10675" xr:uid="{9C055F68-8AE4-46A8-AB24-A3B09ACB692E}"/>
    <cellStyle name="20% - Énfasis5 3 4 4 2 2 2" xfId="18132" xr:uid="{1643AB48-71B7-410F-AD61-D33E13026E1F}"/>
    <cellStyle name="20% - Énfasis5 3 4 4 2 2 3" xfId="27765" xr:uid="{55A3E91F-5460-468D-9A35-2ABF2D639FD8}"/>
    <cellStyle name="20% - Énfasis5 3 4 4 2 2 4" xfId="33690" xr:uid="{A424BA06-4B98-4C3A-B166-F1AA2EAFD346}"/>
    <cellStyle name="20% - Énfasis5 3 4 4 2 2 5" xfId="39601" xr:uid="{2BA1EECD-F5EC-4878-A765-8A28003767B8}"/>
    <cellStyle name="20% - Énfasis5 3 4 4 2 3" xfId="10674" xr:uid="{FDCED34C-3D0F-406C-ABF7-D36C525DF131}"/>
    <cellStyle name="20% - Énfasis5 3 4 4 2 3 2" xfId="20752" xr:uid="{1BF2A888-581F-4898-814C-151B51D7D587}"/>
    <cellStyle name="20% - Énfasis5 3 4 4 2 3 3" xfId="27764" xr:uid="{07E1EFB2-C6FF-47C9-A8AB-AACCCBE78FE5}"/>
    <cellStyle name="20% - Énfasis5 3 4 4 2 3 4" xfId="33689" xr:uid="{0379C1BE-CE62-466E-A438-987D0A1D5D9F}"/>
    <cellStyle name="20% - Énfasis5 3 4 4 2 3 5" xfId="39600" xr:uid="{B86742EF-7CA4-46DE-AE4D-4EAAC68AA751}"/>
    <cellStyle name="20% - Énfasis5 3 4 4 2 4" xfId="15737" xr:uid="{B24091BD-EED6-4CA0-A6A6-655E88B3CF42}"/>
    <cellStyle name="20% - Énfasis5 3 4 4 2 5" xfId="22582" xr:uid="{8B2FB9BA-9585-427C-9BF1-817B0817BEB7}"/>
    <cellStyle name="20% - Énfasis5 3 4 4 2 6" xfId="31321" xr:uid="{659D11B3-C50F-40E7-BF92-B18DCAA5AC10}"/>
    <cellStyle name="20% - Énfasis5 3 4 4 2 7" xfId="37233" xr:uid="{A01C269D-1BA2-496D-8460-178D78A90338}"/>
    <cellStyle name="20% - Énfasis5 3 4 4 3" xfId="10676" xr:uid="{19F354B5-5D9F-45AA-8D3E-4B9232B1232B}"/>
    <cellStyle name="20% - Énfasis5 3 4 4 3 2" xfId="16954" xr:uid="{97668258-6EB5-48F7-8DB8-AB291E97473D}"/>
    <cellStyle name="20% - Énfasis5 3 4 4 3 3" xfId="27766" xr:uid="{8370DE6D-18A0-4D5A-BA03-303BD61F27C2}"/>
    <cellStyle name="20% - Énfasis5 3 4 4 3 4" xfId="33691" xr:uid="{DE2ECE7E-4F85-44F4-8FBE-CC9353000C30}"/>
    <cellStyle name="20% - Énfasis5 3 4 4 3 5" xfId="39602" xr:uid="{0251A85B-81B7-4B4E-BE83-9E2B47F148DF}"/>
    <cellStyle name="20% - Énfasis5 3 4 4 4" xfId="7845" xr:uid="{59A78CB7-983B-46AD-BEDD-E361BB1BB822}"/>
    <cellStyle name="20% - Énfasis5 3 4 4 4 2" xfId="19578" xr:uid="{BB07D0EA-AA4D-47EA-BAD4-C3C8FCBFC954}"/>
    <cellStyle name="20% - Énfasis5 3 4 4 4 3" xfId="25938" xr:uid="{7D22431D-3982-4B6A-9B31-EEE13F456024}"/>
    <cellStyle name="20% - Énfasis5 3 4 4 4 4" xfId="31864" xr:uid="{DE1041C6-B232-46FC-B6D5-2B2A9BA6FE3E}"/>
    <cellStyle name="20% - Énfasis5 3 4 4 4 5" xfId="37775" xr:uid="{5DCF5D52-31DA-4010-A81E-23E6F0E01E73}"/>
    <cellStyle name="20% - Énfasis5 3 4 4 5" xfId="14472" xr:uid="{D9C6BB7D-CC4F-441E-8B06-BF203B725350}"/>
    <cellStyle name="20% - Énfasis5 3 4 4 6" xfId="22581" xr:uid="{13C13D98-55EC-49B7-ADBF-2FFB6157A441}"/>
    <cellStyle name="20% - Énfasis5 3 4 4 7" xfId="31320" xr:uid="{CDB2072E-6035-44B0-86E4-BF17D9474967}"/>
    <cellStyle name="20% - Énfasis5 3 4 4 8" xfId="37232" xr:uid="{9FE04779-A012-4186-A408-34E6A21A9F83}"/>
    <cellStyle name="20% - Énfasis5 3 4 5" xfId="3942" xr:uid="{0663AF03-8146-430D-95EC-F0EFA320DC19}"/>
    <cellStyle name="20% - Énfasis5 3 4 5 2" xfId="10678" xr:uid="{A93033B2-870E-4C1E-A5B8-BDCD3C6320BD}"/>
    <cellStyle name="20% - Énfasis5 3 4 5 2 2" xfId="18133" xr:uid="{DADE95A5-1B4D-4E74-A1EC-E45FB4546BA8}"/>
    <cellStyle name="20% - Énfasis5 3 4 5 2 3" xfId="27768" xr:uid="{888458E6-5189-4004-93DA-C61397BCE367}"/>
    <cellStyle name="20% - Énfasis5 3 4 5 2 4" xfId="33693" xr:uid="{25591FC2-2307-478E-BA92-AAB7686B28E3}"/>
    <cellStyle name="20% - Énfasis5 3 4 5 2 5" xfId="39604" xr:uid="{02553E93-F3CB-45B3-9816-53957EFD1E91}"/>
    <cellStyle name="20% - Énfasis5 3 4 5 3" xfId="10677" xr:uid="{EA092C42-B9A9-4375-A31F-9ACC62AB3E17}"/>
    <cellStyle name="20% - Énfasis5 3 4 5 3 2" xfId="20753" xr:uid="{E7F007B1-1FF9-4042-B322-696D456EC8D4}"/>
    <cellStyle name="20% - Énfasis5 3 4 5 3 3" xfId="27767" xr:uid="{E393652D-A67A-4741-82C2-97A90922F74F}"/>
    <cellStyle name="20% - Énfasis5 3 4 5 3 4" xfId="33692" xr:uid="{E0BB4C7D-5605-4949-8AD3-C0C16326B1C2}"/>
    <cellStyle name="20% - Énfasis5 3 4 5 3 5" xfId="39603" xr:uid="{5408A0B8-27F0-4D23-A301-75547EADF60E}"/>
    <cellStyle name="20% - Énfasis5 3 4 5 4" xfId="15738" xr:uid="{19185DB0-CC58-452C-AB8E-D8F49C92C054}"/>
    <cellStyle name="20% - Énfasis5 3 4 5 5" xfId="22583" xr:uid="{A8A6B982-FD9D-4BBE-B621-51E3A25B6DF9}"/>
    <cellStyle name="20% - Énfasis5 3 4 5 6" xfId="31322" xr:uid="{5C48EE65-DC1F-41C0-85E2-BA5F8324EF17}"/>
    <cellStyle name="20% - Énfasis5 3 4 5 7" xfId="37234" xr:uid="{D91CFA93-8F5F-4C33-9DCD-6962D40D89B9}"/>
    <cellStyle name="20% - Énfasis5 3 4 6" xfId="10679" xr:uid="{10A46BB6-5F9E-4304-AE6F-5F913F2C2F1E}"/>
    <cellStyle name="20% - Énfasis5 3 4 6 2" xfId="16961" xr:uid="{560CEE5F-691B-4B8D-9CFA-247B93555B9A}"/>
    <cellStyle name="20% - Énfasis5 3 4 6 3" xfId="27769" xr:uid="{108F61E1-4199-446E-8045-FF37576068E1}"/>
    <cellStyle name="20% - Énfasis5 3 4 6 4" xfId="33694" xr:uid="{153ECA21-DDB4-48CA-9A7D-4E39830CF4DC}"/>
    <cellStyle name="20% - Énfasis5 3 4 6 5" xfId="39605" xr:uid="{ECFA557E-18A7-4C31-9859-5392FCBA4159}"/>
    <cellStyle name="20% - Énfasis5 3 4 7" xfId="7838" xr:uid="{E05ECBB9-7B79-476F-8473-1925097D4C69}"/>
    <cellStyle name="20% - Énfasis5 3 4 7 2" xfId="19585" xr:uid="{88B836AB-CF4E-4527-AAC8-0A20D4332E2E}"/>
    <cellStyle name="20% - Énfasis5 3 4 7 3" xfId="25931" xr:uid="{E0C2A5CF-D56D-461E-8255-360B2514CD7A}"/>
    <cellStyle name="20% - Énfasis5 3 4 7 4" xfId="31857" xr:uid="{4535C54F-EE6C-4FF6-B629-6613224B0B62}"/>
    <cellStyle name="20% - Énfasis5 3 4 7 5" xfId="37768" xr:uid="{D5F929F6-0220-40D1-B2AD-8F7297482271}"/>
    <cellStyle name="20% - Énfasis5 3 4 8" xfId="14465" xr:uid="{D6780A33-A3AE-4AEB-8A02-5408F16A1BD0}"/>
    <cellStyle name="20% - Énfasis5 3 4 9" xfId="22568" xr:uid="{82BB03EB-F164-42A5-B21C-4D1F4FB02910}"/>
    <cellStyle name="20% - Énfasis5 3 5" xfId="3943" xr:uid="{D21E7DDA-AA40-4F25-984C-EB342408AF37}"/>
    <cellStyle name="20% - Énfasis5 3 5 10" xfId="37235" xr:uid="{4E9F17F2-5B1F-4D83-955A-4B4D0D702F7E}"/>
    <cellStyle name="20% - Énfasis5 3 5 2" xfId="3944" xr:uid="{34A1DF19-CD3C-4D36-8B29-FBB8B5C08031}"/>
    <cellStyle name="20% - Énfasis5 3 5 2 2" xfId="3945" xr:uid="{E443046A-DC7A-4FAE-BCD8-606FF12C8A5B}"/>
    <cellStyle name="20% - Énfasis5 3 5 2 2 2" xfId="3946" xr:uid="{EC974A49-B8C0-4CA3-AA2B-892EEAC308AB}"/>
    <cellStyle name="20% - Énfasis5 3 5 2 2 2 2" xfId="10681" xr:uid="{A77524E7-6DBD-4924-96AF-27E33EECB3C6}"/>
    <cellStyle name="20% - Énfasis5 3 5 2 2 2 2 2" xfId="18134" xr:uid="{1104AB95-42ED-4820-A715-8669695CE436}"/>
    <cellStyle name="20% - Énfasis5 3 5 2 2 2 2 3" xfId="27771" xr:uid="{7D8BF5F5-1C16-4830-9711-8FF3F2A90919}"/>
    <cellStyle name="20% - Énfasis5 3 5 2 2 2 2 4" xfId="33696" xr:uid="{4F974A25-2BFB-4CA3-87E1-375D8A608FA4}"/>
    <cellStyle name="20% - Énfasis5 3 5 2 2 2 2 5" xfId="39607" xr:uid="{F884F46E-8357-4BB3-88A2-BB9E2AA1B36F}"/>
    <cellStyle name="20% - Énfasis5 3 5 2 2 2 3" xfId="10680" xr:uid="{72F437F5-4635-41A9-AC92-8A45883BED93}"/>
    <cellStyle name="20% - Énfasis5 3 5 2 2 2 3 2" xfId="20754" xr:uid="{FDE92A8F-A080-4ED2-8CCC-60092B381B8C}"/>
    <cellStyle name="20% - Énfasis5 3 5 2 2 2 3 3" xfId="27770" xr:uid="{94E48A31-FFA8-40B0-B48F-3C32078AAA30}"/>
    <cellStyle name="20% - Énfasis5 3 5 2 2 2 3 4" xfId="33695" xr:uid="{913F7A1D-267E-4C81-B6D3-C0CB5A61F49F}"/>
    <cellStyle name="20% - Énfasis5 3 5 2 2 2 3 5" xfId="39606" xr:uid="{635F0F3A-96DF-40B7-AB3B-CFFCC3832AEA}"/>
    <cellStyle name="20% - Énfasis5 3 5 2 2 2 4" xfId="15739" xr:uid="{287EE99E-53A2-4B6B-9BEE-FC7F2F3139FF}"/>
    <cellStyle name="20% - Énfasis5 3 5 2 2 2 5" xfId="22587" xr:uid="{FD35941C-02B4-4999-A49F-4F66A8638FFC}"/>
    <cellStyle name="20% - Énfasis5 3 5 2 2 2 6" xfId="31326" xr:uid="{FD5A1A6B-C5F2-4641-8241-C70F85AF5886}"/>
    <cellStyle name="20% - Énfasis5 3 5 2 2 2 7" xfId="37238" xr:uid="{B7F8D01B-82EE-41DA-B9BC-667E5C259EA8}"/>
    <cellStyle name="20% - Énfasis5 3 5 2 2 3" xfId="10682" xr:uid="{F6D00FB0-668C-4DB2-9626-F02641DA48A7}"/>
    <cellStyle name="20% - Énfasis5 3 5 2 2 3 2" xfId="16951" xr:uid="{70FAB291-27F6-4C88-8E73-354D8F9CF06C}"/>
    <cellStyle name="20% - Énfasis5 3 5 2 2 3 3" xfId="27772" xr:uid="{985B236A-D84E-49FA-9812-CF200F45FF2A}"/>
    <cellStyle name="20% - Énfasis5 3 5 2 2 3 4" xfId="33697" xr:uid="{A2C8765B-489F-43A0-85CF-4CA852596994}"/>
    <cellStyle name="20% - Énfasis5 3 5 2 2 3 5" xfId="39608" xr:uid="{72519FBA-6681-4988-96FA-6670A9CBB11F}"/>
    <cellStyle name="20% - Énfasis5 3 5 2 2 4" xfId="7848" xr:uid="{F2D279BC-B182-46E5-B926-471BEDC546E5}"/>
    <cellStyle name="20% - Énfasis5 3 5 2 2 4 2" xfId="19575" xr:uid="{EFC2F752-0B3A-4170-B4CD-C00E440715ED}"/>
    <cellStyle name="20% - Énfasis5 3 5 2 2 4 3" xfId="25941" xr:uid="{0990278E-33BE-458F-9885-4B12374C29B8}"/>
    <cellStyle name="20% - Énfasis5 3 5 2 2 4 4" xfId="31867" xr:uid="{8725F33A-07D7-4948-B94F-097AF6B1CCD3}"/>
    <cellStyle name="20% - Énfasis5 3 5 2 2 4 5" xfId="37778" xr:uid="{0FA0ADAC-8CDA-41B8-AE1D-F65569D7478F}"/>
    <cellStyle name="20% - Énfasis5 3 5 2 2 5" xfId="14475" xr:uid="{CFFB2F80-FC4A-4CCB-9EFC-A794AA410A16}"/>
    <cellStyle name="20% - Énfasis5 3 5 2 2 6" xfId="22586" xr:uid="{143E5EB1-30F3-4B71-B68E-F738F3C2D27A}"/>
    <cellStyle name="20% - Énfasis5 3 5 2 2 7" xfId="31325" xr:uid="{2C57716B-1F4F-455A-BB24-3DF3472E8A89}"/>
    <cellStyle name="20% - Énfasis5 3 5 2 2 8" xfId="37237" xr:uid="{3B1BF51D-50C2-46E1-92AF-4F35346AF6B3}"/>
    <cellStyle name="20% - Énfasis5 3 5 2 3" xfId="3947" xr:uid="{7598AD76-5CBE-466F-8CC5-5B767DCD3852}"/>
    <cellStyle name="20% - Énfasis5 3 5 2 3 2" xfId="10684" xr:uid="{8D025732-CD19-435E-97A2-14A890286D8B}"/>
    <cellStyle name="20% - Énfasis5 3 5 2 3 2 2" xfId="18135" xr:uid="{1C59992A-FC49-4FE4-AEEA-5B1C09C3BAFC}"/>
    <cellStyle name="20% - Énfasis5 3 5 2 3 2 3" xfId="27774" xr:uid="{B601B02E-7972-409C-906D-0F872DD5B11C}"/>
    <cellStyle name="20% - Énfasis5 3 5 2 3 2 4" xfId="33699" xr:uid="{8DAA9AB3-A850-46B8-9802-FCC8A19A6160}"/>
    <cellStyle name="20% - Énfasis5 3 5 2 3 2 5" xfId="39610" xr:uid="{1FFBB806-CDB0-43B6-B58B-A0D691DBC7C0}"/>
    <cellStyle name="20% - Énfasis5 3 5 2 3 3" xfId="10683" xr:uid="{98C9E29A-55E4-4B75-A031-5DAAC1830323}"/>
    <cellStyle name="20% - Énfasis5 3 5 2 3 3 2" xfId="20755" xr:uid="{E3F92F64-3D9A-413C-8B85-667039D76F2A}"/>
    <cellStyle name="20% - Énfasis5 3 5 2 3 3 3" xfId="27773" xr:uid="{548286EC-46AD-4D1C-8399-8C880022367C}"/>
    <cellStyle name="20% - Énfasis5 3 5 2 3 3 4" xfId="33698" xr:uid="{1BBCBA5B-27EF-4AE3-B831-1E78C43E38C7}"/>
    <cellStyle name="20% - Énfasis5 3 5 2 3 3 5" xfId="39609" xr:uid="{B3F0156B-71B9-4019-98FC-25E25E960806}"/>
    <cellStyle name="20% - Énfasis5 3 5 2 3 4" xfId="15740" xr:uid="{9DDFD414-9B8D-4367-9E46-0D60A39E39D5}"/>
    <cellStyle name="20% - Énfasis5 3 5 2 3 5" xfId="22588" xr:uid="{8A6073BA-6444-4F73-AB09-40B6D3E9EF50}"/>
    <cellStyle name="20% - Énfasis5 3 5 2 3 6" xfId="31327" xr:uid="{B9F45BD1-D99D-4845-B0DE-8FCFC5732174}"/>
    <cellStyle name="20% - Énfasis5 3 5 2 3 7" xfId="37239" xr:uid="{722F8BA3-0A78-4705-B83A-DDCD3FF963DF}"/>
    <cellStyle name="20% - Énfasis5 3 5 2 4" xfId="10685" xr:uid="{80BBCF04-2951-43C3-B618-BF3DB63B03AE}"/>
    <cellStyle name="20% - Énfasis5 3 5 2 4 2" xfId="16952" xr:uid="{EB4689B3-1A3B-4CEE-85C7-1D46CA8AAAF3}"/>
    <cellStyle name="20% - Énfasis5 3 5 2 4 3" xfId="27775" xr:uid="{4DFDCD47-A5F9-4AD9-8B56-BBE3E7EB681F}"/>
    <cellStyle name="20% - Énfasis5 3 5 2 4 4" xfId="33700" xr:uid="{D1632F72-A88E-4928-9DD6-DAA73283A5B5}"/>
    <cellStyle name="20% - Énfasis5 3 5 2 4 5" xfId="39611" xr:uid="{5F86E505-3E32-42AA-8070-E54A66F8BCF7}"/>
    <cellStyle name="20% - Énfasis5 3 5 2 5" xfId="7847" xr:uid="{4C8DFF6F-F220-4760-9959-1C6794D94959}"/>
    <cellStyle name="20% - Énfasis5 3 5 2 5 2" xfId="19576" xr:uid="{652A08F6-AAA5-42AA-99FB-D74CAFC8B49A}"/>
    <cellStyle name="20% - Énfasis5 3 5 2 5 3" xfId="25940" xr:uid="{B024EFB0-B69B-4BA0-B5C7-23BCAA839AC6}"/>
    <cellStyle name="20% - Énfasis5 3 5 2 5 4" xfId="31866" xr:uid="{76469C46-04E9-49A4-A6F2-8F28E480DBD0}"/>
    <cellStyle name="20% - Énfasis5 3 5 2 5 5" xfId="37777" xr:uid="{7E111E6A-C3B6-4C0C-9871-D620A5A0954D}"/>
    <cellStyle name="20% - Énfasis5 3 5 2 6" xfId="14474" xr:uid="{0FA68693-B05D-4FDF-961D-120E8CE2F95E}"/>
    <cellStyle name="20% - Énfasis5 3 5 2 7" xfId="22585" xr:uid="{DF0E4764-E452-492B-A4E4-7FE279AF17B8}"/>
    <cellStyle name="20% - Énfasis5 3 5 2 8" xfId="31324" xr:uid="{B38D3972-D682-4D81-BB15-B42515572CF6}"/>
    <cellStyle name="20% - Énfasis5 3 5 2 9" xfId="37236" xr:uid="{A036C825-C6AA-4DF2-B72D-5A0F8FD43EB4}"/>
    <cellStyle name="20% - Énfasis5 3 5 3" xfId="3948" xr:uid="{01F42FFE-9EB2-4BE2-8A19-DB1D4C19C6FC}"/>
    <cellStyle name="20% - Énfasis5 3 5 3 2" xfId="3949" xr:uid="{B23C1D10-A65B-4B90-A4AE-8DEE2AA139C0}"/>
    <cellStyle name="20% - Énfasis5 3 5 3 2 2" xfId="10687" xr:uid="{C77E81AC-265A-4AAE-AA74-ED8A592CA011}"/>
    <cellStyle name="20% - Énfasis5 3 5 3 2 2 2" xfId="18136" xr:uid="{FE34272E-9B32-4432-89B6-4BE278F5239D}"/>
    <cellStyle name="20% - Énfasis5 3 5 3 2 2 3" xfId="27777" xr:uid="{9CD19919-338C-4416-8D08-2D97DB6EAFA1}"/>
    <cellStyle name="20% - Énfasis5 3 5 3 2 2 4" xfId="33702" xr:uid="{063FC185-DD03-484C-A671-CBD38CAF8F6A}"/>
    <cellStyle name="20% - Énfasis5 3 5 3 2 2 5" xfId="39613" xr:uid="{5BAE528F-D520-48C0-B5B5-EB578CF2CAAB}"/>
    <cellStyle name="20% - Énfasis5 3 5 3 2 3" xfId="10686" xr:uid="{E4BE930C-53A1-4D5B-8FA5-AEC8F8DA9071}"/>
    <cellStyle name="20% - Énfasis5 3 5 3 2 3 2" xfId="20756" xr:uid="{51766BE9-5B04-4834-99FC-A9EF9D334030}"/>
    <cellStyle name="20% - Énfasis5 3 5 3 2 3 3" xfId="27776" xr:uid="{192CBB07-87EB-49B1-AF7C-FC4CE0C0A210}"/>
    <cellStyle name="20% - Énfasis5 3 5 3 2 3 4" xfId="33701" xr:uid="{FA7AD508-12F9-4225-B412-ACFC88EE5709}"/>
    <cellStyle name="20% - Énfasis5 3 5 3 2 3 5" xfId="39612" xr:uid="{ECC306E8-0731-4C3E-8B99-69A31251612F}"/>
    <cellStyle name="20% - Énfasis5 3 5 3 2 4" xfId="15741" xr:uid="{9A202A2A-EBD1-4943-8B35-DFC5F0971D62}"/>
    <cellStyle name="20% - Énfasis5 3 5 3 2 5" xfId="22590" xr:uid="{136D43BC-32E3-4A3C-884B-9E6F6DFF7DAC}"/>
    <cellStyle name="20% - Énfasis5 3 5 3 2 6" xfId="31329" xr:uid="{4860B770-98A7-466A-A495-B6AC624594C6}"/>
    <cellStyle name="20% - Énfasis5 3 5 3 2 7" xfId="37241" xr:uid="{D6602406-354A-421E-AC95-EEFD871EE8BE}"/>
    <cellStyle name="20% - Énfasis5 3 5 3 3" xfId="10688" xr:uid="{FE1F3738-2FA4-444D-8124-FC79E9A8C598}"/>
    <cellStyle name="20% - Énfasis5 3 5 3 3 2" xfId="16950" xr:uid="{F2FFCA22-A466-4721-8E5C-4D80BC24B675}"/>
    <cellStyle name="20% - Énfasis5 3 5 3 3 3" xfId="27778" xr:uid="{56F682D9-213F-4E3E-8595-5851F26E5D7A}"/>
    <cellStyle name="20% - Énfasis5 3 5 3 3 4" xfId="33703" xr:uid="{2241B5CC-5EB2-46B1-9845-12D743B872B8}"/>
    <cellStyle name="20% - Énfasis5 3 5 3 3 5" xfId="39614" xr:uid="{5DA27AB6-C422-4D41-8308-C15FC44F8DA3}"/>
    <cellStyle name="20% - Énfasis5 3 5 3 4" xfId="7849" xr:uid="{D210E5CB-E0CA-4A50-9326-ED24E6A3679A}"/>
    <cellStyle name="20% - Énfasis5 3 5 3 4 2" xfId="19574" xr:uid="{4D80B4A4-3C6E-4B15-B48D-EECE5232092B}"/>
    <cellStyle name="20% - Énfasis5 3 5 3 4 3" xfId="25942" xr:uid="{5658FCBB-EF3A-4C4A-BA31-AC1BAF6AF871}"/>
    <cellStyle name="20% - Énfasis5 3 5 3 4 4" xfId="31868" xr:uid="{3E89601B-20FA-4004-AF73-644DC5487A7F}"/>
    <cellStyle name="20% - Énfasis5 3 5 3 4 5" xfId="37779" xr:uid="{E16432D3-0099-4442-9EF2-1AC3116AD15D}"/>
    <cellStyle name="20% - Énfasis5 3 5 3 5" xfId="14476" xr:uid="{67CAEDB9-6689-448A-940D-4AFD4FE42DA7}"/>
    <cellStyle name="20% - Énfasis5 3 5 3 6" xfId="22589" xr:uid="{2E3AD75D-1442-4713-99FC-BAB73D458E8B}"/>
    <cellStyle name="20% - Énfasis5 3 5 3 7" xfId="31328" xr:uid="{D6DA7802-4E79-4A84-BD11-436FDCFED8D7}"/>
    <cellStyle name="20% - Énfasis5 3 5 3 8" xfId="37240" xr:uid="{A2A8707D-2135-4056-A81F-1E926460FAED}"/>
    <cellStyle name="20% - Énfasis5 3 5 4" xfId="3950" xr:uid="{6CCB250A-079A-4CCE-A5B8-6D417394333D}"/>
    <cellStyle name="20% - Énfasis5 3 5 4 2" xfId="10690" xr:uid="{CCCE27AC-57A7-492C-BA9A-A31F05A74518}"/>
    <cellStyle name="20% - Énfasis5 3 5 4 2 2" xfId="18137" xr:uid="{F371F5A0-879D-49E4-ABC6-EAE8ACE249D5}"/>
    <cellStyle name="20% - Énfasis5 3 5 4 2 3" xfId="27780" xr:uid="{6BB690F4-0641-4842-95AA-BBFCFD27451C}"/>
    <cellStyle name="20% - Énfasis5 3 5 4 2 4" xfId="33705" xr:uid="{43B7253F-0FC6-4FA6-BAE4-12995FF881F4}"/>
    <cellStyle name="20% - Énfasis5 3 5 4 2 5" xfId="39616" xr:uid="{379F1FE8-D05B-48B6-A628-1B3BE14BEC33}"/>
    <cellStyle name="20% - Énfasis5 3 5 4 3" xfId="10689" xr:uid="{ED70929F-1418-4EF6-B741-54F1DDDEA90B}"/>
    <cellStyle name="20% - Énfasis5 3 5 4 3 2" xfId="20757" xr:uid="{FF0C6253-9947-4E39-982B-D055E7B86B8E}"/>
    <cellStyle name="20% - Énfasis5 3 5 4 3 3" xfId="27779" xr:uid="{9761F400-6342-4826-9FD6-F800CF195077}"/>
    <cellStyle name="20% - Énfasis5 3 5 4 3 4" xfId="33704" xr:uid="{3A23C7F2-40DA-423D-B094-A59A551E543C}"/>
    <cellStyle name="20% - Énfasis5 3 5 4 3 5" xfId="39615" xr:uid="{005975D0-DFFC-4345-82B9-FB190F92EE58}"/>
    <cellStyle name="20% - Énfasis5 3 5 4 4" xfId="15742" xr:uid="{D55AE790-A066-40B3-891B-C066966FE2CC}"/>
    <cellStyle name="20% - Énfasis5 3 5 4 5" xfId="22591" xr:uid="{E978DFA0-B0A8-44B9-89E0-03B0A97CFF1E}"/>
    <cellStyle name="20% - Énfasis5 3 5 4 6" xfId="31330" xr:uid="{4EC9329F-ABC8-4674-9C19-743A458D49D5}"/>
    <cellStyle name="20% - Énfasis5 3 5 4 7" xfId="37242" xr:uid="{AB4B5EC2-6895-4FD4-A543-8D8EAEFE6068}"/>
    <cellStyle name="20% - Énfasis5 3 5 5" xfId="10691" xr:uid="{D11B7E99-6D2A-44CC-A7DB-909F9EE2ABAA}"/>
    <cellStyle name="20% - Énfasis5 3 5 5 2" xfId="16953" xr:uid="{52FA6FDB-6AE4-410F-8615-B1901E70AC35}"/>
    <cellStyle name="20% - Énfasis5 3 5 5 3" xfId="27781" xr:uid="{1AA8E571-C739-47FD-9BA7-F4FD7B4BBC55}"/>
    <cellStyle name="20% - Énfasis5 3 5 5 4" xfId="33706" xr:uid="{89F621B9-2FFC-4479-A6B7-0C4AAF316C30}"/>
    <cellStyle name="20% - Énfasis5 3 5 5 5" xfId="39617" xr:uid="{10F32C6A-402F-4221-979F-3C39DB5D32A3}"/>
    <cellStyle name="20% - Énfasis5 3 5 6" xfId="7846" xr:uid="{5CB3BC92-3A7E-4683-9600-E7429769DBC2}"/>
    <cellStyle name="20% - Énfasis5 3 5 6 2" xfId="19577" xr:uid="{845F3641-2669-4CDE-B8CB-FA72B8B92599}"/>
    <cellStyle name="20% - Énfasis5 3 5 6 3" xfId="25939" xr:uid="{FFEFFC57-1B8E-48E3-912D-733E34D4519E}"/>
    <cellStyle name="20% - Énfasis5 3 5 6 4" xfId="31865" xr:uid="{84674B4F-0E90-43E6-BC6C-2E04194164BF}"/>
    <cellStyle name="20% - Énfasis5 3 5 6 5" xfId="37776" xr:uid="{0B6B1BBC-A37B-4C57-9DEC-971C92705A46}"/>
    <cellStyle name="20% - Énfasis5 3 5 7" xfId="14473" xr:uid="{5A8D5685-0D1B-4BC0-A6BA-F5FE3C1609F4}"/>
    <cellStyle name="20% - Énfasis5 3 5 8" xfId="22584" xr:uid="{68C956F0-4570-4DA5-9734-4D86CC2EFDE3}"/>
    <cellStyle name="20% - Énfasis5 3 5 9" xfId="31323" xr:uid="{2E64982A-FD21-44BC-9517-6EE726956A63}"/>
    <cellStyle name="20% - Énfasis5 3 6" xfId="3951" xr:uid="{9F977A47-30C3-41BF-A066-4CC5E769338B}"/>
    <cellStyle name="20% - Énfasis5 3 6 2" xfId="3952" xr:uid="{580A016B-7C18-42AA-9182-87DF5EE47882}"/>
    <cellStyle name="20% - Énfasis5 3 6 2 2" xfId="3953" xr:uid="{977FF6BE-5FA5-42CD-B4CD-DB567E0EF0A4}"/>
    <cellStyle name="20% - Énfasis5 3 6 2 2 2" xfId="10693" xr:uid="{6671B13B-E99E-4311-B4F7-19692E82B3FB}"/>
    <cellStyle name="20% - Énfasis5 3 6 2 2 2 2" xfId="18138" xr:uid="{68D03520-48B6-4588-B269-ECF5E05C4E97}"/>
    <cellStyle name="20% - Énfasis5 3 6 2 2 2 3" xfId="27783" xr:uid="{B49BDCB2-434A-47CF-A0DB-2A8B31F053D8}"/>
    <cellStyle name="20% - Énfasis5 3 6 2 2 2 4" xfId="33708" xr:uid="{725202A5-AC25-49AC-96C6-575D6568D88E}"/>
    <cellStyle name="20% - Énfasis5 3 6 2 2 2 5" xfId="39619" xr:uid="{B965CC72-1A13-4B86-A614-63E478C1A0E1}"/>
    <cellStyle name="20% - Énfasis5 3 6 2 2 3" xfId="10692" xr:uid="{31B95130-B4E7-4A9E-A9F8-660BBB85492A}"/>
    <cellStyle name="20% - Énfasis5 3 6 2 2 3 2" xfId="20758" xr:uid="{85A2E9BF-AA02-461F-93C3-B7298C86619F}"/>
    <cellStyle name="20% - Énfasis5 3 6 2 2 3 3" xfId="27782" xr:uid="{4A060327-ADFE-4EA3-AF9D-AF3FDB5F0338}"/>
    <cellStyle name="20% - Énfasis5 3 6 2 2 3 4" xfId="33707" xr:uid="{D868947F-7A75-49E0-B9CE-0C5948EC0162}"/>
    <cellStyle name="20% - Énfasis5 3 6 2 2 3 5" xfId="39618" xr:uid="{4B149D87-B21D-459A-B49F-CC58A4F948E6}"/>
    <cellStyle name="20% - Énfasis5 3 6 2 2 4" xfId="15743" xr:uid="{F4539357-284E-4080-A9CB-5D442B26EC90}"/>
    <cellStyle name="20% - Énfasis5 3 6 2 2 5" xfId="22594" xr:uid="{C094F9DB-6258-4966-A5F5-8427C4C54D2E}"/>
    <cellStyle name="20% - Énfasis5 3 6 2 2 6" xfId="31333" xr:uid="{9D51F964-C4AE-40BC-BF66-7EEB297B08DD}"/>
    <cellStyle name="20% - Énfasis5 3 6 2 2 7" xfId="37245" xr:uid="{249E793A-E654-417F-BEDF-9992C86FAB51}"/>
    <cellStyle name="20% - Énfasis5 3 6 2 3" xfId="10694" xr:uid="{FB6D50F9-5FA3-4FF5-B5B4-051F928D9A31}"/>
    <cellStyle name="20% - Énfasis5 3 6 2 3 2" xfId="16948" xr:uid="{4DB62349-077A-4B1E-9FB4-3BDA7A92A487}"/>
    <cellStyle name="20% - Énfasis5 3 6 2 3 3" xfId="27784" xr:uid="{A65F5D4B-0947-47E1-99EA-DDF7CE8C785E}"/>
    <cellStyle name="20% - Énfasis5 3 6 2 3 4" xfId="33709" xr:uid="{3E311D69-0B82-4D50-A412-EF0CAE7C88A9}"/>
    <cellStyle name="20% - Énfasis5 3 6 2 3 5" xfId="39620" xr:uid="{060045E3-586A-4DC0-95D8-B4CF54916C50}"/>
    <cellStyle name="20% - Énfasis5 3 6 2 4" xfId="7851" xr:uid="{45F84207-4837-4807-AC78-A410035FB939}"/>
    <cellStyle name="20% - Énfasis5 3 6 2 4 2" xfId="19572" xr:uid="{C438AF6F-9008-40FC-97E0-26A43945A4BF}"/>
    <cellStyle name="20% - Énfasis5 3 6 2 4 3" xfId="25944" xr:uid="{B450EC95-990E-40ED-80CD-42234F2A7A7E}"/>
    <cellStyle name="20% - Énfasis5 3 6 2 4 4" xfId="31870" xr:uid="{7950971C-D1AA-4E90-A9B0-306EB76780D2}"/>
    <cellStyle name="20% - Énfasis5 3 6 2 4 5" xfId="37781" xr:uid="{8C2028B7-C6DB-4553-8683-1DBE5638BAED}"/>
    <cellStyle name="20% - Énfasis5 3 6 2 5" xfId="14478" xr:uid="{57745F54-1B58-402A-A1CD-30E30AE121AE}"/>
    <cellStyle name="20% - Énfasis5 3 6 2 6" xfId="22593" xr:uid="{10B15731-562E-4D53-B1EC-6A0F0E50C2A0}"/>
    <cellStyle name="20% - Énfasis5 3 6 2 7" xfId="31332" xr:uid="{02C6F357-2F20-401F-B9B7-083159C1E05A}"/>
    <cellStyle name="20% - Énfasis5 3 6 2 8" xfId="37244" xr:uid="{BE4E2CD7-038B-48BC-AC6F-76582998AB66}"/>
    <cellStyle name="20% - Énfasis5 3 6 3" xfId="3954" xr:uid="{0F9A0F50-976F-459B-96FD-7AC5B8A0C7AC}"/>
    <cellStyle name="20% - Énfasis5 3 6 3 2" xfId="10696" xr:uid="{0815ACC5-6358-4AEB-AEA0-832D91B197AE}"/>
    <cellStyle name="20% - Énfasis5 3 6 3 2 2" xfId="18139" xr:uid="{42D71F70-147F-4024-8189-AEDC48AE0F5A}"/>
    <cellStyle name="20% - Énfasis5 3 6 3 2 3" xfId="27786" xr:uid="{1D3F0BBE-6D8C-4173-98CD-84E0BCF4F3BA}"/>
    <cellStyle name="20% - Énfasis5 3 6 3 2 4" xfId="33711" xr:uid="{35652DE7-9577-4E6C-9BD3-5D696E8EDDD1}"/>
    <cellStyle name="20% - Énfasis5 3 6 3 2 5" xfId="39622" xr:uid="{8574ACDF-FA26-4F38-8C02-98DF837344E6}"/>
    <cellStyle name="20% - Énfasis5 3 6 3 3" xfId="10695" xr:uid="{5B317049-999A-4A4A-9F3D-06DD2859A50E}"/>
    <cellStyle name="20% - Énfasis5 3 6 3 3 2" xfId="20759" xr:uid="{2114D947-8A80-46AA-ABF5-BA3A90D9801C}"/>
    <cellStyle name="20% - Énfasis5 3 6 3 3 3" xfId="27785" xr:uid="{85401B96-A3BC-4BBE-AF2F-0B8CFE8E7C56}"/>
    <cellStyle name="20% - Énfasis5 3 6 3 3 4" xfId="33710" xr:uid="{5A403E58-C55B-4A06-B25D-8ECADA654957}"/>
    <cellStyle name="20% - Énfasis5 3 6 3 3 5" xfId="39621" xr:uid="{B87DF5B3-61EE-4B5B-8A97-5DCB70B00DB8}"/>
    <cellStyle name="20% - Énfasis5 3 6 3 4" xfId="15744" xr:uid="{4C30A222-7BDE-4A64-B761-47CDE9FEC3CB}"/>
    <cellStyle name="20% - Énfasis5 3 6 3 5" xfId="22595" xr:uid="{793C2B0A-3C00-4970-97C2-45D8D620394E}"/>
    <cellStyle name="20% - Énfasis5 3 6 3 6" xfId="31334" xr:uid="{5002FF42-0F2C-4F19-9206-21ED2578B7EB}"/>
    <cellStyle name="20% - Énfasis5 3 6 3 7" xfId="37246" xr:uid="{B6469C65-F414-4D78-8817-EAA93A3FF89D}"/>
    <cellStyle name="20% - Énfasis5 3 6 4" xfId="10697" xr:uid="{BBDA4943-9A24-4368-8CE5-07C457C9E79E}"/>
    <cellStyle name="20% - Énfasis5 3 6 4 2" xfId="16949" xr:uid="{CBD6D1C3-0A46-4F01-9E5A-46A4D9EEB91B}"/>
    <cellStyle name="20% - Énfasis5 3 6 4 3" xfId="27787" xr:uid="{A625B9A2-6B5D-45A1-8C57-BB3968E2B239}"/>
    <cellStyle name="20% - Énfasis5 3 6 4 4" xfId="33712" xr:uid="{F852C4C1-B0DD-4182-86D8-340ADAB9A41E}"/>
    <cellStyle name="20% - Énfasis5 3 6 4 5" xfId="39623" xr:uid="{203716EF-B7CA-460A-8346-FC163C043C9A}"/>
    <cellStyle name="20% - Énfasis5 3 6 5" xfId="7850" xr:uid="{E4EED27E-CE3A-4575-AFE8-5B6BC92E7513}"/>
    <cellStyle name="20% - Énfasis5 3 6 5 2" xfId="19573" xr:uid="{53F03B07-01EF-431E-A15E-FF6D9AE61088}"/>
    <cellStyle name="20% - Énfasis5 3 6 5 3" xfId="25943" xr:uid="{C6863CB9-EDD1-4D33-B08F-00B1F401217E}"/>
    <cellStyle name="20% - Énfasis5 3 6 5 4" xfId="31869" xr:uid="{79C20FCC-5EB2-4DF9-84DD-1FDFBA9E3D18}"/>
    <cellStyle name="20% - Énfasis5 3 6 5 5" xfId="37780" xr:uid="{69B565CC-E631-4C3F-9A01-AC717268ACB7}"/>
    <cellStyle name="20% - Énfasis5 3 6 6" xfId="14477" xr:uid="{CE117C4F-3AB3-470E-B4F1-2523E72B8AAC}"/>
    <cellStyle name="20% - Énfasis5 3 6 7" xfId="22592" xr:uid="{A1E462FE-3EC3-4E84-A617-1EBC052B804C}"/>
    <cellStyle name="20% - Énfasis5 3 6 8" xfId="31331" xr:uid="{49B41A45-082D-4A2D-8168-0DFD9A686B74}"/>
    <cellStyle name="20% - Énfasis5 3 6 9" xfId="37243" xr:uid="{A4A74A14-5C03-4610-AF45-77B69FD292DF}"/>
    <cellStyle name="20% - Énfasis5 3 7" xfId="3955" xr:uid="{7BCCED88-26C2-43C9-830A-C5DF91FDCAC3}"/>
    <cellStyle name="20% - Énfasis5 3 7 2" xfId="3956" xr:uid="{CF224EBB-FF0C-4472-81BB-1728FD9F6B12}"/>
    <cellStyle name="20% - Énfasis5 3 7 2 2" xfId="10699" xr:uid="{7FC44AF6-152B-483D-A292-E87503936B18}"/>
    <cellStyle name="20% - Énfasis5 3 7 2 2 2" xfId="18140" xr:uid="{2BECDE07-B529-4F92-A5F3-BA78A80B0E5E}"/>
    <cellStyle name="20% - Énfasis5 3 7 2 2 3" xfId="27789" xr:uid="{C2E31CC7-28A4-4C9D-B1EA-12C75EE1C8C7}"/>
    <cellStyle name="20% - Énfasis5 3 7 2 2 4" xfId="33714" xr:uid="{D42B9266-5DB7-4EB7-9A37-880C6AC3357D}"/>
    <cellStyle name="20% - Énfasis5 3 7 2 2 5" xfId="39625" xr:uid="{2AB9CDBF-3362-4432-911C-8CCE35A7D862}"/>
    <cellStyle name="20% - Énfasis5 3 7 2 3" xfId="10698" xr:uid="{27D605D0-12A2-4D31-A9C2-3A23550E67FB}"/>
    <cellStyle name="20% - Énfasis5 3 7 2 3 2" xfId="20760" xr:uid="{14363989-351F-4A2D-BB88-72561726D5FB}"/>
    <cellStyle name="20% - Énfasis5 3 7 2 3 3" xfId="27788" xr:uid="{2B5C5502-8987-4AAA-8F60-E381A8B8FDCC}"/>
    <cellStyle name="20% - Énfasis5 3 7 2 3 4" xfId="33713" xr:uid="{0CC3CC88-B271-4B73-A67E-6492F0C9F4FC}"/>
    <cellStyle name="20% - Énfasis5 3 7 2 3 5" xfId="39624" xr:uid="{781391D2-F2DF-4712-BE0F-430153C73056}"/>
    <cellStyle name="20% - Énfasis5 3 7 2 4" xfId="15745" xr:uid="{53994B96-6774-46F1-8B9E-8E4FE007348D}"/>
    <cellStyle name="20% - Énfasis5 3 7 2 5" xfId="22597" xr:uid="{EA24B0B2-F672-4FF5-AD09-37E2C117463D}"/>
    <cellStyle name="20% - Énfasis5 3 7 2 6" xfId="31336" xr:uid="{72B300D9-63CB-457A-B24C-243A2ECF6AA0}"/>
    <cellStyle name="20% - Énfasis5 3 7 2 7" xfId="37248" xr:uid="{62D36733-B9E3-42CB-B183-A1F6D441F23E}"/>
    <cellStyle name="20% - Énfasis5 3 7 3" xfId="10700" xr:uid="{19BCB560-416D-4E8A-9C76-D6886DF35168}"/>
    <cellStyle name="20% - Énfasis5 3 7 3 2" xfId="16947" xr:uid="{A005CA7C-B1E1-43F4-BB28-99F86AAC3F03}"/>
    <cellStyle name="20% - Énfasis5 3 7 3 3" xfId="27790" xr:uid="{9542F3E2-ED38-41AD-A90D-A8A927498341}"/>
    <cellStyle name="20% - Énfasis5 3 7 3 4" xfId="33715" xr:uid="{539FA696-5E71-4DBE-A857-10C934DD7289}"/>
    <cellStyle name="20% - Énfasis5 3 7 3 5" xfId="39626" xr:uid="{9505340F-C679-47A4-AC93-48AA8AAE5064}"/>
    <cellStyle name="20% - Énfasis5 3 7 4" xfId="7852" xr:uid="{09A1540F-267A-42EB-A7CA-C59D7F4227C4}"/>
    <cellStyle name="20% - Énfasis5 3 7 4 2" xfId="19571" xr:uid="{4ABDEC5A-E382-4DE8-9938-22582E199288}"/>
    <cellStyle name="20% - Énfasis5 3 7 4 3" xfId="25945" xr:uid="{2F325C22-CB0B-4A74-9385-F25A32E9BC9E}"/>
    <cellStyle name="20% - Énfasis5 3 7 4 4" xfId="31871" xr:uid="{C16A59A0-511B-4A87-8332-D2491A3ED1A5}"/>
    <cellStyle name="20% - Énfasis5 3 7 4 5" xfId="37782" xr:uid="{7B79BA79-5D5D-4855-BA2C-5B1847EA4049}"/>
    <cellStyle name="20% - Énfasis5 3 7 5" xfId="14479" xr:uid="{83EDF946-1E8F-47C7-A109-B0F791CBAE55}"/>
    <cellStyle name="20% - Énfasis5 3 7 6" xfId="22596" xr:uid="{4F61D108-E05A-41E8-ABAA-2DD956D2CAC3}"/>
    <cellStyle name="20% - Énfasis5 3 7 7" xfId="31335" xr:uid="{1273FED6-DB49-4053-AD92-AA2B97496EC8}"/>
    <cellStyle name="20% - Énfasis5 3 7 8" xfId="37247" xr:uid="{641487B5-3C18-4430-A92E-8485A65AEB3A}"/>
    <cellStyle name="20% - Énfasis5 3 8" xfId="3957" xr:uid="{BD4A0092-ED26-4B57-8A3B-EAE24478ACF3}"/>
    <cellStyle name="20% - Énfasis5 3 8 2" xfId="10702" xr:uid="{EA3D67BE-A22E-45FC-B532-F8853052646B}"/>
    <cellStyle name="20% - Énfasis5 3 8 2 2" xfId="18141" xr:uid="{A932B3A0-AC73-4A16-8654-12E597AF48E3}"/>
    <cellStyle name="20% - Énfasis5 3 8 2 3" xfId="27792" xr:uid="{CFB29E0C-D13D-4CFE-8100-28F5B1943ED1}"/>
    <cellStyle name="20% - Énfasis5 3 8 2 4" xfId="33717" xr:uid="{945B528A-8946-4262-8625-A9C254586A25}"/>
    <cellStyle name="20% - Énfasis5 3 8 2 5" xfId="39628" xr:uid="{6C6195E0-7225-44CC-8937-ED1C4BA57A65}"/>
    <cellStyle name="20% - Énfasis5 3 8 3" xfId="10701" xr:uid="{4E42897D-5BFC-4E2C-86E6-502F0C55E6AB}"/>
    <cellStyle name="20% - Énfasis5 3 8 3 2" xfId="20761" xr:uid="{494CE4C9-4970-493B-ABBD-AE2EAAD1A20F}"/>
    <cellStyle name="20% - Énfasis5 3 8 3 3" xfId="27791" xr:uid="{527B0252-AEC8-4CA0-8FBB-1B58E4AADEA3}"/>
    <cellStyle name="20% - Énfasis5 3 8 3 4" xfId="33716" xr:uid="{AC441A00-4BE0-4E58-B7FC-D14C6FA80A34}"/>
    <cellStyle name="20% - Énfasis5 3 8 3 5" xfId="39627" xr:uid="{3CB77E07-F50E-4743-910B-BA91E7CE632C}"/>
    <cellStyle name="20% - Énfasis5 3 8 4" xfId="15746" xr:uid="{E7C6263E-07DA-4525-9473-2F7F2CD550E8}"/>
    <cellStyle name="20% - Énfasis5 3 8 5" xfId="22598" xr:uid="{38224D2A-7F54-481F-82D0-0771D5453DB5}"/>
    <cellStyle name="20% - Énfasis5 3 8 6" xfId="31337" xr:uid="{CD4E057F-7A0C-4FFF-8900-468BC3BFC16D}"/>
    <cellStyle name="20% - Énfasis5 3 8 7" xfId="37249" xr:uid="{63E8F0AD-934F-4660-B245-69D6E43D4AD0}"/>
    <cellStyle name="20% - Énfasis5 3 9" xfId="3958" xr:uid="{CBD5FCE2-2761-49B7-A39D-8EBFE8592E2E}"/>
    <cellStyle name="20% - Énfasis5 3 9 2" xfId="10703" xr:uid="{3CE7BF1E-5674-4BE1-87D5-6D2D2467DB58}"/>
    <cellStyle name="20% - Énfasis5 3 9 2 2" xfId="19634" xr:uid="{0502BD66-C2DF-4C80-867A-434CADFA0888}"/>
    <cellStyle name="20% - Énfasis5 3 9 2 3" xfId="27793" xr:uid="{CB523608-2B33-4656-B6E9-F3C61F27461F}"/>
    <cellStyle name="20% - Énfasis5 3 9 2 4" xfId="33718" xr:uid="{D960E772-B2C4-422E-AC90-938C534CA509}"/>
    <cellStyle name="20% - Énfasis5 3 9 2 5" xfId="39629" xr:uid="{1886EC17-40A6-436B-8EC9-4F190E1236E7}"/>
    <cellStyle name="20% - Énfasis5 3 9 3" xfId="17010" xr:uid="{F376AC17-959C-4BEC-B947-54FD6CF9CFC7}"/>
    <cellStyle name="20% - Énfasis5 3 9 4" xfId="22599" xr:uid="{99F28F1D-AA70-4998-8A1E-0CCB500E59EE}"/>
    <cellStyle name="20% - Énfasis5 3 9 5" xfId="31338" xr:uid="{3A6EA3E6-3C4A-45AF-B922-7DD7C119949C}"/>
    <cellStyle name="20% - Énfasis5 3 9 6" xfId="37250" xr:uid="{BC090401-E71C-47A9-A5BC-796D9A7A7917}"/>
    <cellStyle name="20% - Énfasis5 3_PARADEROS" xfId="3959" xr:uid="{2A58B9EC-EA9A-41AF-8A2C-284717320F97}"/>
    <cellStyle name="20% - Énfasis5 4" xfId="3960" xr:uid="{87B1DEF5-65D4-4FE4-929A-78D672FB3C3F}"/>
    <cellStyle name="20% - Énfasis5 4 2" xfId="3961" xr:uid="{75E462E3-E780-4DD2-A00D-6D2818F7A847}"/>
    <cellStyle name="20% - Énfasis5 4 2 2" xfId="3962" xr:uid="{6A73EC4A-255F-4590-93BA-B217A4F35786}"/>
    <cellStyle name="20% - Énfasis5 4 2 2 2" xfId="3963" xr:uid="{D8BA3E1F-C352-45F8-AAD4-9033B6C98E72}"/>
    <cellStyle name="20% - Énfasis5 4 2 3" xfId="3964" xr:uid="{FF75A2B8-477B-4550-B31E-D76627842688}"/>
    <cellStyle name="20% - Énfasis5 4 3" xfId="3965" xr:uid="{6DA233AE-A85A-42DA-8691-5A969E99E403}"/>
    <cellStyle name="20% - Énfasis5 4 3 2" xfId="3966" xr:uid="{1E781462-1C8D-497B-862B-54D147EBFD04}"/>
    <cellStyle name="20% - Énfasis5 4 4" xfId="3967" xr:uid="{ADE54E5A-A98E-4927-A1F1-5280C7B83CDF}"/>
    <cellStyle name="20% - Énfasis5 4_PARADEROS" xfId="3968" xr:uid="{78AC8ACA-91B0-4A8B-AD12-3980B3759BB4}"/>
    <cellStyle name="20% - Énfasis5 5" xfId="3969" xr:uid="{1F2631B7-F287-42D3-BAD5-60CAFC96F189}"/>
    <cellStyle name="20% - Énfasis5 5 2" xfId="3970" xr:uid="{F731D8E8-C1F0-4E9C-81B1-36053A04C071}"/>
    <cellStyle name="20% - Énfasis5 5 2 2" xfId="3971" xr:uid="{BBD3E91F-FE1E-4094-9D95-750E52D631FF}"/>
    <cellStyle name="20% - Énfasis5 5 2 2 2" xfId="3972" xr:uid="{32358170-9CBD-4B38-A9EC-98C4E45F2FEF}"/>
    <cellStyle name="20% - Énfasis5 5 2 3" xfId="3973" xr:uid="{B4AB4E8A-15AE-4522-88DC-4E7D46EBAF37}"/>
    <cellStyle name="20% - Énfasis5 5 3" xfId="3974" xr:uid="{D8D55FCA-5088-4627-B782-61D3423E39B2}"/>
    <cellStyle name="20% - Énfasis5 5 3 2" xfId="3975" xr:uid="{F449A03D-DE26-4BF0-B6C9-C1170A70D51A}"/>
    <cellStyle name="20% - Énfasis5 5 4" xfId="3976" xr:uid="{71C5184A-C52C-4127-BE38-E2DCF3DE8A95}"/>
    <cellStyle name="20% - Énfasis5 5_PARADEROS" xfId="3977" xr:uid="{BAB41029-4172-4B5D-932C-3BC05D2FDB8E}"/>
    <cellStyle name="20% - Énfasis5 6" xfId="3978" xr:uid="{75E7C517-D0E6-4445-8997-BAA4CD8521F3}"/>
    <cellStyle name="20% - Énfasis5 6 2" xfId="3979" xr:uid="{DD5FFC49-1292-417B-96BA-2A23C80FE541}"/>
    <cellStyle name="20% - Énfasis5 6 2 2" xfId="3980" xr:uid="{B99D0FCB-42DE-43F7-82C7-446ED167CBF2}"/>
    <cellStyle name="20% - Énfasis5 6 2 2 2" xfId="3981" xr:uid="{5C893322-7DD9-4E13-A41C-B407B0006666}"/>
    <cellStyle name="20% - Énfasis5 6 2 3" xfId="3982" xr:uid="{6AE971F9-AAF2-4705-AC22-D63A627D68A4}"/>
    <cellStyle name="20% - Énfasis5 6 3" xfId="3983" xr:uid="{A0BBF59F-3F21-499F-A30E-73FEFD702588}"/>
    <cellStyle name="20% - Énfasis5 6 3 2" xfId="3984" xr:uid="{85F3502A-41CD-4982-AB07-17023486C1D3}"/>
    <cellStyle name="20% - Énfasis5 6 4" xfId="3985" xr:uid="{19A9CB10-4247-43EE-97A9-BB6E8A1908A4}"/>
    <cellStyle name="20% - Énfasis5 6_PARADEROS" xfId="3986" xr:uid="{CD54BEFC-1309-4E79-9FF9-0352FA409BA5}"/>
    <cellStyle name="20% - Énfasis5 7" xfId="3987" xr:uid="{25130B01-B64C-445D-B20F-1DAEFE17EC87}"/>
    <cellStyle name="20% - Énfasis5 7 2" xfId="3988" xr:uid="{8474E05D-F777-480A-96D5-D241176C9C19}"/>
    <cellStyle name="20% - Énfasis5 7 2 2" xfId="3989" xr:uid="{B19EE17C-5E96-4595-868A-E37068C8001D}"/>
    <cellStyle name="20% - Énfasis5 7 2 2 2" xfId="3990" xr:uid="{AEA13193-BC7A-4166-868A-68F662FEC687}"/>
    <cellStyle name="20% - Énfasis5 7 2 3" xfId="3991" xr:uid="{B5AAAEFD-7779-4F8E-AC97-D9411D58C559}"/>
    <cellStyle name="20% - Énfasis5 7 3" xfId="3992" xr:uid="{194274D3-10C4-40DB-AD15-62719EA85D1B}"/>
    <cellStyle name="20% - Énfasis5 7 3 2" xfId="3993" xr:uid="{72581290-D0BD-47B9-9672-BE7C3C149464}"/>
    <cellStyle name="20% - Énfasis5 7 4" xfId="3994" xr:uid="{8E5C70BC-CF7A-4901-95D1-B76F74EE9A4E}"/>
    <cellStyle name="20% - Énfasis5 7_PARADEROS" xfId="3995" xr:uid="{B0E0A8C7-9EF5-4F69-B6E9-54B3831EF091}"/>
    <cellStyle name="20% - Énfasis5 8" xfId="3996" xr:uid="{D730D45C-DDCB-4539-9579-93FA40520B3D}"/>
    <cellStyle name="20% - Énfasis5 8 2" xfId="3997" xr:uid="{70216C28-C9DC-470F-84A2-5A858CE4E41F}"/>
    <cellStyle name="20% - Énfasis5 8 2 2" xfId="3998" xr:uid="{D5A08B72-DF10-49EF-A356-E490E1AA8150}"/>
    <cellStyle name="20% - Énfasis5 8 3" xfId="3999" xr:uid="{263FE47A-92E8-4CBB-9EDF-9253FE79AC00}"/>
    <cellStyle name="20% - Énfasis5 9" xfId="14056" xr:uid="{ACE65776-3C16-4820-BF2B-B8B42C0588EB}"/>
    <cellStyle name="20% - Énfasis6 10" xfId="14480" xr:uid="{B7670559-B9DC-4860-AC83-3FCA3BC6B182}"/>
    <cellStyle name="20% - Énfasis6 11" xfId="239" xr:uid="{3B212C10-0E25-4AE5-9F30-3F6469D1DA2A}"/>
    <cellStyle name="20% - Énfasis6 2" xfId="4000" xr:uid="{CEC8A0B8-3D47-4D99-B401-B5B043C306EB}"/>
    <cellStyle name="20% - Énfasis6 2 2" xfId="4001" xr:uid="{F238C77C-D93E-462A-A518-DE11C1B69B6E}"/>
    <cellStyle name="20% - Énfasis6 2 2 2" xfId="4002" xr:uid="{C7C1C68C-73F2-4412-849A-3F4072A96FC8}"/>
    <cellStyle name="20% - Énfasis6 2 2 2 2" xfId="4003" xr:uid="{E05DBA47-E743-4ECF-B3D0-7BDDBFA1F8F2}"/>
    <cellStyle name="20% - Énfasis6 2 2 2 2 2" xfId="4004" xr:uid="{E6C91C02-3447-41B1-9A4D-D90ABA5B98F0}"/>
    <cellStyle name="20% - Énfasis6 2 2 3" xfId="4005" xr:uid="{E3CAAEC0-4302-47FD-8544-0F154F3F4E46}"/>
    <cellStyle name="20% - Énfasis6 2 2 3 2" xfId="4006" xr:uid="{41CE2A62-26A4-48BD-863F-872BC97C25D6}"/>
    <cellStyle name="20% - Énfasis6 2 3" xfId="4007" xr:uid="{0772D369-9CED-4E77-A823-6469D852D402}"/>
    <cellStyle name="20% - Énfasis6 2 3 2" xfId="4008" xr:uid="{E003900C-67AC-4B98-8B4C-1A265CEB2CF7}"/>
    <cellStyle name="20% - Énfasis6 2 4" xfId="4009" xr:uid="{429D2B47-93F7-4670-8796-6400334B405C}"/>
    <cellStyle name="20% - Énfasis6 2_PARADEROS" xfId="4010" xr:uid="{1E0A6954-9E20-4D1D-BFF5-B8A323E5824F}"/>
    <cellStyle name="20% - Énfasis6 3" xfId="4011" xr:uid="{42AF5F25-4B01-4D64-9261-CAFEA031A632}"/>
    <cellStyle name="20% - Énfasis6 3 10" xfId="10704" xr:uid="{3B27A6A5-5CC2-43B7-8920-243C29811DE0}"/>
    <cellStyle name="20% - Énfasis6 3 11" xfId="7853" xr:uid="{B1248CE6-0896-40C9-A094-B1F870B1F941}"/>
    <cellStyle name="20% - Énfasis6 3 11 2" xfId="25946" xr:uid="{570AAB8C-14E5-4633-9A87-34F88B834554}"/>
    <cellStyle name="20% - Énfasis6 3 11 3" xfId="31872" xr:uid="{E09DBFD2-E8D9-4A61-A2E6-EBBE80485C14}"/>
    <cellStyle name="20% - Énfasis6 3 11 4" xfId="37783" xr:uid="{FC7D12DF-2BA7-4BD7-BAD8-9D6B587E73EB}"/>
    <cellStyle name="20% - Énfasis6 3 12" xfId="14481" xr:uid="{54982CC5-BA19-486B-902E-9435BF9E9B29}"/>
    <cellStyle name="20% - Énfasis6 3 2" xfId="4012" xr:uid="{4BA02200-DEDB-455B-AE60-CA5EE7AAD686}"/>
    <cellStyle name="20% - Énfasis6 3 2 10" xfId="7854" xr:uid="{ADEC8629-EC68-4AC7-AFDA-BA042D3578D5}"/>
    <cellStyle name="20% - Énfasis6 3 2 10 2" xfId="19569" xr:uid="{9C40F571-3B4E-48B8-8044-5C14274ABD31}"/>
    <cellStyle name="20% - Énfasis6 3 2 10 3" xfId="25947" xr:uid="{C21FC564-A718-4F5E-B06B-FB8E773D8463}"/>
    <cellStyle name="20% - Énfasis6 3 2 10 4" xfId="31873" xr:uid="{01CFD064-176E-43BE-BE19-6292B8D0539A}"/>
    <cellStyle name="20% - Énfasis6 3 2 10 5" xfId="37784" xr:uid="{E95AA0F5-866D-4E03-8051-E473F2638510}"/>
    <cellStyle name="20% - Énfasis6 3 2 11" xfId="14482" xr:uid="{E244BBD8-9D52-4643-8C18-CB8C68C153F6}"/>
    <cellStyle name="20% - Énfasis6 3 2 12" xfId="22600" xr:uid="{E652685B-58FB-4299-B97A-9663EC28EDBB}"/>
    <cellStyle name="20% - Énfasis6 3 2 13" xfId="31339" xr:uid="{2E62937F-CB5A-4A86-B20F-FFB81F13051A}"/>
    <cellStyle name="20% - Énfasis6 3 2 14" xfId="37251" xr:uid="{2D1E82AE-E88B-47D7-BF21-BFFBBE00C5DD}"/>
    <cellStyle name="20% - Énfasis6 3 2 2" xfId="4013" xr:uid="{9221925D-4664-46D0-8390-333E6204246B}"/>
    <cellStyle name="20% - Énfasis6 3 2 2 10" xfId="14483" xr:uid="{FD8E2A19-48C1-45BF-BA72-099A1A05DFF6}"/>
    <cellStyle name="20% - Énfasis6 3 2 2 11" xfId="22601" xr:uid="{9CF61EBE-8F30-45D0-94E7-EB45491ED53B}"/>
    <cellStyle name="20% - Énfasis6 3 2 2 12" xfId="31340" xr:uid="{3CC985BC-6B0C-4233-B26F-898730DB69F3}"/>
    <cellStyle name="20% - Énfasis6 3 2 2 13" xfId="37252" xr:uid="{77E2C223-4524-4555-947F-D6198D00B01B}"/>
    <cellStyle name="20% - Énfasis6 3 2 2 2" xfId="4014" xr:uid="{B00BE55B-B54C-463E-B700-5EE9FBC57976}"/>
    <cellStyle name="20% - Énfasis6 3 2 2 2 10" xfId="31341" xr:uid="{F5402CBB-42E5-4C29-8FAC-3BFF86E9C087}"/>
    <cellStyle name="20% - Énfasis6 3 2 2 2 11" xfId="37253" xr:uid="{7B48E98E-820A-48CB-9DAF-9353C3BE6638}"/>
    <cellStyle name="20% - Énfasis6 3 2 2 2 2" xfId="4015" xr:uid="{9C4A336C-0F53-45C1-9C44-CE9966FBE2E8}"/>
    <cellStyle name="20% - Énfasis6 3 2 2 2 2 10" xfId="37254" xr:uid="{AA0F9C74-0C8C-407E-AACB-3592178D0DEE}"/>
    <cellStyle name="20% - Énfasis6 3 2 2 2 2 2" xfId="4016" xr:uid="{2282BE7E-7D51-434C-966E-6978423EEA57}"/>
    <cellStyle name="20% - Énfasis6 3 2 2 2 2 2 2" xfId="4017" xr:uid="{C76D83ED-C156-4F7A-A0C4-0C9001E069CB}"/>
    <cellStyle name="20% - Énfasis6 3 2 2 2 2 2 2 2" xfId="4018" xr:uid="{7B71B0FD-3D05-44DF-BE8A-428AB6E07BC5}"/>
    <cellStyle name="20% - Énfasis6 3 2 2 2 2 2 2 2 2" xfId="10706" xr:uid="{D3E20A9B-1E7A-4B70-AD8D-19CC98F069AD}"/>
    <cellStyle name="20% - Énfasis6 3 2 2 2 2 2 2 2 2 2" xfId="18142" xr:uid="{440C4244-830B-4F14-86CE-D9BC53E99DAD}"/>
    <cellStyle name="20% - Énfasis6 3 2 2 2 2 2 2 2 2 3" xfId="27795" xr:uid="{E9D0BE65-8D56-4CBD-A4FF-DA923CE7DA6A}"/>
    <cellStyle name="20% - Énfasis6 3 2 2 2 2 2 2 2 2 4" xfId="33720" xr:uid="{0C01B4FA-A906-4116-844F-417C18B8BEB5}"/>
    <cellStyle name="20% - Énfasis6 3 2 2 2 2 2 2 2 2 5" xfId="39631" xr:uid="{ADDC7C50-A410-42A4-8BEC-B65837487738}"/>
    <cellStyle name="20% - Énfasis6 3 2 2 2 2 2 2 2 3" xfId="10705" xr:uid="{6797B49D-DF23-4F6C-A6D1-D51A591AA38F}"/>
    <cellStyle name="20% - Énfasis6 3 2 2 2 2 2 2 2 3 2" xfId="20762" xr:uid="{38B318A4-9190-4BCA-84DE-7C131FB2CFBF}"/>
    <cellStyle name="20% - Énfasis6 3 2 2 2 2 2 2 2 3 3" xfId="27794" xr:uid="{E47AFAF2-DB4C-487F-A2B6-92EFC8B8C77D}"/>
    <cellStyle name="20% - Énfasis6 3 2 2 2 2 2 2 2 3 4" xfId="33719" xr:uid="{5A6C3218-4500-455C-A7CA-CC55E2AA9ED3}"/>
    <cellStyle name="20% - Énfasis6 3 2 2 2 2 2 2 2 3 5" xfId="39630" xr:uid="{8B9A72B0-FCA1-4C1B-81D4-F78D691CE2F0}"/>
    <cellStyle name="20% - Énfasis6 3 2 2 2 2 2 2 2 4" xfId="15747" xr:uid="{ACEEE04A-EF91-49F1-831C-4B72FD3A4609}"/>
    <cellStyle name="20% - Énfasis6 3 2 2 2 2 2 2 2 5" xfId="22606" xr:uid="{0040CE8A-697F-4549-9683-BE4BE926CED7}"/>
    <cellStyle name="20% - Énfasis6 3 2 2 2 2 2 2 2 6" xfId="31345" xr:uid="{552D663C-BC69-438D-AC5C-83F658B45D00}"/>
    <cellStyle name="20% - Énfasis6 3 2 2 2 2 2 2 2 7" xfId="37257" xr:uid="{7921B2BA-4294-4170-B8EF-55C66F5907D1}"/>
    <cellStyle name="20% - Énfasis6 3 2 2 2 2 2 2 3" xfId="10707" xr:uid="{6B586DBD-F1B3-4C68-A04A-8ACBA68D11AE}"/>
    <cellStyle name="20% - Énfasis6 3 2 2 2 2 2 2 3 2" xfId="16940" xr:uid="{847FFE98-CB62-43B2-8E52-645C78A1FB52}"/>
    <cellStyle name="20% - Énfasis6 3 2 2 2 2 2 2 3 3" xfId="27796" xr:uid="{EA8D73FF-D416-4775-BD87-0E936384834C}"/>
    <cellStyle name="20% - Énfasis6 3 2 2 2 2 2 2 3 4" xfId="33721" xr:uid="{AA2AD1AC-F799-407B-B451-0BF6381C6F11}"/>
    <cellStyle name="20% - Énfasis6 3 2 2 2 2 2 2 3 5" xfId="39632" xr:uid="{A20408A4-9D11-487C-BF40-BFA067A93CFB}"/>
    <cellStyle name="20% - Énfasis6 3 2 2 2 2 2 2 4" xfId="7859" xr:uid="{7B031F37-594E-45EB-AF5A-88B4B686D5B5}"/>
    <cellStyle name="20% - Énfasis6 3 2 2 2 2 2 2 4 2" xfId="19564" xr:uid="{65ED0870-EC27-477A-B1FC-174718F90D25}"/>
    <cellStyle name="20% - Énfasis6 3 2 2 2 2 2 2 4 3" xfId="25952" xr:uid="{99142250-8FAE-452B-A946-3A9016D161E0}"/>
    <cellStyle name="20% - Énfasis6 3 2 2 2 2 2 2 4 4" xfId="31878" xr:uid="{B1A2BB1D-CA82-4365-AD4C-BFF5D58C3923}"/>
    <cellStyle name="20% - Énfasis6 3 2 2 2 2 2 2 4 5" xfId="37789" xr:uid="{C1698293-D968-4110-8567-2C85CA222440}"/>
    <cellStyle name="20% - Énfasis6 3 2 2 2 2 2 2 5" xfId="14487" xr:uid="{2BA4DFA5-9A47-4819-A377-3BF8FC62CC83}"/>
    <cellStyle name="20% - Énfasis6 3 2 2 2 2 2 2 6" xfId="22605" xr:uid="{61350F67-6AC6-4CB0-BC82-7A37C9B18842}"/>
    <cellStyle name="20% - Énfasis6 3 2 2 2 2 2 2 7" xfId="31344" xr:uid="{F750F758-3DB1-481C-846C-559DD663FEE1}"/>
    <cellStyle name="20% - Énfasis6 3 2 2 2 2 2 2 8" xfId="37256" xr:uid="{C36C3139-6211-45C9-BF6E-5DC92AC35E16}"/>
    <cellStyle name="20% - Énfasis6 3 2 2 2 2 2 3" xfId="4019" xr:uid="{B4B2B162-4F60-43E6-B385-DBCA2BFCFA48}"/>
    <cellStyle name="20% - Énfasis6 3 2 2 2 2 2 3 2" xfId="10709" xr:uid="{8083C2AE-EAC7-44EB-BD86-0500C8AC1B9E}"/>
    <cellStyle name="20% - Énfasis6 3 2 2 2 2 2 3 2 2" xfId="18143" xr:uid="{91CC88C9-2481-427D-B129-72D5C6C10427}"/>
    <cellStyle name="20% - Énfasis6 3 2 2 2 2 2 3 2 3" xfId="27798" xr:uid="{A9EB78F5-41C1-46F7-AC15-1630213BC4F9}"/>
    <cellStyle name="20% - Énfasis6 3 2 2 2 2 2 3 2 4" xfId="33723" xr:uid="{5C6EC41D-5AFF-4B10-8D95-5F12AA51D8D1}"/>
    <cellStyle name="20% - Énfasis6 3 2 2 2 2 2 3 2 5" xfId="39634" xr:uid="{942B980A-8201-442E-B5AC-3F8BF36957DB}"/>
    <cellStyle name="20% - Énfasis6 3 2 2 2 2 2 3 3" xfId="10708" xr:uid="{071BF001-96D8-46AC-BCDC-40E96A741036}"/>
    <cellStyle name="20% - Énfasis6 3 2 2 2 2 2 3 3 2" xfId="20763" xr:uid="{67E671FE-FC1F-45CC-A007-A23CE518CEA2}"/>
    <cellStyle name="20% - Énfasis6 3 2 2 2 2 2 3 3 3" xfId="27797" xr:uid="{D8320672-0D96-4FEF-84D8-5A0048C22B6A}"/>
    <cellStyle name="20% - Énfasis6 3 2 2 2 2 2 3 3 4" xfId="33722" xr:uid="{82422607-E9E9-4E47-AD39-A21D8A189C8C}"/>
    <cellStyle name="20% - Énfasis6 3 2 2 2 2 2 3 3 5" xfId="39633" xr:uid="{137621AF-E211-4F7A-BB65-CE128AD829AF}"/>
    <cellStyle name="20% - Énfasis6 3 2 2 2 2 2 3 4" xfId="15748" xr:uid="{1823F23F-EC0B-4AE5-B8B3-F46F3DDD4ED6}"/>
    <cellStyle name="20% - Énfasis6 3 2 2 2 2 2 3 5" xfId="22607" xr:uid="{B1B67025-6AB3-41FA-A21F-EAC72D8E1C81}"/>
    <cellStyle name="20% - Énfasis6 3 2 2 2 2 2 3 6" xfId="31346" xr:uid="{C6E08EA0-AF99-4469-8A49-D9ADB1A73C28}"/>
    <cellStyle name="20% - Énfasis6 3 2 2 2 2 2 3 7" xfId="37258" xr:uid="{8253B5C9-2B4E-43DA-BF00-E9A4AE3EDB0B}"/>
    <cellStyle name="20% - Énfasis6 3 2 2 2 2 2 4" xfId="10710" xr:uid="{A4941F10-5385-496D-AAF5-A7A2493A837D}"/>
    <cellStyle name="20% - Énfasis6 3 2 2 2 2 2 4 2" xfId="16941" xr:uid="{81745446-51AA-46F0-8955-F5AD9EDEC96E}"/>
    <cellStyle name="20% - Énfasis6 3 2 2 2 2 2 4 3" xfId="27799" xr:uid="{99E77158-D62D-464D-BC4A-87D4A3BAA61E}"/>
    <cellStyle name="20% - Énfasis6 3 2 2 2 2 2 4 4" xfId="33724" xr:uid="{7A7FB1A6-AD09-4521-B3FF-F2716170D2AC}"/>
    <cellStyle name="20% - Énfasis6 3 2 2 2 2 2 4 5" xfId="39635" xr:uid="{967A454F-0D4C-4847-8620-A91867BDBB54}"/>
    <cellStyle name="20% - Énfasis6 3 2 2 2 2 2 5" xfId="7858" xr:uid="{C0913F0F-569B-42E4-9984-9B20334DDBDA}"/>
    <cellStyle name="20% - Énfasis6 3 2 2 2 2 2 5 2" xfId="19565" xr:uid="{CF5A26FF-2BE9-4281-B510-8A6D04F46AFD}"/>
    <cellStyle name="20% - Énfasis6 3 2 2 2 2 2 5 3" xfId="25951" xr:uid="{1BEB3751-9F3F-437D-A61D-02F8C8964193}"/>
    <cellStyle name="20% - Énfasis6 3 2 2 2 2 2 5 4" xfId="31877" xr:uid="{AFE7748A-1435-42F1-93AB-0E84557D3C5D}"/>
    <cellStyle name="20% - Énfasis6 3 2 2 2 2 2 5 5" xfId="37788" xr:uid="{DE39A7EF-C6A5-48A7-8EC3-D566216B4E02}"/>
    <cellStyle name="20% - Énfasis6 3 2 2 2 2 2 6" xfId="14486" xr:uid="{83146B25-3EBD-4FAE-9B8A-DE1CD98D0A09}"/>
    <cellStyle name="20% - Énfasis6 3 2 2 2 2 2 7" xfId="22604" xr:uid="{C7EE5F12-FC95-4C04-807A-545B706A8F8A}"/>
    <cellStyle name="20% - Énfasis6 3 2 2 2 2 2 8" xfId="31343" xr:uid="{B75E1F8F-21DD-42D2-8282-64B331CE1EAC}"/>
    <cellStyle name="20% - Énfasis6 3 2 2 2 2 2 9" xfId="37255" xr:uid="{E020BC4A-BF49-487A-A0D6-6E0F76DBDFDB}"/>
    <cellStyle name="20% - Énfasis6 3 2 2 2 2 3" xfId="4020" xr:uid="{F4D8B85B-294E-46F3-B646-890E5D46F873}"/>
    <cellStyle name="20% - Énfasis6 3 2 2 2 2 3 2" xfId="4021" xr:uid="{6738A542-0D77-4F9B-AD01-E56F90229358}"/>
    <cellStyle name="20% - Énfasis6 3 2 2 2 2 3 2 2" xfId="10712" xr:uid="{7F5171DF-1E89-4220-9028-4305F93DBE69}"/>
    <cellStyle name="20% - Énfasis6 3 2 2 2 2 3 2 2 2" xfId="18144" xr:uid="{217C4045-C48B-44D4-8384-5B5CE6B6641B}"/>
    <cellStyle name="20% - Énfasis6 3 2 2 2 2 3 2 2 3" xfId="27801" xr:uid="{08AB4669-8591-412E-9BE5-0088B0211D5F}"/>
    <cellStyle name="20% - Énfasis6 3 2 2 2 2 3 2 2 4" xfId="33726" xr:uid="{A7BABAF0-B444-40FD-A17B-C79C86E8F790}"/>
    <cellStyle name="20% - Énfasis6 3 2 2 2 2 3 2 2 5" xfId="39637" xr:uid="{09908991-9CA3-4E16-B46B-1A726A1FB42D}"/>
    <cellStyle name="20% - Énfasis6 3 2 2 2 2 3 2 3" xfId="10711" xr:uid="{B6671013-3AF3-474C-A47A-0B7225446FD8}"/>
    <cellStyle name="20% - Énfasis6 3 2 2 2 2 3 2 3 2" xfId="20764" xr:uid="{18012E4E-7633-4A38-A1D7-E41FFC41E55F}"/>
    <cellStyle name="20% - Énfasis6 3 2 2 2 2 3 2 3 3" xfId="27800" xr:uid="{4DBEDF47-D6E7-4468-9F41-4AB58FF76F4A}"/>
    <cellStyle name="20% - Énfasis6 3 2 2 2 2 3 2 3 4" xfId="33725" xr:uid="{341DFC2A-C54C-476A-8886-DBFCC92E8187}"/>
    <cellStyle name="20% - Énfasis6 3 2 2 2 2 3 2 3 5" xfId="39636" xr:uid="{DCB846B3-E8BC-4D81-B543-E7ACE11A4ABE}"/>
    <cellStyle name="20% - Énfasis6 3 2 2 2 2 3 2 4" xfId="15749" xr:uid="{39A1453B-10D0-4A90-A51C-2EFA77A0EE22}"/>
    <cellStyle name="20% - Énfasis6 3 2 2 2 2 3 2 5" xfId="22609" xr:uid="{C85CB079-8C72-4B56-BF20-F29D7F908B88}"/>
    <cellStyle name="20% - Énfasis6 3 2 2 2 2 3 2 6" xfId="31348" xr:uid="{FAF6D2B5-9726-4D51-98D1-39C6E34F5E93}"/>
    <cellStyle name="20% - Énfasis6 3 2 2 2 2 3 2 7" xfId="37260" xr:uid="{F12F6EC9-6BF5-4B67-AE20-0439CBB55FA4}"/>
    <cellStyle name="20% - Énfasis6 3 2 2 2 2 3 3" xfId="10713" xr:uid="{F4041D9B-A734-48C6-9256-FF9EE502FFDE}"/>
    <cellStyle name="20% - Énfasis6 3 2 2 2 2 3 3 2" xfId="16939" xr:uid="{24E3D7A0-3375-498B-95F3-EF5623069EA9}"/>
    <cellStyle name="20% - Énfasis6 3 2 2 2 2 3 3 3" xfId="27802" xr:uid="{F45D95E7-1982-45A1-B084-E01CD2118AA3}"/>
    <cellStyle name="20% - Énfasis6 3 2 2 2 2 3 3 4" xfId="33727" xr:uid="{97EB10F4-16A9-4946-8A8A-50E010777240}"/>
    <cellStyle name="20% - Énfasis6 3 2 2 2 2 3 3 5" xfId="39638" xr:uid="{5FAE8CA1-2DD2-4817-870B-C4D463184A0F}"/>
    <cellStyle name="20% - Énfasis6 3 2 2 2 2 3 4" xfId="7860" xr:uid="{52C051B4-998A-4109-98BB-66C1D1EA0567}"/>
    <cellStyle name="20% - Énfasis6 3 2 2 2 2 3 4 2" xfId="19563" xr:uid="{8A63F641-81BE-4125-A6FC-B220B0801265}"/>
    <cellStyle name="20% - Énfasis6 3 2 2 2 2 3 4 3" xfId="25953" xr:uid="{FB24D0BA-99C2-4A7F-8F4D-7F2E4BE09B29}"/>
    <cellStyle name="20% - Énfasis6 3 2 2 2 2 3 4 4" xfId="31879" xr:uid="{DC6ADED1-A55C-4209-B3A7-A7C099D0F916}"/>
    <cellStyle name="20% - Énfasis6 3 2 2 2 2 3 4 5" xfId="37790" xr:uid="{8E444665-CB8C-4FE5-AAF1-0DB005A18A81}"/>
    <cellStyle name="20% - Énfasis6 3 2 2 2 2 3 5" xfId="14488" xr:uid="{D71D8245-08C9-41A4-902C-53C585E1A078}"/>
    <cellStyle name="20% - Énfasis6 3 2 2 2 2 3 6" xfId="22608" xr:uid="{99A4BC41-4CF3-4E96-A354-0AA15E901FBE}"/>
    <cellStyle name="20% - Énfasis6 3 2 2 2 2 3 7" xfId="31347" xr:uid="{D7D961A3-361A-4E1A-AF50-4BA401D3C68F}"/>
    <cellStyle name="20% - Énfasis6 3 2 2 2 2 3 8" xfId="37259" xr:uid="{2703F582-D640-4446-846F-17AC7F09FB94}"/>
    <cellStyle name="20% - Énfasis6 3 2 2 2 2 4" xfId="4022" xr:uid="{4E16AA03-AEBE-4DFB-AACD-72F847CB266B}"/>
    <cellStyle name="20% - Énfasis6 3 2 2 2 2 4 2" xfId="10715" xr:uid="{7BD6FE17-A012-46DF-AF2C-00C05B7AEA02}"/>
    <cellStyle name="20% - Énfasis6 3 2 2 2 2 4 2 2" xfId="18145" xr:uid="{4CF383CA-EFDF-42B1-9943-CC1D7D43833F}"/>
    <cellStyle name="20% - Énfasis6 3 2 2 2 2 4 2 3" xfId="27804" xr:uid="{9B58C2A4-8391-40D6-B2DA-50935C6E6833}"/>
    <cellStyle name="20% - Énfasis6 3 2 2 2 2 4 2 4" xfId="33729" xr:uid="{93F660A1-DBCE-427F-AB65-BB091E20AACC}"/>
    <cellStyle name="20% - Énfasis6 3 2 2 2 2 4 2 5" xfId="39640" xr:uid="{C8BA5128-5B7C-4390-8937-5FB5CC56279B}"/>
    <cellStyle name="20% - Énfasis6 3 2 2 2 2 4 3" xfId="10714" xr:uid="{DA3F077E-1215-453C-B8C3-FF62B757C1E3}"/>
    <cellStyle name="20% - Énfasis6 3 2 2 2 2 4 3 2" xfId="20765" xr:uid="{69823FBF-CE4D-45D6-B8E8-EDB11F134654}"/>
    <cellStyle name="20% - Énfasis6 3 2 2 2 2 4 3 3" xfId="27803" xr:uid="{3152157E-0B95-490E-A27E-6131018D4ECD}"/>
    <cellStyle name="20% - Énfasis6 3 2 2 2 2 4 3 4" xfId="33728" xr:uid="{99FA09F2-5453-4F7F-81F8-B641A77EEB0C}"/>
    <cellStyle name="20% - Énfasis6 3 2 2 2 2 4 3 5" xfId="39639" xr:uid="{10DD9D55-5FC9-4673-8B68-8127CE22F37E}"/>
    <cellStyle name="20% - Énfasis6 3 2 2 2 2 4 4" xfId="15750" xr:uid="{B6D01620-41AF-47E5-8E8C-05A71094ECE0}"/>
    <cellStyle name="20% - Énfasis6 3 2 2 2 2 4 5" xfId="22610" xr:uid="{143E6058-9290-405A-BEC0-D9378EAC7E1A}"/>
    <cellStyle name="20% - Énfasis6 3 2 2 2 2 4 6" xfId="31349" xr:uid="{0816D910-4BAF-4E9D-A071-C66169AA0CDD}"/>
    <cellStyle name="20% - Énfasis6 3 2 2 2 2 4 7" xfId="37261" xr:uid="{3A827981-7618-4AEB-8B9A-2F2B11304B32}"/>
    <cellStyle name="20% - Énfasis6 3 2 2 2 2 5" xfId="10716" xr:uid="{7FE59A5E-45C4-4397-A3F8-1F299EABCCDD}"/>
    <cellStyle name="20% - Énfasis6 3 2 2 2 2 5 2" xfId="16942" xr:uid="{A87A5636-1323-4C46-ABFD-BCE6889F097D}"/>
    <cellStyle name="20% - Énfasis6 3 2 2 2 2 5 3" xfId="27805" xr:uid="{1820F447-872F-455E-BF94-7DF53B243864}"/>
    <cellStyle name="20% - Énfasis6 3 2 2 2 2 5 4" xfId="33730" xr:uid="{1FF5E8A6-3BB2-4053-90FD-729E99206223}"/>
    <cellStyle name="20% - Énfasis6 3 2 2 2 2 5 5" xfId="39641" xr:uid="{D23E2370-293D-400F-BF43-E20969F16801}"/>
    <cellStyle name="20% - Énfasis6 3 2 2 2 2 6" xfId="7857" xr:uid="{A9BFDB96-3099-4B28-9479-A9EEA157A644}"/>
    <cellStyle name="20% - Énfasis6 3 2 2 2 2 6 2" xfId="19566" xr:uid="{D09CD797-523A-4071-AC86-010143F835AB}"/>
    <cellStyle name="20% - Énfasis6 3 2 2 2 2 6 3" xfId="25950" xr:uid="{2D9BF93D-2CED-4444-A7BD-7F0D7454D577}"/>
    <cellStyle name="20% - Énfasis6 3 2 2 2 2 6 4" xfId="31876" xr:uid="{8FBEDE7A-E076-4A57-8E5C-76A15EA06C8E}"/>
    <cellStyle name="20% - Énfasis6 3 2 2 2 2 6 5" xfId="37787" xr:uid="{CD30B1F5-961A-4C1C-BB0E-8BCED28057C2}"/>
    <cellStyle name="20% - Énfasis6 3 2 2 2 2 7" xfId="14485" xr:uid="{9D95EC08-9E38-448D-B785-8FBEFFB8BFE9}"/>
    <cellStyle name="20% - Énfasis6 3 2 2 2 2 8" xfId="22603" xr:uid="{A08F5302-9E04-460F-ABC4-3BF0D8040455}"/>
    <cellStyle name="20% - Énfasis6 3 2 2 2 2 9" xfId="31342" xr:uid="{7741A738-EF87-449D-AFC6-35CCD4897870}"/>
    <cellStyle name="20% - Énfasis6 3 2 2 2 3" xfId="4023" xr:uid="{8AEC1CB2-20C6-4945-8E9E-B1593CA265E3}"/>
    <cellStyle name="20% - Énfasis6 3 2 2 2 3 2" xfId="4024" xr:uid="{134C9618-78B9-463F-884B-ED1A1929B708}"/>
    <cellStyle name="20% - Énfasis6 3 2 2 2 3 2 2" xfId="4025" xr:uid="{EBC2E42D-A6A0-4A23-9E62-712B8D446C4C}"/>
    <cellStyle name="20% - Énfasis6 3 2 2 2 3 2 2 2" xfId="10718" xr:uid="{196B9FD4-BD63-4778-AD45-0117FB7AA6E7}"/>
    <cellStyle name="20% - Énfasis6 3 2 2 2 3 2 2 2 2" xfId="18146" xr:uid="{F8CDDF52-0DEC-4BE4-B6E6-A9946C021676}"/>
    <cellStyle name="20% - Énfasis6 3 2 2 2 3 2 2 2 3" xfId="27807" xr:uid="{0925F86E-0A9A-4FB4-9481-0A85A76AB335}"/>
    <cellStyle name="20% - Énfasis6 3 2 2 2 3 2 2 2 4" xfId="33732" xr:uid="{16AE3D5A-DB3D-4529-AC30-4280288D290E}"/>
    <cellStyle name="20% - Énfasis6 3 2 2 2 3 2 2 2 5" xfId="39643" xr:uid="{3753DE24-A005-4886-BDAD-B142E0343C98}"/>
    <cellStyle name="20% - Énfasis6 3 2 2 2 3 2 2 3" xfId="10717" xr:uid="{D98A7A5A-ED98-4159-B059-FB24F65A610A}"/>
    <cellStyle name="20% - Énfasis6 3 2 2 2 3 2 2 3 2" xfId="20766" xr:uid="{32182C4A-A0AB-4B42-B226-C2648D3D3A23}"/>
    <cellStyle name="20% - Énfasis6 3 2 2 2 3 2 2 3 3" xfId="27806" xr:uid="{938C6360-DBA4-4CD4-A3BB-B9A6CF45FCC3}"/>
    <cellStyle name="20% - Énfasis6 3 2 2 2 3 2 2 3 4" xfId="33731" xr:uid="{6606D493-335A-4FDA-BDFE-BC44708A424B}"/>
    <cellStyle name="20% - Énfasis6 3 2 2 2 3 2 2 3 5" xfId="39642" xr:uid="{8CACCA71-4321-4E00-AE41-60CDD329C257}"/>
    <cellStyle name="20% - Énfasis6 3 2 2 2 3 2 2 4" xfId="15751" xr:uid="{269E048C-BF5E-4290-9E46-9658C314C003}"/>
    <cellStyle name="20% - Énfasis6 3 2 2 2 3 2 2 5" xfId="22613" xr:uid="{3B2BEAAF-69F3-49B1-8236-272EAA8A3247}"/>
    <cellStyle name="20% - Énfasis6 3 2 2 2 3 2 2 6" xfId="31352" xr:uid="{54BB2CEE-5CC9-4DE6-B382-44E00545B32E}"/>
    <cellStyle name="20% - Énfasis6 3 2 2 2 3 2 2 7" xfId="37264" xr:uid="{74399A74-A96D-453E-94F3-F6417E0B59F4}"/>
    <cellStyle name="20% - Énfasis6 3 2 2 2 3 2 3" xfId="10719" xr:uid="{0B304E5C-8CCE-431E-8FA3-71F09558E409}"/>
    <cellStyle name="20% - Énfasis6 3 2 2 2 3 2 3 2" xfId="16937" xr:uid="{F15710AC-E393-4A87-A699-CA470FED94C9}"/>
    <cellStyle name="20% - Énfasis6 3 2 2 2 3 2 3 3" xfId="27808" xr:uid="{0B6CA497-262D-4BDA-904E-CD307F88E1A7}"/>
    <cellStyle name="20% - Énfasis6 3 2 2 2 3 2 3 4" xfId="33733" xr:uid="{C9593ABB-0150-4C9F-B2D4-3448F318BEB6}"/>
    <cellStyle name="20% - Énfasis6 3 2 2 2 3 2 3 5" xfId="39644" xr:uid="{D5C61536-3ECE-400B-A1C1-03DEB660223F}"/>
    <cellStyle name="20% - Énfasis6 3 2 2 2 3 2 4" xfId="7862" xr:uid="{45E47542-051F-4EE6-B0E6-A12BC90B2185}"/>
    <cellStyle name="20% - Énfasis6 3 2 2 2 3 2 4 2" xfId="19561" xr:uid="{82A08B3C-DA7B-4C84-B373-4A4E1EE614DB}"/>
    <cellStyle name="20% - Énfasis6 3 2 2 2 3 2 4 3" xfId="25955" xr:uid="{8516E004-43B2-44B8-8A8B-B117A9C0EEAA}"/>
    <cellStyle name="20% - Énfasis6 3 2 2 2 3 2 4 4" xfId="31881" xr:uid="{95EBEDDD-4740-497D-A430-9F0A3E24E9FC}"/>
    <cellStyle name="20% - Énfasis6 3 2 2 2 3 2 4 5" xfId="37792" xr:uid="{22A7ACD3-8187-4B09-BE8B-7ABDDA63D1F0}"/>
    <cellStyle name="20% - Énfasis6 3 2 2 2 3 2 5" xfId="14490" xr:uid="{0EAD9D3D-5AEF-4157-9E82-E590697917F1}"/>
    <cellStyle name="20% - Énfasis6 3 2 2 2 3 2 6" xfId="22612" xr:uid="{BAD4D253-A459-45ED-A0DE-2F293874190C}"/>
    <cellStyle name="20% - Énfasis6 3 2 2 2 3 2 7" xfId="31351" xr:uid="{A06A2B3C-D3C7-4E03-BF64-9527DBD8768D}"/>
    <cellStyle name="20% - Énfasis6 3 2 2 2 3 2 8" xfId="37263" xr:uid="{4E59A351-6AB5-4179-B760-5A71A33209CB}"/>
    <cellStyle name="20% - Énfasis6 3 2 2 2 3 3" xfId="4026" xr:uid="{63E289BD-B66A-4514-834B-1E98228A6364}"/>
    <cellStyle name="20% - Énfasis6 3 2 2 2 3 3 2" xfId="10721" xr:uid="{6EAC7ACC-6527-4614-8D8B-6213A90ED9B7}"/>
    <cellStyle name="20% - Énfasis6 3 2 2 2 3 3 2 2" xfId="18147" xr:uid="{00A3EFEB-6D6A-4312-8997-0CCAD2A00A94}"/>
    <cellStyle name="20% - Énfasis6 3 2 2 2 3 3 2 3" xfId="27810" xr:uid="{B7C3A9D8-39FA-4816-B20D-A28E7B6ED32E}"/>
    <cellStyle name="20% - Énfasis6 3 2 2 2 3 3 2 4" xfId="33735" xr:uid="{3AAAF6DD-1C96-449A-83D3-6ABAC53038D2}"/>
    <cellStyle name="20% - Énfasis6 3 2 2 2 3 3 2 5" xfId="39646" xr:uid="{2C1B138E-13EC-473D-AD72-36EA183872D6}"/>
    <cellStyle name="20% - Énfasis6 3 2 2 2 3 3 3" xfId="10720" xr:uid="{E52260C5-54F8-499A-A5F3-7FAC77F6B481}"/>
    <cellStyle name="20% - Énfasis6 3 2 2 2 3 3 3 2" xfId="20767" xr:uid="{D69F35C7-7B38-4256-A763-6E52A92585EE}"/>
    <cellStyle name="20% - Énfasis6 3 2 2 2 3 3 3 3" xfId="27809" xr:uid="{FA0E1665-990F-40B3-9970-20E5AB30229D}"/>
    <cellStyle name="20% - Énfasis6 3 2 2 2 3 3 3 4" xfId="33734" xr:uid="{A300C118-96AF-4437-AD91-4E70D68E2A61}"/>
    <cellStyle name="20% - Énfasis6 3 2 2 2 3 3 3 5" xfId="39645" xr:uid="{68EDBCBB-1384-4BC5-8C40-29DF2DA091BE}"/>
    <cellStyle name="20% - Énfasis6 3 2 2 2 3 3 4" xfId="15752" xr:uid="{65BF015E-9D55-43A4-9E20-2827301A7B33}"/>
    <cellStyle name="20% - Énfasis6 3 2 2 2 3 3 5" xfId="22614" xr:uid="{C9AF9DFE-E89C-487C-B562-0B76AFCD9E50}"/>
    <cellStyle name="20% - Énfasis6 3 2 2 2 3 3 6" xfId="31353" xr:uid="{84149766-E65C-4812-8E21-85799B78E522}"/>
    <cellStyle name="20% - Énfasis6 3 2 2 2 3 3 7" xfId="37265" xr:uid="{42E54FCB-FCFC-42FA-AD33-F73E362CF89B}"/>
    <cellStyle name="20% - Énfasis6 3 2 2 2 3 4" xfId="10722" xr:uid="{EC087284-5B3C-4FC8-8998-72987ACB8FFA}"/>
    <cellStyle name="20% - Énfasis6 3 2 2 2 3 4 2" xfId="16938" xr:uid="{5DD2E28F-25E0-4A1A-9718-F38C25A039DF}"/>
    <cellStyle name="20% - Énfasis6 3 2 2 2 3 4 3" xfId="27811" xr:uid="{4C88E0B9-3697-4C8C-B409-9F18D45134BE}"/>
    <cellStyle name="20% - Énfasis6 3 2 2 2 3 4 4" xfId="33736" xr:uid="{A09E33AE-720C-4130-AF45-605ADC51707C}"/>
    <cellStyle name="20% - Énfasis6 3 2 2 2 3 4 5" xfId="39647" xr:uid="{6468EE17-2993-459B-992E-91D6AF5EE940}"/>
    <cellStyle name="20% - Énfasis6 3 2 2 2 3 5" xfId="7861" xr:uid="{0EA05BC2-A35D-45AB-B342-44DE6B4AD7AB}"/>
    <cellStyle name="20% - Énfasis6 3 2 2 2 3 5 2" xfId="19562" xr:uid="{93C1D19A-1382-456E-B4F0-302149DFE025}"/>
    <cellStyle name="20% - Énfasis6 3 2 2 2 3 5 3" xfId="25954" xr:uid="{01E18929-FCEF-4CF6-8292-9063A9DB7B28}"/>
    <cellStyle name="20% - Énfasis6 3 2 2 2 3 5 4" xfId="31880" xr:uid="{27144A04-CE54-4829-A54A-16492C14417C}"/>
    <cellStyle name="20% - Énfasis6 3 2 2 2 3 5 5" xfId="37791" xr:uid="{932510FE-48FA-4A46-BE48-DA061DC94303}"/>
    <cellStyle name="20% - Énfasis6 3 2 2 2 3 6" xfId="14489" xr:uid="{3A1520D3-C7B8-4367-A34F-5F390BC4C03C}"/>
    <cellStyle name="20% - Énfasis6 3 2 2 2 3 7" xfId="22611" xr:uid="{DCB1A356-3738-48E4-9150-45E31A5F2006}"/>
    <cellStyle name="20% - Énfasis6 3 2 2 2 3 8" xfId="31350" xr:uid="{AA258A63-A6DA-4C9C-A9E2-BF0CC87E91F6}"/>
    <cellStyle name="20% - Énfasis6 3 2 2 2 3 9" xfId="37262" xr:uid="{6B8A9F4D-6E81-4F87-885B-5F9EE04DED49}"/>
    <cellStyle name="20% - Énfasis6 3 2 2 2 4" xfId="4027" xr:uid="{00153DED-9204-4337-8CCC-BED9CDAB736E}"/>
    <cellStyle name="20% - Énfasis6 3 2 2 2 4 2" xfId="4028" xr:uid="{4F8CDB0B-874A-4901-8DF3-300546EC128C}"/>
    <cellStyle name="20% - Énfasis6 3 2 2 2 4 2 2" xfId="10724" xr:uid="{A8F296BB-8D73-4A16-AFBE-AC8A61942F0C}"/>
    <cellStyle name="20% - Énfasis6 3 2 2 2 4 2 2 2" xfId="18148" xr:uid="{409DF7F1-D25C-4AF3-B91D-8A4F324B55FC}"/>
    <cellStyle name="20% - Énfasis6 3 2 2 2 4 2 2 3" xfId="27813" xr:uid="{5DBDDFFB-F49F-45B9-894F-8CBC20E3DC41}"/>
    <cellStyle name="20% - Énfasis6 3 2 2 2 4 2 2 4" xfId="33738" xr:uid="{615E0649-4F13-4306-80C1-5003CFAAB092}"/>
    <cellStyle name="20% - Énfasis6 3 2 2 2 4 2 2 5" xfId="39649" xr:uid="{2CBDA363-7E10-4DCA-AF2A-4F239371CB20}"/>
    <cellStyle name="20% - Énfasis6 3 2 2 2 4 2 3" xfId="10723" xr:uid="{8C84E0FE-CD30-4F11-B6BF-A1D64923B98C}"/>
    <cellStyle name="20% - Énfasis6 3 2 2 2 4 2 3 2" xfId="20768" xr:uid="{5A3E5D0E-21A9-4160-A965-CD854B9D47A4}"/>
    <cellStyle name="20% - Énfasis6 3 2 2 2 4 2 3 3" xfId="27812" xr:uid="{8B77DE78-32F5-4F0D-9E9E-148706229932}"/>
    <cellStyle name="20% - Énfasis6 3 2 2 2 4 2 3 4" xfId="33737" xr:uid="{A94394E1-57E9-4C13-859F-8E25429D6FC1}"/>
    <cellStyle name="20% - Énfasis6 3 2 2 2 4 2 3 5" xfId="39648" xr:uid="{643FDF56-9276-4B58-BBA0-747C8D8BC30B}"/>
    <cellStyle name="20% - Énfasis6 3 2 2 2 4 2 4" xfId="15753" xr:uid="{3195BC57-95EB-4E0F-85A1-0E685740280D}"/>
    <cellStyle name="20% - Énfasis6 3 2 2 2 4 2 5" xfId="22616" xr:uid="{CD8BE6B2-42E5-4F33-80FF-A16B1050594A}"/>
    <cellStyle name="20% - Énfasis6 3 2 2 2 4 2 6" xfId="31355" xr:uid="{E6B66D70-F63E-4154-A27C-22D08CDE3BB3}"/>
    <cellStyle name="20% - Énfasis6 3 2 2 2 4 2 7" xfId="37267" xr:uid="{D316685C-7E3D-493A-A3F1-7220499389DB}"/>
    <cellStyle name="20% - Énfasis6 3 2 2 2 4 3" xfId="10725" xr:uid="{BAFA2D31-FD98-4DDA-A898-8493F0159A78}"/>
    <cellStyle name="20% - Énfasis6 3 2 2 2 4 3 2" xfId="16936" xr:uid="{7FA8C90C-0871-4566-8C66-AECC2F7C00D9}"/>
    <cellStyle name="20% - Énfasis6 3 2 2 2 4 3 3" xfId="27814" xr:uid="{A9CD54A5-C4ED-457B-A56D-594ED554AD87}"/>
    <cellStyle name="20% - Énfasis6 3 2 2 2 4 3 4" xfId="33739" xr:uid="{1BBA4335-B5C7-4EC7-AA34-8005A4FC9CA3}"/>
    <cellStyle name="20% - Énfasis6 3 2 2 2 4 3 5" xfId="39650" xr:uid="{48FBF70B-B843-4D0B-BF4D-8C5F10FA0250}"/>
    <cellStyle name="20% - Énfasis6 3 2 2 2 4 4" xfId="7863" xr:uid="{0187EBF2-146A-4F48-8670-2280089ECD32}"/>
    <cellStyle name="20% - Énfasis6 3 2 2 2 4 4 2" xfId="19560" xr:uid="{2A3B9A0A-1DDB-404B-85A3-7C96B2A748E1}"/>
    <cellStyle name="20% - Énfasis6 3 2 2 2 4 4 3" xfId="25956" xr:uid="{CA7A9CB6-1E97-4E5F-83A6-48DCD47C40DE}"/>
    <cellStyle name="20% - Énfasis6 3 2 2 2 4 4 4" xfId="31882" xr:uid="{E334448A-F898-4209-B988-FCD3398ED6E2}"/>
    <cellStyle name="20% - Énfasis6 3 2 2 2 4 4 5" xfId="37793" xr:uid="{B3C2464A-DAB5-473C-ACB5-7603143683AA}"/>
    <cellStyle name="20% - Énfasis6 3 2 2 2 4 5" xfId="14491" xr:uid="{3E6A6523-3859-4CE3-ABF4-9C4936E10D39}"/>
    <cellStyle name="20% - Énfasis6 3 2 2 2 4 6" xfId="22615" xr:uid="{F2A8FE89-B6EC-41CF-8B87-E50A42D18409}"/>
    <cellStyle name="20% - Énfasis6 3 2 2 2 4 7" xfId="31354" xr:uid="{BDA2EC3D-7BFB-4A98-8434-723DECB3102D}"/>
    <cellStyle name="20% - Énfasis6 3 2 2 2 4 8" xfId="37266" xr:uid="{4F4FBF0A-82FE-4E78-9CDC-02FC5A8D5FFD}"/>
    <cellStyle name="20% - Énfasis6 3 2 2 2 5" xfId="4029" xr:uid="{1EBDF218-EA9D-4C18-8F6B-BCCC8F07B299}"/>
    <cellStyle name="20% - Énfasis6 3 2 2 2 5 2" xfId="10727" xr:uid="{8C7E2D1E-7190-4524-8861-048C818DCA8B}"/>
    <cellStyle name="20% - Énfasis6 3 2 2 2 5 2 2" xfId="18149" xr:uid="{06829DDC-8C52-485B-B0AF-34BB0680BDE1}"/>
    <cellStyle name="20% - Énfasis6 3 2 2 2 5 2 3" xfId="27816" xr:uid="{D28F3B82-0FD9-41D1-8E82-2E7F03E3F67F}"/>
    <cellStyle name="20% - Énfasis6 3 2 2 2 5 2 4" xfId="33741" xr:uid="{69F8600C-9A56-4E2C-8B19-1ADEDC473F09}"/>
    <cellStyle name="20% - Énfasis6 3 2 2 2 5 2 5" xfId="39652" xr:uid="{1575A662-1F21-45E3-9F10-90AC200FBA68}"/>
    <cellStyle name="20% - Énfasis6 3 2 2 2 5 3" xfId="10726" xr:uid="{E9F60E44-9C78-4583-A983-512F1B71B36A}"/>
    <cellStyle name="20% - Énfasis6 3 2 2 2 5 3 2" xfId="20769" xr:uid="{747BD099-7E36-4D95-9454-3974EAB4A684}"/>
    <cellStyle name="20% - Énfasis6 3 2 2 2 5 3 3" xfId="27815" xr:uid="{25640D04-1686-4CA3-ACE6-D09C49A7058D}"/>
    <cellStyle name="20% - Énfasis6 3 2 2 2 5 3 4" xfId="33740" xr:uid="{7380C1F6-856A-4177-86A7-9335420F2904}"/>
    <cellStyle name="20% - Énfasis6 3 2 2 2 5 3 5" xfId="39651" xr:uid="{20985449-9E33-4A49-97DC-DEA5824FF402}"/>
    <cellStyle name="20% - Énfasis6 3 2 2 2 5 4" xfId="15754" xr:uid="{5908B695-3801-4398-9529-15ADBBA564AF}"/>
    <cellStyle name="20% - Énfasis6 3 2 2 2 5 5" xfId="22617" xr:uid="{71669BDE-528D-4932-B9A0-7F0C7DF41D8A}"/>
    <cellStyle name="20% - Énfasis6 3 2 2 2 5 6" xfId="31356" xr:uid="{87141E57-1917-44CB-916C-0972FA59F614}"/>
    <cellStyle name="20% - Énfasis6 3 2 2 2 5 7" xfId="37268" xr:uid="{191E2788-631A-4908-BC57-8F702C960B87}"/>
    <cellStyle name="20% - Énfasis6 3 2 2 2 6" xfId="10728" xr:uid="{8848FD3E-86FE-4FE8-800A-2E89CF7A7A41}"/>
    <cellStyle name="20% - Énfasis6 3 2 2 2 6 2" xfId="16943" xr:uid="{20522A08-4BE2-45C8-9DA4-3B2C546FAF62}"/>
    <cellStyle name="20% - Énfasis6 3 2 2 2 6 3" xfId="27817" xr:uid="{035CC596-1C8B-4936-9D94-9391D53C3764}"/>
    <cellStyle name="20% - Énfasis6 3 2 2 2 6 4" xfId="33742" xr:uid="{B474F5DC-C52E-4C89-A63A-ECA4EB65E139}"/>
    <cellStyle name="20% - Énfasis6 3 2 2 2 6 5" xfId="39653" xr:uid="{249C9E7B-8BBD-4F68-BE96-40EED7E84270}"/>
    <cellStyle name="20% - Énfasis6 3 2 2 2 7" xfId="7856" xr:uid="{71FEBAC2-A280-4573-9EFD-594E5B583E4C}"/>
    <cellStyle name="20% - Énfasis6 3 2 2 2 7 2" xfId="19567" xr:uid="{FD8B276C-6F56-4CC1-B0F5-887C68E932F2}"/>
    <cellStyle name="20% - Énfasis6 3 2 2 2 7 3" xfId="25949" xr:uid="{3CBFF499-5528-4633-B94A-9778FE892D40}"/>
    <cellStyle name="20% - Énfasis6 3 2 2 2 7 4" xfId="31875" xr:uid="{A735DD0F-C432-4DEC-A84C-AA99AD056B3D}"/>
    <cellStyle name="20% - Énfasis6 3 2 2 2 7 5" xfId="37786" xr:uid="{0ABF335C-EEDA-4904-BAF7-AE669393BF23}"/>
    <cellStyle name="20% - Énfasis6 3 2 2 2 8" xfId="14484" xr:uid="{7BD5D479-289D-41A2-A674-18DA84213E0A}"/>
    <cellStyle name="20% - Énfasis6 3 2 2 2 9" xfId="22602" xr:uid="{FED1254C-C421-48A1-B939-36FEE642EBBF}"/>
    <cellStyle name="20% - Énfasis6 3 2 2 3" xfId="4030" xr:uid="{44684FC6-73C8-4A71-83A1-12C094E2007D}"/>
    <cellStyle name="20% - Énfasis6 3 2 2 3 10" xfId="37269" xr:uid="{89CEA69F-D6A9-42EA-AFFD-EE3AFA3E3238}"/>
    <cellStyle name="20% - Énfasis6 3 2 2 3 2" xfId="4031" xr:uid="{264DE6F0-4797-4746-8304-FD30ED77A406}"/>
    <cellStyle name="20% - Énfasis6 3 2 2 3 2 2" xfId="4032" xr:uid="{5AD48B8F-238F-454D-BAA0-238179C77CCC}"/>
    <cellStyle name="20% - Énfasis6 3 2 2 3 2 2 2" xfId="4033" xr:uid="{410EF6C6-00B2-439F-9043-AC9F4B262034}"/>
    <cellStyle name="20% - Énfasis6 3 2 2 3 2 2 2 2" xfId="10730" xr:uid="{2DA770B3-BD93-42C3-B8F9-C9C35B2477F8}"/>
    <cellStyle name="20% - Énfasis6 3 2 2 3 2 2 2 2 2" xfId="18150" xr:uid="{C13D77CB-35CD-43F7-AC92-5C28247E88AC}"/>
    <cellStyle name="20% - Énfasis6 3 2 2 3 2 2 2 2 3" xfId="27819" xr:uid="{C2055711-13BD-4639-BF57-57EE50F86B8D}"/>
    <cellStyle name="20% - Énfasis6 3 2 2 3 2 2 2 2 4" xfId="33744" xr:uid="{2AEF815E-B74A-4981-A232-E40257A51932}"/>
    <cellStyle name="20% - Énfasis6 3 2 2 3 2 2 2 2 5" xfId="39655" xr:uid="{7AE008A5-9E67-46B4-BBE6-22B6F33F706B}"/>
    <cellStyle name="20% - Énfasis6 3 2 2 3 2 2 2 3" xfId="10729" xr:uid="{AC72C233-31CB-4BEF-898B-4597AE0F3D1C}"/>
    <cellStyle name="20% - Énfasis6 3 2 2 3 2 2 2 3 2" xfId="20770" xr:uid="{24433B46-F0B3-49C4-BCAD-EF7AAACD3CE6}"/>
    <cellStyle name="20% - Énfasis6 3 2 2 3 2 2 2 3 3" xfId="27818" xr:uid="{3947FEBF-D903-45A1-85C0-B642BD33BF39}"/>
    <cellStyle name="20% - Énfasis6 3 2 2 3 2 2 2 3 4" xfId="33743" xr:uid="{608CDD5B-7AF3-4093-AB99-266404F9B2F2}"/>
    <cellStyle name="20% - Énfasis6 3 2 2 3 2 2 2 3 5" xfId="39654" xr:uid="{CB83774D-1AF3-4E64-90A1-C3AE95F7A5D3}"/>
    <cellStyle name="20% - Énfasis6 3 2 2 3 2 2 2 4" xfId="15755" xr:uid="{DC367001-4EFC-4567-AA98-5F21D63A42E8}"/>
    <cellStyle name="20% - Énfasis6 3 2 2 3 2 2 2 5" xfId="22621" xr:uid="{51DCBB80-0718-41ED-81A8-CB8944EE609C}"/>
    <cellStyle name="20% - Énfasis6 3 2 2 3 2 2 2 6" xfId="31360" xr:uid="{D6661908-BA92-4F0D-9AD4-2E7A7A953CE6}"/>
    <cellStyle name="20% - Énfasis6 3 2 2 3 2 2 2 7" xfId="37272" xr:uid="{672FD7C0-90AC-404D-9620-2A1AC2C7FFFC}"/>
    <cellStyle name="20% - Énfasis6 3 2 2 3 2 2 3" xfId="10731" xr:uid="{6F78AC02-4D2E-46FD-BFA1-EBDF4F1812FD}"/>
    <cellStyle name="20% - Énfasis6 3 2 2 3 2 2 3 2" xfId="16933" xr:uid="{F563E1AC-ADB8-43C2-AF9E-DA60CB6961CF}"/>
    <cellStyle name="20% - Énfasis6 3 2 2 3 2 2 3 3" xfId="27820" xr:uid="{47F046ED-1B6E-4DA2-80D9-D3857E7D15D9}"/>
    <cellStyle name="20% - Énfasis6 3 2 2 3 2 2 3 4" xfId="33745" xr:uid="{F0394B7B-2AAF-47C0-9D6C-A2B9A88A32EF}"/>
    <cellStyle name="20% - Énfasis6 3 2 2 3 2 2 3 5" xfId="39656" xr:uid="{75A22F2B-13BF-4698-9E15-B92EE060E89E}"/>
    <cellStyle name="20% - Énfasis6 3 2 2 3 2 2 4" xfId="7866" xr:uid="{57298368-E335-4A92-802C-61AE53FFC5DC}"/>
    <cellStyle name="20% - Énfasis6 3 2 2 3 2 2 4 2" xfId="19557" xr:uid="{A1D82734-FD58-480B-85A9-BC287588530E}"/>
    <cellStyle name="20% - Énfasis6 3 2 2 3 2 2 4 3" xfId="25959" xr:uid="{07296362-04A8-462F-B751-196FEA4CD9EA}"/>
    <cellStyle name="20% - Énfasis6 3 2 2 3 2 2 4 4" xfId="31885" xr:uid="{A765C646-D0AF-4CAD-ABB4-63978EBFEE16}"/>
    <cellStyle name="20% - Énfasis6 3 2 2 3 2 2 4 5" xfId="37796" xr:uid="{546AFAF4-D462-4551-B317-61DE52981F79}"/>
    <cellStyle name="20% - Énfasis6 3 2 2 3 2 2 5" xfId="14494" xr:uid="{AA5A5BF4-B012-4F1B-ADA5-3A3C420C3E2F}"/>
    <cellStyle name="20% - Énfasis6 3 2 2 3 2 2 6" xfId="22620" xr:uid="{E9A904EA-82A6-4CB0-BDBA-432FDDFCC81D}"/>
    <cellStyle name="20% - Énfasis6 3 2 2 3 2 2 7" xfId="31359" xr:uid="{4E1B6262-835D-4DA5-8EE1-C73EE08E8D16}"/>
    <cellStyle name="20% - Énfasis6 3 2 2 3 2 2 8" xfId="37271" xr:uid="{B210B9F7-95C4-40A9-8C9E-14987D2D7718}"/>
    <cellStyle name="20% - Énfasis6 3 2 2 3 2 3" xfId="4034" xr:uid="{0933AD62-9919-496A-8F73-0D4C927AD97C}"/>
    <cellStyle name="20% - Énfasis6 3 2 2 3 2 3 2" xfId="10733" xr:uid="{D4820CCF-174F-443A-B4CB-DC5D288B6A6D}"/>
    <cellStyle name="20% - Énfasis6 3 2 2 3 2 3 2 2" xfId="18151" xr:uid="{8D839468-B160-4C78-B116-81CD8167BDD6}"/>
    <cellStyle name="20% - Énfasis6 3 2 2 3 2 3 2 3" xfId="27822" xr:uid="{BB83896D-EDFF-4CB9-B259-340D7DE83935}"/>
    <cellStyle name="20% - Énfasis6 3 2 2 3 2 3 2 4" xfId="33747" xr:uid="{5E74A0FE-90D7-4379-9E89-650FB6000EE4}"/>
    <cellStyle name="20% - Énfasis6 3 2 2 3 2 3 2 5" xfId="39658" xr:uid="{C23A54ED-2E1F-423B-BAF8-D762A6977EBE}"/>
    <cellStyle name="20% - Énfasis6 3 2 2 3 2 3 3" xfId="10732" xr:uid="{5B0A558D-1F99-4A90-A815-4A601C856634}"/>
    <cellStyle name="20% - Énfasis6 3 2 2 3 2 3 3 2" xfId="20771" xr:uid="{77C2AE5E-8F72-4485-B9A1-CDCFAA1ED79C}"/>
    <cellStyle name="20% - Énfasis6 3 2 2 3 2 3 3 3" xfId="27821" xr:uid="{DD758ADA-9917-4A26-AE8E-30B73BDEF499}"/>
    <cellStyle name="20% - Énfasis6 3 2 2 3 2 3 3 4" xfId="33746" xr:uid="{26A354A8-EC80-44A5-A577-C37739067F54}"/>
    <cellStyle name="20% - Énfasis6 3 2 2 3 2 3 3 5" xfId="39657" xr:uid="{28973982-D751-48D4-98E4-D16F92119F88}"/>
    <cellStyle name="20% - Énfasis6 3 2 2 3 2 3 4" xfId="15756" xr:uid="{D6FE8DA5-AF2C-4E8E-9BB5-924480148BAF}"/>
    <cellStyle name="20% - Énfasis6 3 2 2 3 2 3 5" xfId="22622" xr:uid="{DD5FA209-ADF5-4D74-B385-762DA5A56E9D}"/>
    <cellStyle name="20% - Énfasis6 3 2 2 3 2 3 6" xfId="31361" xr:uid="{ACB99A59-8FA8-4817-8F2B-7F603636C329}"/>
    <cellStyle name="20% - Énfasis6 3 2 2 3 2 3 7" xfId="37273" xr:uid="{BD6771CC-4D0D-4698-9361-B868E98EBC65}"/>
    <cellStyle name="20% - Énfasis6 3 2 2 3 2 4" xfId="10734" xr:uid="{96803C5F-3F01-4BBA-8AAE-1C3AF66890C7}"/>
    <cellStyle name="20% - Énfasis6 3 2 2 3 2 4 2" xfId="16934" xr:uid="{4D6590F4-DDB1-4206-A162-FE44184CD03E}"/>
    <cellStyle name="20% - Énfasis6 3 2 2 3 2 4 3" xfId="27823" xr:uid="{3BAB76CB-0A8F-4FA5-ABB8-CA82F8C6EDF1}"/>
    <cellStyle name="20% - Énfasis6 3 2 2 3 2 4 4" xfId="33748" xr:uid="{49694377-DA95-4B14-90DB-98D784CA8501}"/>
    <cellStyle name="20% - Énfasis6 3 2 2 3 2 4 5" xfId="39659" xr:uid="{58C1DA04-4CAD-4C9D-8F90-EB2B221E5AE6}"/>
    <cellStyle name="20% - Énfasis6 3 2 2 3 2 5" xfId="7865" xr:uid="{9D1FCDF5-C104-4078-AB8A-39CD13DE01EB}"/>
    <cellStyle name="20% - Énfasis6 3 2 2 3 2 5 2" xfId="19558" xr:uid="{E8BE6DEE-2C97-407D-84CE-843B4D746241}"/>
    <cellStyle name="20% - Énfasis6 3 2 2 3 2 5 3" xfId="25958" xr:uid="{6DDD478D-F409-4E6D-93E6-35D88C257063}"/>
    <cellStyle name="20% - Énfasis6 3 2 2 3 2 5 4" xfId="31884" xr:uid="{D9E197D0-705D-4862-BEF4-77E434BBADC4}"/>
    <cellStyle name="20% - Énfasis6 3 2 2 3 2 5 5" xfId="37795" xr:uid="{AC975901-D475-45B2-AE73-CFBC5C03BE32}"/>
    <cellStyle name="20% - Énfasis6 3 2 2 3 2 6" xfId="14493" xr:uid="{D1D4B96F-8C17-4E70-843A-646B975DA503}"/>
    <cellStyle name="20% - Énfasis6 3 2 2 3 2 7" xfId="22619" xr:uid="{1CAC8251-FED1-4A5C-A825-22C48DE24D41}"/>
    <cellStyle name="20% - Énfasis6 3 2 2 3 2 8" xfId="31358" xr:uid="{B982973D-E12A-40A8-B0F5-B28209D03AFD}"/>
    <cellStyle name="20% - Énfasis6 3 2 2 3 2 9" xfId="37270" xr:uid="{5A404C69-63D5-45EF-BEA8-4AE5D43FB116}"/>
    <cellStyle name="20% - Énfasis6 3 2 2 3 3" xfId="4035" xr:uid="{E6F99043-2EE3-4DC2-B379-8EBF16918695}"/>
    <cellStyle name="20% - Énfasis6 3 2 2 3 3 2" xfId="4036" xr:uid="{D2DA65BC-F171-4C9C-989A-5CF4809CC77A}"/>
    <cellStyle name="20% - Énfasis6 3 2 2 3 3 2 2" xfId="10736" xr:uid="{084FDAE1-E9CE-4C65-836D-542CF6E9321A}"/>
    <cellStyle name="20% - Énfasis6 3 2 2 3 3 2 2 2" xfId="18152" xr:uid="{BD69BCCD-F937-4BBA-A958-9ADBB94469DF}"/>
    <cellStyle name="20% - Énfasis6 3 2 2 3 3 2 2 3" xfId="27825" xr:uid="{581C5CF3-EB8E-45CB-84D3-66253A24223A}"/>
    <cellStyle name="20% - Énfasis6 3 2 2 3 3 2 2 4" xfId="33750" xr:uid="{9BB91744-8EEA-4A93-85B6-BC8AEC2DBA14}"/>
    <cellStyle name="20% - Énfasis6 3 2 2 3 3 2 2 5" xfId="39661" xr:uid="{6778BFC0-BEE4-4D6F-B9CA-0A03426D836D}"/>
    <cellStyle name="20% - Énfasis6 3 2 2 3 3 2 3" xfId="10735" xr:uid="{68F4C492-E7A1-4F60-A05B-4478FB1A8FB6}"/>
    <cellStyle name="20% - Énfasis6 3 2 2 3 3 2 3 2" xfId="20772" xr:uid="{90148A30-C04D-4CDD-8420-37AFEAF083D9}"/>
    <cellStyle name="20% - Énfasis6 3 2 2 3 3 2 3 3" xfId="27824" xr:uid="{8C8EF4CD-3D2F-483C-92B7-D4A88333F5B0}"/>
    <cellStyle name="20% - Énfasis6 3 2 2 3 3 2 3 4" xfId="33749" xr:uid="{81557749-7EBE-4FD5-AEDA-C4C1EC7F5171}"/>
    <cellStyle name="20% - Énfasis6 3 2 2 3 3 2 3 5" xfId="39660" xr:uid="{7F4E996A-C297-4561-B6BA-5D0B6AED713D}"/>
    <cellStyle name="20% - Énfasis6 3 2 2 3 3 2 4" xfId="15757" xr:uid="{4BD33609-D2C3-4820-86AA-9655491F5D85}"/>
    <cellStyle name="20% - Énfasis6 3 2 2 3 3 2 5" xfId="22624" xr:uid="{EE9D89C9-10E5-4C7C-8D32-5477A4E8C9A8}"/>
    <cellStyle name="20% - Énfasis6 3 2 2 3 3 2 6" xfId="31363" xr:uid="{8538DB97-A16D-4E7B-B32A-4446F2C4DE13}"/>
    <cellStyle name="20% - Énfasis6 3 2 2 3 3 2 7" xfId="37275" xr:uid="{127770AB-91B3-4B0E-A4C0-2E1C0FBD353A}"/>
    <cellStyle name="20% - Énfasis6 3 2 2 3 3 3" xfId="10737" xr:uid="{3C77A294-7C84-4D32-8D99-8931238373AA}"/>
    <cellStyle name="20% - Énfasis6 3 2 2 3 3 3 2" xfId="16932" xr:uid="{C9B1F14E-909E-467C-A404-15D1468A76B0}"/>
    <cellStyle name="20% - Énfasis6 3 2 2 3 3 3 3" xfId="27826" xr:uid="{CEF1EFF5-2367-49E6-A5FE-03B487518C8C}"/>
    <cellStyle name="20% - Énfasis6 3 2 2 3 3 3 4" xfId="33751" xr:uid="{4D02509D-3A67-427C-8D61-265D4FDBA761}"/>
    <cellStyle name="20% - Énfasis6 3 2 2 3 3 3 5" xfId="39662" xr:uid="{39A55944-17CD-4B7C-942C-F1B7B1EDB164}"/>
    <cellStyle name="20% - Énfasis6 3 2 2 3 3 4" xfId="7867" xr:uid="{DC881362-F806-4E3F-9673-A39F9AD400AE}"/>
    <cellStyle name="20% - Énfasis6 3 2 2 3 3 4 2" xfId="19556" xr:uid="{347BD80C-917D-449C-B4E7-A556304ED60F}"/>
    <cellStyle name="20% - Énfasis6 3 2 2 3 3 4 3" xfId="25960" xr:uid="{3C937127-2375-481A-B8DA-2A4AA5889F53}"/>
    <cellStyle name="20% - Énfasis6 3 2 2 3 3 4 4" xfId="31886" xr:uid="{448B6244-C9AC-4787-B6BB-EC59596AA1F7}"/>
    <cellStyle name="20% - Énfasis6 3 2 2 3 3 4 5" xfId="37797" xr:uid="{1B09DCEF-0E31-45FD-A473-70E143F1354D}"/>
    <cellStyle name="20% - Énfasis6 3 2 2 3 3 5" xfId="14495" xr:uid="{807AC4F6-90E9-4816-BDBC-16370A95CC36}"/>
    <cellStyle name="20% - Énfasis6 3 2 2 3 3 6" xfId="22623" xr:uid="{D1ED03F1-F3E2-4E83-A6CC-92C9126F3055}"/>
    <cellStyle name="20% - Énfasis6 3 2 2 3 3 7" xfId="31362" xr:uid="{9102DF1A-EDC6-4058-A83A-DEA5E15079DA}"/>
    <cellStyle name="20% - Énfasis6 3 2 2 3 3 8" xfId="37274" xr:uid="{83B4BF09-1B8E-48EC-B5C7-DD92893B8477}"/>
    <cellStyle name="20% - Énfasis6 3 2 2 3 4" xfId="4037" xr:uid="{99B2D064-76B6-4020-9704-B6DCEA792C84}"/>
    <cellStyle name="20% - Énfasis6 3 2 2 3 4 2" xfId="10739" xr:uid="{2342EBE0-75E2-462D-8C5A-E9C899C43AFE}"/>
    <cellStyle name="20% - Énfasis6 3 2 2 3 4 2 2" xfId="18153" xr:uid="{9A23EED6-1588-45E3-9C22-09CD3F9CF6CD}"/>
    <cellStyle name="20% - Énfasis6 3 2 2 3 4 2 3" xfId="27828" xr:uid="{DD7BA7CA-6950-48C7-98B5-DFCE0D385A1C}"/>
    <cellStyle name="20% - Énfasis6 3 2 2 3 4 2 4" xfId="33753" xr:uid="{F9B8C4C5-3679-4451-A3FC-793927E5CAE7}"/>
    <cellStyle name="20% - Énfasis6 3 2 2 3 4 2 5" xfId="39664" xr:uid="{4CEC8640-D085-4F53-AA77-18191FC40A81}"/>
    <cellStyle name="20% - Énfasis6 3 2 2 3 4 3" xfId="10738" xr:uid="{2B0C515A-DA6A-4BA4-987A-A76070B4819B}"/>
    <cellStyle name="20% - Énfasis6 3 2 2 3 4 3 2" xfId="20773" xr:uid="{C3B2852D-17EB-434B-8E5D-6B36F09B3A2F}"/>
    <cellStyle name="20% - Énfasis6 3 2 2 3 4 3 3" xfId="27827" xr:uid="{72309267-D348-420C-BDB4-DF5C01B18A6F}"/>
    <cellStyle name="20% - Énfasis6 3 2 2 3 4 3 4" xfId="33752" xr:uid="{323784D5-B7FB-4192-B5A1-496E4C6C20C1}"/>
    <cellStyle name="20% - Énfasis6 3 2 2 3 4 3 5" xfId="39663" xr:uid="{E3A91481-4F07-42B5-ADD1-A0EAC91B4DD7}"/>
    <cellStyle name="20% - Énfasis6 3 2 2 3 4 4" xfId="15758" xr:uid="{3F50DAD8-A0EC-4571-AD79-EFC7C0A2CE6F}"/>
    <cellStyle name="20% - Énfasis6 3 2 2 3 4 5" xfId="22625" xr:uid="{7ED1D3D2-FCEE-4D4C-96AA-56F9C5098BF7}"/>
    <cellStyle name="20% - Énfasis6 3 2 2 3 4 6" xfId="31364" xr:uid="{2F126F2F-A889-4F6E-A1E7-A4F3129AF819}"/>
    <cellStyle name="20% - Énfasis6 3 2 2 3 4 7" xfId="37276" xr:uid="{585DE6FF-9E3F-4814-A6A9-675993A42BFF}"/>
    <cellStyle name="20% - Énfasis6 3 2 2 3 5" xfId="10740" xr:uid="{0C995898-CB6D-4088-AD4A-0E2A229CF465}"/>
    <cellStyle name="20% - Énfasis6 3 2 2 3 5 2" xfId="16935" xr:uid="{7CC46A60-3922-467F-A555-7053DF66BF22}"/>
    <cellStyle name="20% - Énfasis6 3 2 2 3 5 3" xfId="27829" xr:uid="{B15A01EF-0062-4DB2-9B28-8DB7BF336BA1}"/>
    <cellStyle name="20% - Énfasis6 3 2 2 3 5 4" xfId="33754" xr:uid="{35EAE7C7-DC4A-467A-B371-15B1C46F1D03}"/>
    <cellStyle name="20% - Énfasis6 3 2 2 3 5 5" xfId="39665" xr:uid="{6500576E-535F-4DDB-935B-929EB0ADDF01}"/>
    <cellStyle name="20% - Énfasis6 3 2 2 3 6" xfId="7864" xr:uid="{338DF937-53ED-47E0-BD08-0C7DF7B752C2}"/>
    <cellStyle name="20% - Énfasis6 3 2 2 3 6 2" xfId="19559" xr:uid="{0564482B-7CF4-475F-991F-C2B07AA7F039}"/>
    <cellStyle name="20% - Énfasis6 3 2 2 3 6 3" xfId="25957" xr:uid="{76EE5BBF-B430-45BB-ACDE-911B67FBB596}"/>
    <cellStyle name="20% - Énfasis6 3 2 2 3 6 4" xfId="31883" xr:uid="{933E03AF-CE96-4199-84E1-947EF6293B8B}"/>
    <cellStyle name="20% - Énfasis6 3 2 2 3 6 5" xfId="37794" xr:uid="{55D13EC9-589E-4B20-81F9-21B73F3B77D8}"/>
    <cellStyle name="20% - Énfasis6 3 2 2 3 7" xfId="14492" xr:uid="{AA8CDBFB-FBAA-4544-A02F-814F14058A82}"/>
    <cellStyle name="20% - Énfasis6 3 2 2 3 8" xfId="22618" xr:uid="{8AF83AAD-DC03-4F01-8E74-C1F9A0FA4E6F}"/>
    <cellStyle name="20% - Énfasis6 3 2 2 3 9" xfId="31357" xr:uid="{8DC67A17-DC7B-4C3A-A08D-797762928641}"/>
    <cellStyle name="20% - Énfasis6 3 2 2 4" xfId="4038" xr:uid="{423159C2-A3F5-4E73-9B96-AA22F7F2C4CA}"/>
    <cellStyle name="20% - Énfasis6 3 2 2 4 2" xfId="4039" xr:uid="{C9022C39-DDB7-4755-8FCA-49581BAA9E22}"/>
    <cellStyle name="20% - Énfasis6 3 2 2 4 2 2" xfId="4040" xr:uid="{E2B93B5E-64EC-4F26-A656-117ADFB9FA3D}"/>
    <cellStyle name="20% - Énfasis6 3 2 2 4 2 2 2" xfId="10742" xr:uid="{BE984B25-0B64-4E32-A892-8CAC6C240B98}"/>
    <cellStyle name="20% - Énfasis6 3 2 2 4 2 2 2 2" xfId="18154" xr:uid="{C52F61D9-717F-4F4B-83F8-3061391D97FC}"/>
    <cellStyle name="20% - Énfasis6 3 2 2 4 2 2 2 3" xfId="27831" xr:uid="{142C3A95-A13B-4218-B7A1-5DB7C4C67D0E}"/>
    <cellStyle name="20% - Énfasis6 3 2 2 4 2 2 2 4" xfId="33756" xr:uid="{097433EC-33F5-41D0-8D97-EF2077624B29}"/>
    <cellStyle name="20% - Énfasis6 3 2 2 4 2 2 2 5" xfId="39667" xr:uid="{2626BE44-CFE1-4A1B-B22D-74103E96C38D}"/>
    <cellStyle name="20% - Énfasis6 3 2 2 4 2 2 3" xfId="10741" xr:uid="{9A170AD7-AFBF-44E1-B205-B9BDBF1FCD5F}"/>
    <cellStyle name="20% - Énfasis6 3 2 2 4 2 2 3 2" xfId="20774" xr:uid="{14DF0EF8-B097-46F1-A24D-B1A0B6D95F43}"/>
    <cellStyle name="20% - Énfasis6 3 2 2 4 2 2 3 3" xfId="27830" xr:uid="{010D9060-C55C-42FA-BBE1-B333B2380725}"/>
    <cellStyle name="20% - Énfasis6 3 2 2 4 2 2 3 4" xfId="33755" xr:uid="{54732B4B-C15C-4C2D-8DE2-216FBCEE1201}"/>
    <cellStyle name="20% - Énfasis6 3 2 2 4 2 2 3 5" xfId="39666" xr:uid="{6F5FCAFB-6F87-474B-BCEE-A4091C280F90}"/>
    <cellStyle name="20% - Énfasis6 3 2 2 4 2 2 4" xfId="15759" xr:uid="{B767AB6D-C7CA-4DA7-A145-4DCBDC58A2BF}"/>
    <cellStyle name="20% - Énfasis6 3 2 2 4 2 2 5" xfId="22628" xr:uid="{A0437E6F-46A8-47AE-8A7D-B8A9E369841D}"/>
    <cellStyle name="20% - Énfasis6 3 2 2 4 2 2 6" xfId="31367" xr:uid="{79E48C0F-3EB4-4B06-8A74-A8C279DA4E03}"/>
    <cellStyle name="20% - Énfasis6 3 2 2 4 2 2 7" xfId="37279" xr:uid="{444D3B0C-0ACD-4794-9334-CA615EAA36AD}"/>
    <cellStyle name="20% - Énfasis6 3 2 2 4 2 3" xfId="10743" xr:uid="{6CC504E1-89A4-455C-90C7-7E490BE64A0D}"/>
    <cellStyle name="20% - Énfasis6 3 2 2 4 2 3 2" xfId="16930" xr:uid="{267DA652-6A75-434B-B260-8EA372AF9369}"/>
    <cellStyle name="20% - Énfasis6 3 2 2 4 2 3 3" xfId="27832" xr:uid="{05E1195D-8842-4029-AC42-84EBF363C908}"/>
    <cellStyle name="20% - Énfasis6 3 2 2 4 2 3 4" xfId="33757" xr:uid="{2ABDA762-D036-473A-9913-4EF2042E4047}"/>
    <cellStyle name="20% - Énfasis6 3 2 2 4 2 3 5" xfId="39668" xr:uid="{3529DA0F-0FAF-4E45-AB35-9724DC662A90}"/>
    <cellStyle name="20% - Énfasis6 3 2 2 4 2 4" xfId="7869" xr:uid="{55211FF7-45D8-4B8C-9A5F-5227DE0268CC}"/>
    <cellStyle name="20% - Énfasis6 3 2 2 4 2 4 2" xfId="19554" xr:uid="{69E42929-D3F0-475F-B07A-2F62DF0DAF33}"/>
    <cellStyle name="20% - Énfasis6 3 2 2 4 2 4 3" xfId="25962" xr:uid="{9F20A410-A21A-469A-AFAC-324DACC06019}"/>
    <cellStyle name="20% - Énfasis6 3 2 2 4 2 4 4" xfId="31888" xr:uid="{4C433A3E-2B38-4C00-9E5A-3B2052DC4B7C}"/>
    <cellStyle name="20% - Énfasis6 3 2 2 4 2 4 5" xfId="37799" xr:uid="{AC342F9D-4FDD-4B22-B5A7-80C4D4E89153}"/>
    <cellStyle name="20% - Énfasis6 3 2 2 4 2 5" xfId="14497" xr:uid="{7B29CD1B-124C-4A25-876B-A64A4035C4DE}"/>
    <cellStyle name="20% - Énfasis6 3 2 2 4 2 6" xfId="22627" xr:uid="{2FAED604-4679-4D7D-AA12-F4D52380A318}"/>
    <cellStyle name="20% - Énfasis6 3 2 2 4 2 7" xfId="31366" xr:uid="{650991CD-A093-46C8-8960-0133329E5B6A}"/>
    <cellStyle name="20% - Énfasis6 3 2 2 4 2 8" xfId="37278" xr:uid="{C28E0BC3-52B2-43D7-B4CE-17267EAC2830}"/>
    <cellStyle name="20% - Énfasis6 3 2 2 4 3" xfId="4041" xr:uid="{98487642-AFC4-412C-96E6-5689C35CFF85}"/>
    <cellStyle name="20% - Énfasis6 3 2 2 4 3 2" xfId="10745" xr:uid="{CCBADAE1-124A-4F21-8882-6C4F62849DEF}"/>
    <cellStyle name="20% - Énfasis6 3 2 2 4 3 2 2" xfId="18155" xr:uid="{56B1D34A-19F9-4203-8BC7-6F02DB206CD8}"/>
    <cellStyle name="20% - Énfasis6 3 2 2 4 3 2 3" xfId="27834" xr:uid="{B7EB548F-743D-4516-A4E1-1F203059526D}"/>
    <cellStyle name="20% - Énfasis6 3 2 2 4 3 2 4" xfId="33759" xr:uid="{63EF04B7-18E7-4068-9DB1-1F9D72197AF1}"/>
    <cellStyle name="20% - Énfasis6 3 2 2 4 3 2 5" xfId="39670" xr:uid="{55557E6A-CBF1-4AFD-97A9-F101E27B557D}"/>
    <cellStyle name="20% - Énfasis6 3 2 2 4 3 3" xfId="10744" xr:uid="{85969744-412A-47B6-B8F6-0EC6E221653D}"/>
    <cellStyle name="20% - Énfasis6 3 2 2 4 3 3 2" xfId="20775" xr:uid="{BB8D1C75-0A15-4A7A-9101-018CCCA0A901}"/>
    <cellStyle name="20% - Énfasis6 3 2 2 4 3 3 3" xfId="27833" xr:uid="{DB67D903-4220-49EE-8CBD-C74C24AD7A5D}"/>
    <cellStyle name="20% - Énfasis6 3 2 2 4 3 3 4" xfId="33758" xr:uid="{2CAC6DF6-5C36-4ACB-8871-97AFA1552A68}"/>
    <cellStyle name="20% - Énfasis6 3 2 2 4 3 3 5" xfId="39669" xr:uid="{28510F0E-C433-4423-B35A-72125EC0630B}"/>
    <cellStyle name="20% - Énfasis6 3 2 2 4 3 4" xfId="15760" xr:uid="{E3D4AAE4-C785-4050-888B-CA95EFEEED2F}"/>
    <cellStyle name="20% - Énfasis6 3 2 2 4 3 5" xfId="22629" xr:uid="{61EB129C-C51A-4A80-8A99-02653E07D107}"/>
    <cellStyle name="20% - Énfasis6 3 2 2 4 3 6" xfId="31368" xr:uid="{8F03177A-39BA-4CE3-BF15-A4AF2E930CD2}"/>
    <cellStyle name="20% - Énfasis6 3 2 2 4 3 7" xfId="37280" xr:uid="{471DA0BE-5BCC-4D0C-B6F1-5CB5D0880469}"/>
    <cellStyle name="20% - Énfasis6 3 2 2 4 4" xfId="10746" xr:uid="{3FA8AC5B-7382-4632-9A3B-376B5B6ECE6E}"/>
    <cellStyle name="20% - Énfasis6 3 2 2 4 4 2" xfId="16931" xr:uid="{362D88EB-323E-451B-9C67-B27E6E15FF50}"/>
    <cellStyle name="20% - Énfasis6 3 2 2 4 4 3" xfId="27835" xr:uid="{D7B82F24-8A79-47EC-BBE0-AE87D1AA5228}"/>
    <cellStyle name="20% - Énfasis6 3 2 2 4 4 4" xfId="33760" xr:uid="{BCB32452-2C65-432B-B4D1-5F31B7253E49}"/>
    <cellStyle name="20% - Énfasis6 3 2 2 4 4 5" xfId="39671" xr:uid="{24B8B796-03B9-412D-99D9-BC26B9FE2867}"/>
    <cellStyle name="20% - Énfasis6 3 2 2 4 5" xfId="7868" xr:uid="{83772C40-180F-4D2F-9F79-8E694C16D60A}"/>
    <cellStyle name="20% - Énfasis6 3 2 2 4 5 2" xfId="19555" xr:uid="{9987D08E-68B3-4436-899D-BEE48F7DBAC1}"/>
    <cellStyle name="20% - Énfasis6 3 2 2 4 5 3" xfId="25961" xr:uid="{0670B59D-5431-41C1-9E57-FBD5703171F6}"/>
    <cellStyle name="20% - Énfasis6 3 2 2 4 5 4" xfId="31887" xr:uid="{A106D38C-7DBA-4B4B-AB4D-2EEB9E6328C6}"/>
    <cellStyle name="20% - Énfasis6 3 2 2 4 5 5" xfId="37798" xr:uid="{49F84BC0-518D-4BE6-BF77-E571B381946C}"/>
    <cellStyle name="20% - Énfasis6 3 2 2 4 6" xfId="14496" xr:uid="{C3519C58-78D8-4206-9E35-057495A48F5C}"/>
    <cellStyle name="20% - Énfasis6 3 2 2 4 7" xfId="22626" xr:uid="{76F2921D-9000-4AD8-BB36-851EF0A57E90}"/>
    <cellStyle name="20% - Énfasis6 3 2 2 4 8" xfId="31365" xr:uid="{35EEEBA3-6887-4776-AE89-69F9D56E3F99}"/>
    <cellStyle name="20% - Énfasis6 3 2 2 4 9" xfId="37277" xr:uid="{267B383D-2641-40C9-A110-1BC670D91D3E}"/>
    <cellStyle name="20% - Énfasis6 3 2 2 5" xfId="4042" xr:uid="{E1EBF957-485D-40B4-B7B8-7579D78BC32C}"/>
    <cellStyle name="20% - Énfasis6 3 2 2 5 2" xfId="4043" xr:uid="{60960650-F459-4B4D-905A-C33C03A41C9F}"/>
    <cellStyle name="20% - Énfasis6 3 2 2 5 2 2" xfId="10748" xr:uid="{63DE0D66-DA5B-467A-8AE0-E9888EA90D11}"/>
    <cellStyle name="20% - Énfasis6 3 2 2 5 2 2 2" xfId="18156" xr:uid="{0A0D0E2F-E135-4760-B1C8-4CF232CEB4C8}"/>
    <cellStyle name="20% - Énfasis6 3 2 2 5 2 2 3" xfId="27837" xr:uid="{A260D71C-C868-4B04-9FC5-F801682745BE}"/>
    <cellStyle name="20% - Énfasis6 3 2 2 5 2 2 4" xfId="33762" xr:uid="{C40C92F3-57C0-4431-B31F-4011B570638F}"/>
    <cellStyle name="20% - Énfasis6 3 2 2 5 2 2 5" xfId="39673" xr:uid="{BA6655C5-FC5C-49DB-B110-51266071C736}"/>
    <cellStyle name="20% - Énfasis6 3 2 2 5 2 3" xfId="10747" xr:uid="{EE27A0CA-FFC8-40B8-B744-84CC4D232526}"/>
    <cellStyle name="20% - Énfasis6 3 2 2 5 2 3 2" xfId="20776" xr:uid="{1C8C1370-EAC5-49A8-B912-A4096BCD47A7}"/>
    <cellStyle name="20% - Énfasis6 3 2 2 5 2 3 3" xfId="27836" xr:uid="{4756D639-2489-43F9-BA24-94B8F63A2E43}"/>
    <cellStyle name="20% - Énfasis6 3 2 2 5 2 3 4" xfId="33761" xr:uid="{63839412-6059-4B06-9659-6337E451108B}"/>
    <cellStyle name="20% - Énfasis6 3 2 2 5 2 3 5" xfId="39672" xr:uid="{D83E2D77-2FB2-46B7-993A-ABEDC0A19D7B}"/>
    <cellStyle name="20% - Énfasis6 3 2 2 5 2 4" xfId="15761" xr:uid="{E6088C62-7D94-46FF-BCF4-608C6B8DD10B}"/>
    <cellStyle name="20% - Énfasis6 3 2 2 5 2 5" xfId="22631" xr:uid="{4C52268F-197B-41C4-ADBE-90697B11BE41}"/>
    <cellStyle name="20% - Énfasis6 3 2 2 5 2 6" xfId="31370" xr:uid="{B3F2033A-0129-4BC5-926C-FB749C649D74}"/>
    <cellStyle name="20% - Énfasis6 3 2 2 5 2 7" xfId="37282" xr:uid="{F2B3584F-227B-4C2A-95E9-E04CB3CA9867}"/>
    <cellStyle name="20% - Énfasis6 3 2 2 5 3" xfId="10749" xr:uid="{78C35F2B-87BD-4537-A727-2174FA66E77F}"/>
    <cellStyle name="20% - Énfasis6 3 2 2 5 3 2" xfId="16929" xr:uid="{7BC03E86-4C66-44BC-9D39-2A3362CF1F50}"/>
    <cellStyle name="20% - Énfasis6 3 2 2 5 3 3" xfId="27838" xr:uid="{ECEE1FC9-2821-46BF-972C-752ED87804F5}"/>
    <cellStyle name="20% - Énfasis6 3 2 2 5 3 4" xfId="33763" xr:uid="{78BCA5CB-B58E-4089-A469-F2F4D1D21FFF}"/>
    <cellStyle name="20% - Énfasis6 3 2 2 5 3 5" xfId="39674" xr:uid="{C0267756-544E-4D45-AB7B-351A95E5C188}"/>
    <cellStyle name="20% - Énfasis6 3 2 2 5 4" xfId="7870" xr:uid="{5C9C828B-C717-460E-B3D6-9C58B037D349}"/>
    <cellStyle name="20% - Énfasis6 3 2 2 5 4 2" xfId="19553" xr:uid="{15CEB07C-CD24-4606-89A3-3A525C0B2963}"/>
    <cellStyle name="20% - Énfasis6 3 2 2 5 4 3" xfId="25963" xr:uid="{9F06A4AD-8AD7-4715-9E5C-32522689ED2C}"/>
    <cellStyle name="20% - Énfasis6 3 2 2 5 4 4" xfId="31889" xr:uid="{287AC6A9-C48C-426E-B0DA-9FC37D1C4B57}"/>
    <cellStyle name="20% - Énfasis6 3 2 2 5 4 5" xfId="37800" xr:uid="{AE4AFA2A-023E-476A-8EAC-BC1CF979EC21}"/>
    <cellStyle name="20% - Énfasis6 3 2 2 5 5" xfId="14498" xr:uid="{A46FEB1C-DE6D-4E93-A99B-BAF563668B47}"/>
    <cellStyle name="20% - Énfasis6 3 2 2 5 6" xfId="22630" xr:uid="{E316C91D-E7AF-469F-9CC8-E5786C97986A}"/>
    <cellStyle name="20% - Énfasis6 3 2 2 5 7" xfId="31369" xr:uid="{E49D2603-C53F-4675-B223-C8F96453CE9B}"/>
    <cellStyle name="20% - Énfasis6 3 2 2 5 8" xfId="37281" xr:uid="{CD2C9CD0-7A32-4C0C-AEED-53A0F1E3CB95}"/>
    <cellStyle name="20% - Énfasis6 3 2 2 6" xfId="4044" xr:uid="{6BCFFAB6-FF50-4172-A1F1-C104A7FF5EC7}"/>
    <cellStyle name="20% - Énfasis6 3 2 2 6 2" xfId="10751" xr:uid="{BCAC7D90-9D03-4452-A24D-B55F77A43488}"/>
    <cellStyle name="20% - Énfasis6 3 2 2 6 2 2" xfId="18157" xr:uid="{05656001-AED6-4F8C-BEFA-5DC663ABC990}"/>
    <cellStyle name="20% - Énfasis6 3 2 2 6 2 3" xfId="27840" xr:uid="{BECF16FF-1E61-47A3-ACF0-DD3463B28F49}"/>
    <cellStyle name="20% - Énfasis6 3 2 2 6 2 4" xfId="33765" xr:uid="{113F962C-C176-40EC-9E0B-708629DCDFB9}"/>
    <cellStyle name="20% - Énfasis6 3 2 2 6 2 5" xfId="39676" xr:uid="{9E51CC7C-6911-4B8C-841A-2DA38BA24CAF}"/>
    <cellStyle name="20% - Énfasis6 3 2 2 6 3" xfId="10750" xr:uid="{AD49787C-C354-4729-AC98-658F1FEBC6E1}"/>
    <cellStyle name="20% - Énfasis6 3 2 2 6 3 2" xfId="20777" xr:uid="{6665CF87-76C1-4C00-8243-FDF38D13FCE9}"/>
    <cellStyle name="20% - Énfasis6 3 2 2 6 3 3" xfId="27839" xr:uid="{D7E9C094-31A1-438E-B179-D469A398233E}"/>
    <cellStyle name="20% - Énfasis6 3 2 2 6 3 4" xfId="33764" xr:uid="{12450959-6274-4C91-A6C8-7B22CF6EC16E}"/>
    <cellStyle name="20% - Énfasis6 3 2 2 6 3 5" xfId="39675" xr:uid="{02470451-0C65-4B52-A859-B3B887B5D819}"/>
    <cellStyle name="20% - Énfasis6 3 2 2 6 4" xfId="15762" xr:uid="{D6E12787-487E-49F9-BE07-96C336E4FEBC}"/>
    <cellStyle name="20% - Énfasis6 3 2 2 6 5" xfId="22632" xr:uid="{924ABA4E-6990-4E63-BD56-D11E202B1A73}"/>
    <cellStyle name="20% - Énfasis6 3 2 2 6 6" xfId="31371" xr:uid="{54C56DBE-E51A-42F0-B5A0-808C2CD01080}"/>
    <cellStyle name="20% - Énfasis6 3 2 2 6 7" xfId="37283" xr:uid="{C76E52E3-279E-43BC-B96D-EB3278BAE4D9}"/>
    <cellStyle name="20% - Énfasis6 3 2 2 7" xfId="4045" xr:uid="{A5F80EB8-53B1-4736-8EB1-BCFB43E93B71}"/>
    <cellStyle name="20% - Énfasis6 3 2 2 8" xfId="10752" xr:uid="{0513CD6E-1B9E-49B9-80D9-0D66309A263F}"/>
    <cellStyle name="20% - Énfasis6 3 2 2 8 2" xfId="16944" xr:uid="{1DE1C817-DC2C-492D-B8AE-D0F46282084A}"/>
    <cellStyle name="20% - Énfasis6 3 2 2 8 3" xfId="27841" xr:uid="{8C34AC94-B99F-42C0-B623-512A5E942771}"/>
    <cellStyle name="20% - Énfasis6 3 2 2 8 4" xfId="33766" xr:uid="{B84DCDFC-C47A-459A-A3AB-BEFAEB427201}"/>
    <cellStyle name="20% - Énfasis6 3 2 2 8 5" xfId="39677" xr:uid="{8DCE2684-E0F8-460D-B9D1-946369D15E83}"/>
    <cellStyle name="20% - Énfasis6 3 2 2 9" xfId="7855" xr:uid="{949EC87E-C969-4593-8C9B-AC9CD618DBFD}"/>
    <cellStyle name="20% - Énfasis6 3 2 2 9 2" xfId="19568" xr:uid="{6C6C37D7-A54B-44E9-B903-2B0E035B7ED7}"/>
    <cellStyle name="20% - Énfasis6 3 2 2 9 3" xfId="25948" xr:uid="{F5CF7C9A-10FB-458A-8556-652FC5B43A00}"/>
    <cellStyle name="20% - Énfasis6 3 2 2 9 4" xfId="31874" xr:uid="{CB8232F2-0371-4860-ACB8-F0BF371C29F5}"/>
    <cellStyle name="20% - Énfasis6 3 2 2 9 5" xfId="37785" xr:uid="{1D611FAE-1CD3-4669-8A0A-132EA6D13104}"/>
    <cellStyle name="20% - Énfasis6 3 2 3" xfId="4046" xr:uid="{79B565B1-4336-4FA3-AF70-3AB04DCA2A31}"/>
    <cellStyle name="20% - Énfasis6 3 2 3 10" xfId="31372" xr:uid="{9C9F8124-9E70-47EF-960F-103038BFC693}"/>
    <cellStyle name="20% - Énfasis6 3 2 3 11" xfId="37284" xr:uid="{0E51CAF9-7DFC-45EB-9EEE-6BA83E9CED57}"/>
    <cellStyle name="20% - Énfasis6 3 2 3 2" xfId="4047" xr:uid="{3B16D911-D9C0-4D4A-BEC9-ADD288961BBB}"/>
    <cellStyle name="20% - Énfasis6 3 2 3 2 10" xfId="37285" xr:uid="{EA6BB810-C4FD-47F8-A839-FB3BDFCCDB55}"/>
    <cellStyle name="20% - Énfasis6 3 2 3 2 2" xfId="4048" xr:uid="{2AF7C1E1-6285-438E-97A7-55965BAD953A}"/>
    <cellStyle name="20% - Énfasis6 3 2 3 2 2 2" xfId="4049" xr:uid="{79A259B6-F954-4C47-8FF0-865AABFCB566}"/>
    <cellStyle name="20% - Énfasis6 3 2 3 2 2 2 2" xfId="4050" xr:uid="{28BFA70A-C981-47D2-84AF-BD315EAD8B4A}"/>
    <cellStyle name="20% - Énfasis6 3 2 3 2 2 2 2 2" xfId="10754" xr:uid="{5C73859E-8A02-4F9E-95BC-775C1B898791}"/>
    <cellStyle name="20% - Énfasis6 3 2 3 2 2 2 2 2 2" xfId="18158" xr:uid="{FEDAE484-1F13-41D6-B7D9-D24D480F5E85}"/>
    <cellStyle name="20% - Énfasis6 3 2 3 2 2 2 2 2 3" xfId="27843" xr:uid="{68FACAEC-BA1F-4EDC-BECB-EBAB4B42D1D7}"/>
    <cellStyle name="20% - Énfasis6 3 2 3 2 2 2 2 2 4" xfId="33768" xr:uid="{D9C98259-F534-4BE6-8EDE-35AEC161DECF}"/>
    <cellStyle name="20% - Énfasis6 3 2 3 2 2 2 2 2 5" xfId="39679" xr:uid="{57032CD9-69EC-4C12-83B9-A8CAD03CFD54}"/>
    <cellStyle name="20% - Énfasis6 3 2 3 2 2 2 2 3" xfId="10753" xr:uid="{0AC7425A-F84D-4464-9CB6-C6B7F4934293}"/>
    <cellStyle name="20% - Énfasis6 3 2 3 2 2 2 2 3 2" xfId="20778" xr:uid="{E33E3C70-5E0C-4496-B699-96E0E146E49B}"/>
    <cellStyle name="20% - Énfasis6 3 2 3 2 2 2 2 3 3" xfId="27842" xr:uid="{31F13922-D2E2-4B64-A0AC-15F30CBCF799}"/>
    <cellStyle name="20% - Énfasis6 3 2 3 2 2 2 2 3 4" xfId="33767" xr:uid="{E115913D-D4FA-45F3-BD21-F17A05DEBC8C}"/>
    <cellStyle name="20% - Énfasis6 3 2 3 2 2 2 2 3 5" xfId="39678" xr:uid="{3D82DDF5-ADEC-46A5-9727-90BD0D594243}"/>
    <cellStyle name="20% - Énfasis6 3 2 3 2 2 2 2 4" xfId="15763" xr:uid="{FD6FF98B-B492-497A-893A-BC71B22841D8}"/>
    <cellStyle name="20% - Énfasis6 3 2 3 2 2 2 2 5" xfId="22637" xr:uid="{EE424100-E0BC-48C2-9854-6804CE4733A9}"/>
    <cellStyle name="20% - Énfasis6 3 2 3 2 2 2 2 6" xfId="31376" xr:uid="{69A2EE39-DD0A-468D-A807-8209BE28F7F4}"/>
    <cellStyle name="20% - Énfasis6 3 2 3 2 2 2 2 7" xfId="37288" xr:uid="{6E23C000-4F4F-4D0A-B8C7-49C8A571601B}"/>
    <cellStyle name="20% - Énfasis6 3 2 3 2 2 2 3" xfId="10755" xr:uid="{766A8EB4-A71E-47B0-A2B5-66B3E81D57B5}"/>
    <cellStyle name="20% - Énfasis6 3 2 3 2 2 2 3 2" xfId="16925" xr:uid="{8391D6E9-5F1D-4DD2-8427-B4834C4FBE04}"/>
    <cellStyle name="20% - Énfasis6 3 2 3 2 2 2 3 3" xfId="27844" xr:uid="{16A03FFD-A1B9-4B01-860E-E432EBEEEB75}"/>
    <cellStyle name="20% - Énfasis6 3 2 3 2 2 2 3 4" xfId="33769" xr:uid="{A79012C3-4084-4ABC-B210-4EEAF212984B}"/>
    <cellStyle name="20% - Énfasis6 3 2 3 2 2 2 3 5" xfId="39680" xr:uid="{FE7DEAFD-86E5-41E5-8A87-73B5260F24CA}"/>
    <cellStyle name="20% - Énfasis6 3 2 3 2 2 2 4" xfId="7874" xr:uid="{E028FEFE-CA34-4064-9E79-6D2A6BA8BE67}"/>
    <cellStyle name="20% - Énfasis6 3 2 3 2 2 2 4 2" xfId="19549" xr:uid="{C9045540-32B3-4142-87C7-BEC8E86F7081}"/>
    <cellStyle name="20% - Énfasis6 3 2 3 2 2 2 4 3" xfId="25967" xr:uid="{0A5B4BE8-84E3-48C8-A80B-BCC4D2CC7D27}"/>
    <cellStyle name="20% - Énfasis6 3 2 3 2 2 2 4 4" xfId="31893" xr:uid="{CAA7EF2E-731D-4608-B2B7-95E3DCE5E9D7}"/>
    <cellStyle name="20% - Énfasis6 3 2 3 2 2 2 4 5" xfId="37804" xr:uid="{E469272D-5E92-4B85-A54D-D8DA15C0BB80}"/>
    <cellStyle name="20% - Énfasis6 3 2 3 2 2 2 5" xfId="14502" xr:uid="{3DB0CCAD-E6F2-4995-83EF-3C8A9D8F8B1A}"/>
    <cellStyle name="20% - Énfasis6 3 2 3 2 2 2 6" xfId="22636" xr:uid="{3B659A1E-F7E4-4C7C-AB55-700E7F3EF5D6}"/>
    <cellStyle name="20% - Énfasis6 3 2 3 2 2 2 7" xfId="31375" xr:uid="{AB84DA0D-54BA-4166-A5FD-AF9F5DA79017}"/>
    <cellStyle name="20% - Énfasis6 3 2 3 2 2 2 8" xfId="37287" xr:uid="{488565E8-D1A4-4613-953D-7CAAEE3FE32F}"/>
    <cellStyle name="20% - Énfasis6 3 2 3 2 2 3" xfId="4051" xr:uid="{0A227F5C-5189-47E8-9320-C39E45E92A88}"/>
    <cellStyle name="20% - Énfasis6 3 2 3 2 2 3 2" xfId="10757" xr:uid="{916FE3A2-478E-4AD9-8D5B-57F1B124B548}"/>
    <cellStyle name="20% - Énfasis6 3 2 3 2 2 3 2 2" xfId="18159" xr:uid="{E75F948F-3FE7-4E92-9B7C-45464FB887B0}"/>
    <cellStyle name="20% - Énfasis6 3 2 3 2 2 3 2 3" xfId="27846" xr:uid="{40C9F24E-E4B5-4632-8935-011CC2D574A3}"/>
    <cellStyle name="20% - Énfasis6 3 2 3 2 2 3 2 4" xfId="33771" xr:uid="{537C0472-F7F8-492D-8DCD-D1306B4121F6}"/>
    <cellStyle name="20% - Énfasis6 3 2 3 2 2 3 2 5" xfId="39682" xr:uid="{D6C37840-7DF8-4AA5-901A-FBF239614576}"/>
    <cellStyle name="20% - Énfasis6 3 2 3 2 2 3 3" xfId="10756" xr:uid="{AE842FB3-B206-4424-8F4C-AE239C65EADF}"/>
    <cellStyle name="20% - Énfasis6 3 2 3 2 2 3 3 2" xfId="20779" xr:uid="{9207CAE6-6F29-4E7C-8ADF-F6FBF9655C33}"/>
    <cellStyle name="20% - Énfasis6 3 2 3 2 2 3 3 3" xfId="27845" xr:uid="{F0106463-BC57-4FAF-9A9F-459C6AF06DA2}"/>
    <cellStyle name="20% - Énfasis6 3 2 3 2 2 3 3 4" xfId="33770" xr:uid="{83EC4B68-0820-47C7-AA60-91023651C1FB}"/>
    <cellStyle name="20% - Énfasis6 3 2 3 2 2 3 3 5" xfId="39681" xr:uid="{2AF6CD06-9195-4409-8CA9-CA9083A528A0}"/>
    <cellStyle name="20% - Énfasis6 3 2 3 2 2 3 4" xfId="15764" xr:uid="{B1AC3C7A-46F7-4797-9C43-30B384171CB1}"/>
    <cellStyle name="20% - Énfasis6 3 2 3 2 2 3 5" xfId="22638" xr:uid="{B6F62A0C-628D-4443-B7D6-4E6506955A00}"/>
    <cellStyle name="20% - Énfasis6 3 2 3 2 2 3 6" xfId="31377" xr:uid="{027D9C2B-B17B-4107-AA43-5F04C7C093E2}"/>
    <cellStyle name="20% - Énfasis6 3 2 3 2 2 3 7" xfId="37289" xr:uid="{6D2B788C-F9C1-4397-89C0-63F8B0A2A21E}"/>
    <cellStyle name="20% - Énfasis6 3 2 3 2 2 4" xfId="10758" xr:uid="{4EA17174-1DA3-4481-A2FE-53657F729F13}"/>
    <cellStyle name="20% - Énfasis6 3 2 3 2 2 4 2" xfId="16926" xr:uid="{95DFB014-F0F2-4746-B928-E07615C8461F}"/>
    <cellStyle name="20% - Énfasis6 3 2 3 2 2 4 3" xfId="27847" xr:uid="{0A98B081-097B-4BED-8926-4D69DBC1DB92}"/>
    <cellStyle name="20% - Énfasis6 3 2 3 2 2 4 4" xfId="33772" xr:uid="{A11EAC53-B302-4E42-B334-085E6724DC91}"/>
    <cellStyle name="20% - Énfasis6 3 2 3 2 2 4 5" xfId="39683" xr:uid="{14F627D2-57E1-45FB-A494-A5808BF7DF96}"/>
    <cellStyle name="20% - Énfasis6 3 2 3 2 2 5" xfId="7873" xr:uid="{09504F59-435C-4B0B-83BC-A6890D3265C7}"/>
    <cellStyle name="20% - Énfasis6 3 2 3 2 2 5 2" xfId="19550" xr:uid="{5178F234-E140-4286-A2A5-8816B0EA948A}"/>
    <cellStyle name="20% - Énfasis6 3 2 3 2 2 5 3" xfId="25966" xr:uid="{98F9C02A-3E7D-4379-810C-C1D26B043940}"/>
    <cellStyle name="20% - Énfasis6 3 2 3 2 2 5 4" xfId="31892" xr:uid="{B31C70A2-9B57-4EE2-99C4-2FDC7E536D56}"/>
    <cellStyle name="20% - Énfasis6 3 2 3 2 2 5 5" xfId="37803" xr:uid="{D2B69258-E4EB-4ABB-893F-BD17D6532FCE}"/>
    <cellStyle name="20% - Énfasis6 3 2 3 2 2 6" xfId="14501" xr:uid="{5D0B7671-82B2-406C-8168-F815D7B19E38}"/>
    <cellStyle name="20% - Énfasis6 3 2 3 2 2 7" xfId="22635" xr:uid="{3E1D4F44-7172-4139-BB54-66DC5BC24C87}"/>
    <cellStyle name="20% - Énfasis6 3 2 3 2 2 8" xfId="31374" xr:uid="{C07C05C4-E244-4B98-BF70-EA3FF7EE2F9F}"/>
    <cellStyle name="20% - Énfasis6 3 2 3 2 2 9" xfId="37286" xr:uid="{943E6E08-5D2D-4F70-806B-CEF0BE6E04C7}"/>
    <cellStyle name="20% - Énfasis6 3 2 3 2 3" xfId="4052" xr:uid="{23DE3B31-7644-4767-8EBB-9B19BE6B9CB1}"/>
    <cellStyle name="20% - Énfasis6 3 2 3 2 3 2" xfId="4053" xr:uid="{702D3615-59BD-4EA0-A82F-D952AD11393D}"/>
    <cellStyle name="20% - Énfasis6 3 2 3 2 3 2 2" xfId="10760" xr:uid="{187B2476-9AA7-44E8-BB33-10B497A0262E}"/>
    <cellStyle name="20% - Énfasis6 3 2 3 2 3 2 2 2" xfId="18160" xr:uid="{D2AEC83C-FB6F-45B8-9624-0502B7CD089D}"/>
    <cellStyle name="20% - Énfasis6 3 2 3 2 3 2 2 3" xfId="27849" xr:uid="{5A1F50B8-F803-46D5-B6E4-F7B824DA3923}"/>
    <cellStyle name="20% - Énfasis6 3 2 3 2 3 2 2 4" xfId="33774" xr:uid="{6358B72D-F3D1-4601-B4BA-E26A976A4CD5}"/>
    <cellStyle name="20% - Énfasis6 3 2 3 2 3 2 2 5" xfId="39685" xr:uid="{E29201CD-D900-4374-8F81-368861D84D73}"/>
    <cellStyle name="20% - Énfasis6 3 2 3 2 3 2 3" xfId="10759" xr:uid="{4DBDFECC-17D6-4390-A909-C7556CB7DE3B}"/>
    <cellStyle name="20% - Énfasis6 3 2 3 2 3 2 3 2" xfId="20780" xr:uid="{861F58EB-00B9-4AC8-821D-0D7810CA8061}"/>
    <cellStyle name="20% - Énfasis6 3 2 3 2 3 2 3 3" xfId="27848" xr:uid="{28D94C8B-7BAC-4110-AEB4-B3A914414BBA}"/>
    <cellStyle name="20% - Énfasis6 3 2 3 2 3 2 3 4" xfId="33773" xr:uid="{99D27AF8-E960-477D-A94A-9D5875C63507}"/>
    <cellStyle name="20% - Énfasis6 3 2 3 2 3 2 3 5" xfId="39684" xr:uid="{85093F6E-EFFE-418B-901F-FACA9B240FAE}"/>
    <cellStyle name="20% - Énfasis6 3 2 3 2 3 2 4" xfId="15765" xr:uid="{D53A090E-5D45-46A0-9C89-080857F4C0CC}"/>
    <cellStyle name="20% - Énfasis6 3 2 3 2 3 2 5" xfId="22640" xr:uid="{1651F415-B472-43B9-B3F6-699C826B17F2}"/>
    <cellStyle name="20% - Énfasis6 3 2 3 2 3 2 6" xfId="31379" xr:uid="{C5A1D80B-F767-448E-BEFC-33C06416C280}"/>
    <cellStyle name="20% - Énfasis6 3 2 3 2 3 2 7" xfId="37291" xr:uid="{52AEBC4A-EE82-4022-AD3F-DAA8D2751F49}"/>
    <cellStyle name="20% - Énfasis6 3 2 3 2 3 3" xfId="10761" xr:uid="{084D2914-B08A-4E47-BF1D-462B2D858D73}"/>
    <cellStyle name="20% - Énfasis6 3 2 3 2 3 3 2" xfId="16924" xr:uid="{C1291A0E-2ECA-4334-BAE2-8969438FF1BE}"/>
    <cellStyle name="20% - Énfasis6 3 2 3 2 3 3 3" xfId="27850" xr:uid="{3E7BA283-A44A-4305-A8C9-14F54BE4C9C1}"/>
    <cellStyle name="20% - Énfasis6 3 2 3 2 3 3 4" xfId="33775" xr:uid="{14486DEC-7675-4613-8C04-529C3AE9FFBE}"/>
    <cellStyle name="20% - Énfasis6 3 2 3 2 3 3 5" xfId="39686" xr:uid="{2FE64757-A588-4BDF-A625-55A68463128D}"/>
    <cellStyle name="20% - Énfasis6 3 2 3 2 3 4" xfId="7875" xr:uid="{C4CE7088-DABF-446B-B549-9CB140F50DEF}"/>
    <cellStyle name="20% - Énfasis6 3 2 3 2 3 4 2" xfId="19548" xr:uid="{F77CB249-E096-4782-BF60-6A62DD67C8AA}"/>
    <cellStyle name="20% - Énfasis6 3 2 3 2 3 4 3" xfId="25968" xr:uid="{6B41BADA-F512-45A9-A412-8D105312DCB7}"/>
    <cellStyle name="20% - Énfasis6 3 2 3 2 3 4 4" xfId="31894" xr:uid="{474CD4F5-635D-4213-A765-46A1364F19FA}"/>
    <cellStyle name="20% - Énfasis6 3 2 3 2 3 4 5" xfId="37805" xr:uid="{5CF57FC6-C5CB-4644-9191-91A7A274F6F7}"/>
    <cellStyle name="20% - Énfasis6 3 2 3 2 3 5" xfId="14503" xr:uid="{2D8F949A-8E0C-4843-920B-49B4776F003A}"/>
    <cellStyle name="20% - Énfasis6 3 2 3 2 3 6" xfId="22639" xr:uid="{881783A2-7469-4301-B096-AA6B353D27A9}"/>
    <cellStyle name="20% - Énfasis6 3 2 3 2 3 7" xfId="31378" xr:uid="{164F0022-E9CB-4ED8-A452-639111EBA6D8}"/>
    <cellStyle name="20% - Énfasis6 3 2 3 2 3 8" xfId="37290" xr:uid="{76DE0C14-049A-43EC-934D-FCC40E2003BE}"/>
    <cellStyle name="20% - Énfasis6 3 2 3 2 4" xfId="4054" xr:uid="{94DE3CDE-476C-4496-9F59-05FC98F6F91A}"/>
    <cellStyle name="20% - Énfasis6 3 2 3 2 4 2" xfId="10763" xr:uid="{20F50F8C-6F27-4AC1-867F-29EA8CC6052A}"/>
    <cellStyle name="20% - Énfasis6 3 2 3 2 4 2 2" xfId="18161" xr:uid="{55E7EBE0-A768-43D6-9D7C-DC5E802D3778}"/>
    <cellStyle name="20% - Énfasis6 3 2 3 2 4 2 3" xfId="27852" xr:uid="{0FA7D2E4-88E9-4349-9A3B-0A67EEA92297}"/>
    <cellStyle name="20% - Énfasis6 3 2 3 2 4 2 4" xfId="33777" xr:uid="{EAEB47C4-B281-41E9-8B1C-FA71F8C0309A}"/>
    <cellStyle name="20% - Énfasis6 3 2 3 2 4 2 5" xfId="39688" xr:uid="{41A87C79-28B7-4706-9921-C3DDC5802D76}"/>
    <cellStyle name="20% - Énfasis6 3 2 3 2 4 3" xfId="10762" xr:uid="{A37CA890-DD9D-450B-BBCF-51290481C31F}"/>
    <cellStyle name="20% - Énfasis6 3 2 3 2 4 3 2" xfId="20781" xr:uid="{7ABB9B1D-AD18-4063-BCC7-9BCF593B41F1}"/>
    <cellStyle name="20% - Énfasis6 3 2 3 2 4 3 3" xfId="27851" xr:uid="{AD39F027-BB15-43B3-B8B6-DA3495CD613E}"/>
    <cellStyle name="20% - Énfasis6 3 2 3 2 4 3 4" xfId="33776" xr:uid="{191AF156-5DBD-499A-A3A1-F410FE7C5248}"/>
    <cellStyle name="20% - Énfasis6 3 2 3 2 4 3 5" xfId="39687" xr:uid="{B756F7EC-A832-4B6B-89A5-33DD7F815C12}"/>
    <cellStyle name="20% - Énfasis6 3 2 3 2 4 4" xfId="15766" xr:uid="{241D5ABA-51C9-4EDB-A6C3-9886BCD0348F}"/>
    <cellStyle name="20% - Énfasis6 3 2 3 2 4 5" xfId="22641" xr:uid="{23402D28-7D68-4261-998E-4FEC5A0940FC}"/>
    <cellStyle name="20% - Énfasis6 3 2 3 2 4 6" xfId="31380" xr:uid="{6ABF9050-B5EA-413F-99FC-D30736B1ECEB}"/>
    <cellStyle name="20% - Énfasis6 3 2 3 2 4 7" xfId="37292" xr:uid="{FC691C31-7D3D-4C29-BF0D-0857138C6E78}"/>
    <cellStyle name="20% - Énfasis6 3 2 3 2 5" xfId="10764" xr:uid="{A914E4A7-DB2F-4284-90AA-A6626EB97026}"/>
    <cellStyle name="20% - Énfasis6 3 2 3 2 5 2" xfId="16927" xr:uid="{A1EE05F1-4189-46EA-9CCD-A8D680296824}"/>
    <cellStyle name="20% - Énfasis6 3 2 3 2 5 3" xfId="27853" xr:uid="{7BEA8BF3-2198-4892-B07B-8C45D2CCE7B2}"/>
    <cellStyle name="20% - Énfasis6 3 2 3 2 5 4" xfId="33778" xr:uid="{ED4E5EAA-C2E7-4D8C-8F16-DA1210D02605}"/>
    <cellStyle name="20% - Énfasis6 3 2 3 2 5 5" xfId="39689" xr:uid="{7D9BAD84-3FAF-4AA8-9EEE-E685FA65DFD4}"/>
    <cellStyle name="20% - Énfasis6 3 2 3 2 6" xfId="7872" xr:uid="{E91ADEF8-6ED0-476F-8C62-DCA2276B3F29}"/>
    <cellStyle name="20% - Énfasis6 3 2 3 2 6 2" xfId="19551" xr:uid="{08236BAB-A3AC-4310-9C3A-C021F8522829}"/>
    <cellStyle name="20% - Énfasis6 3 2 3 2 6 3" xfId="25965" xr:uid="{DA847213-B643-469E-8ABD-A10BEE0B68BC}"/>
    <cellStyle name="20% - Énfasis6 3 2 3 2 6 4" xfId="31891" xr:uid="{3A490701-1EF7-40C1-A297-BCB3738531C3}"/>
    <cellStyle name="20% - Énfasis6 3 2 3 2 6 5" xfId="37802" xr:uid="{EA3D181D-76DE-4B2B-9B8C-633CA48D6E8A}"/>
    <cellStyle name="20% - Énfasis6 3 2 3 2 7" xfId="14500" xr:uid="{2CAFDB38-EDEC-47AA-9A67-8FA0F0C526F6}"/>
    <cellStyle name="20% - Énfasis6 3 2 3 2 8" xfId="22634" xr:uid="{BD18DF4F-38DF-4527-B841-0F9C4453B046}"/>
    <cellStyle name="20% - Énfasis6 3 2 3 2 9" xfId="31373" xr:uid="{BC309693-684B-483D-AB14-02B892FE2E82}"/>
    <cellStyle name="20% - Énfasis6 3 2 3 3" xfId="4055" xr:uid="{8E2DF0BE-3272-4B0A-A900-6FB4C18AB0B1}"/>
    <cellStyle name="20% - Énfasis6 3 2 3 3 2" xfId="4056" xr:uid="{A685D75B-EF8E-4D8A-B782-8FE9B1604028}"/>
    <cellStyle name="20% - Énfasis6 3 2 3 3 2 2" xfId="4057" xr:uid="{C3DDD3F9-3810-47A9-999D-F00F21C6836F}"/>
    <cellStyle name="20% - Énfasis6 3 2 3 3 2 2 2" xfId="10766" xr:uid="{178AAFAF-7DD1-495E-948E-CC886C77B1A1}"/>
    <cellStyle name="20% - Énfasis6 3 2 3 3 2 2 2 2" xfId="18162" xr:uid="{2E9AE3EA-52F1-476A-8D7B-D00703406B3F}"/>
    <cellStyle name="20% - Énfasis6 3 2 3 3 2 2 2 3" xfId="27855" xr:uid="{939A55D1-4C6B-410A-8AB5-5A45A2F54921}"/>
    <cellStyle name="20% - Énfasis6 3 2 3 3 2 2 2 4" xfId="33780" xr:uid="{AFA5E0CF-9F49-4B59-B889-474C0ABC90B5}"/>
    <cellStyle name="20% - Énfasis6 3 2 3 3 2 2 2 5" xfId="39691" xr:uid="{3BBF9FAD-2C45-4B39-9846-E24613E716F3}"/>
    <cellStyle name="20% - Énfasis6 3 2 3 3 2 2 3" xfId="10765" xr:uid="{B625EBEB-9764-4B35-814A-800CBBF0175B}"/>
    <cellStyle name="20% - Énfasis6 3 2 3 3 2 2 3 2" xfId="20782" xr:uid="{7E949595-B711-4205-A018-D80C17F13C2B}"/>
    <cellStyle name="20% - Énfasis6 3 2 3 3 2 2 3 3" xfId="27854" xr:uid="{6407D075-64FE-4B5E-B4A9-742D9EBF58F8}"/>
    <cellStyle name="20% - Énfasis6 3 2 3 3 2 2 3 4" xfId="33779" xr:uid="{CB3ECF0F-25DC-4B9F-901D-922DCF3D7EA6}"/>
    <cellStyle name="20% - Énfasis6 3 2 3 3 2 2 3 5" xfId="39690" xr:uid="{877578B9-C5A9-4AA9-A27E-AD5792DB1726}"/>
    <cellStyle name="20% - Énfasis6 3 2 3 3 2 2 4" xfId="15767" xr:uid="{3C4A09C3-1C75-4D6F-A1F0-7AF1FB54F8BE}"/>
    <cellStyle name="20% - Énfasis6 3 2 3 3 2 2 5" xfId="22644" xr:uid="{A18D770C-B07D-47E7-8770-CD76DA232B1A}"/>
    <cellStyle name="20% - Énfasis6 3 2 3 3 2 2 6" xfId="31383" xr:uid="{1C20ABEB-0FB9-4892-A06F-E4F1B73F9D6A}"/>
    <cellStyle name="20% - Énfasis6 3 2 3 3 2 2 7" xfId="37295" xr:uid="{28DB705D-53B5-4A88-B3AE-46F71F0F2D58}"/>
    <cellStyle name="20% - Énfasis6 3 2 3 3 2 3" xfId="10767" xr:uid="{4606EF01-0A97-4CDA-A557-0A0FF04D7B16}"/>
    <cellStyle name="20% - Énfasis6 3 2 3 3 2 3 2" xfId="16922" xr:uid="{2817E5B3-EC2C-4A58-BE64-F61EA95DD2FD}"/>
    <cellStyle name="20% - Énfasis6 3 2 3 3 2 3 3" xfId="27856" xr:uid="{8F0B73B4-2F0D-4822-A772-76CCC69601C5}"/>
    <cellStyle name="20% - Énfasis6 3 2 3 3 2 3 4" xfId="33781" xr:uid="{3FFF7741-0C61-455C-96E6-44E685D73BF4}"/>
    <cellStyle name="20% - Énfasis6 3 2 3 3 2 3 5" xfId="39692" xr:uid="{99720FC0-9E9D-4E8F-BD17-AF43E65A5FCE}"/>
    <cellStyle name="20% - Énfasis6 3 2 3 3 2 4" xfId="7877" xr:uid="{BB7489F7-44D5-4C7A-BC42-AE5AAAEE8E01}"/>
    <cellStyle name="20% - Énfasis6 3 2 3 3 2 4 2" xfId="19546" xr:uid="{CAC25588-2EB2-4316-B7B7-3BFA80E9AA6E}"/>
    <cellStyle name="20% - Énfasis6 3 2 3 3 2 4 3" xfId="25970" xr:uid="{B3530CB0-02AE-4155-981B-4DFBF2135E19}"/>
    <cellStyle name="20% - Énfasis6 3 2 3 3 2 4 4" xfId="31896" xr:uid="{0D0C011D-69C0-41B7-8450-5A38064DC4F2}"/>
    <cellStyle name="20% - Énfasis6 3 2 3 3 2 4 5" xfId="37807" xr:uid="{7CCC464A-4FB4-487D-9466-5E79AAFAA49F}"/>
    <cellStyle name="20% - Énfasis6 3 2 3 3 2 5" xfId="14505" xr:uid="{E9BBF514-D2CE-4AFD-A60C-FC72FEAD3A10}"/>
    <cellStyle name="20% - Énfasis6 3 2 3 3 2 6" xfId="22643" xr:uid="{41A5F5A8-7CA7-4B85-9534-7A8937928F83}"/>
    <cellStyle name="20% - Énfasis6 3 2 3 3 2 7" xfId="31382" xr:uid="{6E7D28F9-E819-4EEC-8D3F-B0F089E520A3}"/>
    <cellStyle name="20% - Énfasis6 3 2 3 3 2 8" xfId="37294" xr:uid="{42FF074A-417A-4EA8-9CF2-50CEEFC9686C}"/>
    <cellStyle name="20% - Énfasis6 3 2 3 3 3" xfId="4058" xr:uid="{A4D59E3A-9601-4116-8ECA-A11737108408}"/>
    <cellStyle name="20% - Énfasis6 3 2 3 3 3 2" xfId="10769" xr:uid="{545408D2-7522-40F6-A40E-3E57FDC49AEE}"/>
    <cellStyle name="20% - Énfasis6 3 2 3 3 3 2 2" xfId="18163" xr:uid="{65D4E419-0B45-459A-BEFB-D0283BEAC690}"/>
    <cellStyle name="20% - Énfasis6 3 2 3 3 3 2 3" xfId="27858" xr:uid="{F9D5DF71-0681-4B9D-B4E7-7B616CC83FB0}"/>
    <cellStyle name="20% - Énfasis6 3 2 3 3 3 2 4" xfId="33783" xr:uid="{17415103-84E3-4252-B17A-F148DAFFECC7}"/>
    <cellStyle name="20% - Énfasis6 3 2 3 3 3 2 5" xfId="39694" xr:uid="{9227FD6E-5F7B-4829-9DFB-F0249E91F25E}"/>
    <cellStyle name="20% - Énfasis6 3 2 3 3 3 3" xfId="10768" xr:uid="{9C6380BE-8ECB-4D28-9AC1-264A0539C109}"/>
    <cellStyle name="20% - Énfasis6 3 2 3 3 3 3 2" xfId="20783" xr:uid="{451D6A7D-BD50-4A7D-95B9-2C801082B08A}"/>
    <cellStyle name="20% - Énfasis6 3 2 3 3 3 3 3" xfId="27857" xr:uid="{7B321863-5148-4BB8-9F42-D02F8ADDAA60}"/>
    <cellStyle name="20% - Énfasis6 3 2 3 3 3 3 4" xfId="33782" xr:uid="{F41BE44B-1149-4C6C-9E69-E130D56539A4}"/>
    <cellStyle name="20% - Énfasis6 3 2 3 3 3 3 5" xfId="39693" xr:uid="{F09D5805-A2E7-4474-A75A-7EBD40B8451F}"/>
    <cellStyle name="20% - Énfasis6 3 2 3 3 3 4" xfId="15768" xr:uid="{9F35C718-EE62-4177-983A-C1ED7C5AF59C}"/>
    <cellStyle name="20% - Énfasis6 3 2 3 3 3 5" xfId="22645" xr:uid="{55A74EA0-DC6C-4CD8-A191-8549831BD5E9}"/>
    <cellStyle name="20% - Énfasis6 3 2 3 3 3 6" xfId="31384" xr:uid="{E766CCB9-78CD-4BEA-9EDE-37F4FBA59888}"/>
    <cellStyle name="20% - Énfasis6 3 2 3 3 3 7" xfId="37296" xr:uid="{762DFA28-EAB2-4ADB-8621-AE7911F971AB}"/>
    <cellStyle name="20% - Énfasis6 3 2 3 3 4" xfId="10770" xr:uid="{70CD1DE8-86F2-47C7-BF6A-FF2BF99E229C}"/>
    <cellStyle name="20% - Énfasis6 3 2 3 3 4 2" xfId="16923" xr:uid="{E4CBDBAA-338A-4D4A-B08D-CD50C3ABBB8A}"/>
    <cellStyle name="20% - Énfasis6 3 2 3 3 4 3" xfId="27859" xr:uid="{9B145248-19A7-4E1D-8BDF-4BD0021A311A}"/>
    <cellStyle name="20% - Énfasis6 3 2 3 3 4 4" xfId="33784" xr:uid="{CE5634CC-1DE1-4332-A053-947F9B6A020A}"/>
    <cellStyle name="20% - Énfasis6 3 2 3 3 4 5" xfId="39695" xr:uid="{0D4C706C-94DA-4CE7-9135-FA6316593DEE}"/>
    <cellStyle name="20% - Énfasis6 3 2 3 3 5" xfId="7876" xr:uid="{2A69E3AE-20F5-47E3-B679-B0DA7825A1EB}"/>
    <cellStyle name="20% - Énfasis6 3 2 3 3 5 2" xfId="19547" xr:uid="{6C0D05A6-5224-4B52-AE16-B31DC7616ECF}"/>
    <cellStyle name="20% - Énfasis6 3 2 3 3 5 3" xfId="25969" xr:uid="{9D13C73F-A4B7-449E-A23E-56F1C1DEA75A}"/>
    <cellStyle name="20% - Énfasis6 3 2 3 3 5 4" xfId="31895" xr:uid="{318308FF-1698-4845-91A7-CD500735B4B4}"/>
    <cellStyle name="20% - Énfasis6 3 2 3 3 5 5" xfId="37806" xr:uid="{44C9530A-EB36-46AC-B25C-5EF1173297C0}"/>
    <cellStyle name="20% - Énfasis6 3 2 3 3 6" xfId="14504" xr:uid="{E66C3BA7-276D-4AF7-9C22-51E07B8A1FF2}"/>
    <cellStyle name="20% - Énfasis6 3 2 3 3 7" xfId="22642" xr:uid="{5F260315-E3D5-41E4-9F8D-1B9F0118B574}"/>
    <cellStyle name="20% - Énfasis6 3 2 3 3 8" xfId="31381" xr:uid="{8B157A99-5A3A-4F08-8EDB-A07E84245F5C}"/>
    <cellStyle name="20% - Énfasis6 3 2 3 3 9" xfId="37293" xr:uid="{27DC12B8-741B-4B45-B463-F272845E413D}"/>
    <cellStyle name="20% - Énfasis6 3 2 3 4" xfId="4059" xr:uid="{DA0367D6-3098-49B7-A653-485311FFCF55}"/>
    <cellStyle name="20% - Énfasis6 3 2 3 4 2" xfId="4060" xr:uid="{E17601CB-72ED-4E4E-9F3A-99340980B68B}"/>
    <cellStyle name="20% - Énfasis6 3 2 3 4 2 2" xfId="10772" xr:uid="{D9014ED4-A11B-4F41-9632-045DEF1B1193}"/>
    <cellStyle name="20% - Énfasis6 3 2 3 4 2 2 2" xfId="18164" xr:uid="{286A1616-17B2-421B-9EE6-144DAF45F7B6}"/>
    <cellStyle name="20% - Énfasis6 3 2 3 4 2 2 3" xfId="27861" xr:uid="{5D4E256D-3635-438E-8558-A2C102A24825}"/>
    <cellStyle name="20% - Énfasis6 3 2 3 4 2 2 4" xfId="33786" xr:uid="{5E57FA4C-ADF4-4E3F-B51C-9530FEC0B8E3}"/>
    <cellStyle name="20% - Énfasis6 3 2 3 4 2 2 5" xfId="39697" xr:uid="{775EBA50-CC27-4D1C-8F25-97F0564DD21C}"/>
    <cellStyle name="20% - Énfasis6 3 2 3 4 2 3" xfId="10771" xr:uid="{28F4D88C-42AA-4B3C-8FA9-3CBC64463F3E}"/>
    <cellStyle name="20% - Énfasis6 3 2 3 4 2 3 2" xfId="20784" xr:uid="{C763E88E-65AC-4AA2-8652-9982CC2C2F4A}"/>
    <cellStyle name="20% - Énfasis6 3 2 3 4 2 3 3" xfId="27860" xr:uid="{27238BE0-0AF3-4DDD-9FF8-6F2D57DCBDA0}"/>
    <cellStyle name="20% - Énfasis6 3 2 3 4 2 3 4" xfId="33785" xr:uid="{3B11B434-1D87-4D70-BDFB-17D8C9C2B95C}"/>
    <cellStyle name="20% - Énfasis6 3 2 3 4 2 3 5" xfId="39696" xr:uid="{69C04723-13AD-4076-AF28-C6772BB6506D}"/>
    <cellStyle name="20% - Énfasis6 3 2 3 4 2 4" xfId="15769" xr:uid="{7F67A0EB-A8D8-4987-881A-8655C0393984}"/>
    <cellStyle name="20% - Énfasis6 3 2 3 4 2 5" xfId="22647" xr:uid="{5DC5D3D7-830E-479F-BA01-D69EE64775C6}"/>
    <cellStyle name="20% - Énfasis6 3 2 3 4 2 6" xfId="31386" xr:uid="{1A849EBC-5F81-4B12-91AD-58B98B6A1B4F}"/>
    <cellStyle name="20% - Énfasis6 3 2 3 4 2 7" xfId="37298" xr:uid="{B4347B3A-21DB-4FA4-811E-FF531FB58BE6}"/>
    <cellStyle name="20% - Énfasis6 3 2 3 4 3" xfId="10773" xr:uid="{20B1B77F-7DE0-46EB-81D6-FD5D55771A0D}"/>
    <cellStyle name="20% - Énfasis6 3 2 3 4 3 2" xfId="16921" xr:uid="{D4B4A34A-2855-42C1-B241-319ACF3F7FFF}"/>
    <cellStyle name="20% - Énfasis6 3 2 3 4 3 3" xfId="27862" xr:uid="{810B9AE3-AF11-4A97-912D-1C6310675813}"/>
    <cellStyle name="20% - Énfasis6 3 2 3 4 3 4" xfId="33787" xr:uid="{DC100B9D-7708-4FCD-9C11-54348CCA71DE}"/>
    <cellStyle name="20% - Énfasis6 3 2 3 4 3 5" xfId="39698" xr:uid="{78FDD503-6897-4327-96F1-C796D25B255B}"/>
    <cellStyle name="20% - Énfasis6 3 2 3 4 4" xfId="7878" xr:uid="{E8B346EC-4E3A-4A14-8E3B-3CB6FD1EDE0F}"/>
    <cellStyle name="20% - Énfasis6 3 2 3 4 4 2" xfId="19545" xr:uid="{A4D16F07-D763-4DFD-AE1D-FB61E5595692}"/>
    <cellStyle name="20% - Énfasis6 3 2 3 4 4 3" xfId="25971" xr:uid="{CB4CFE4C-2EDF-4AC5-B11F-D2EDB70A6D0E}"/>
    <cellStyle name="20% - Énfasis6 3 2 3 4 4 4" xfId="31897" xr:uid="{125B02B9-A14B-49F0-91DF-C309F7D6E778}"/>
    <cellStyle name="20% - Énfasis6 3 2 3 4 4 5" xfId="37808" xr:uid="{1EC59F05-0E3C-4010-9EB9-D2D5B8E1A2BB}"/>
    <cellStyle name="20% - Énfasis6 3 2 3 4 5" xfId="14506" xr:uid="{1C2EAA0C-CD57-4CC0-8430-13A19A0F0B0F}"/>
    <cellStyle name="20% - Énfasis6 3 2 3 4 6" xfId="22646" xr:uid="{73EFE36F-8888-4540-A6A6-DCEA83B99782}"/>
    <cellStyle name="20% - Énfasis6 3 2 3 4 7" xfId="31385" xr:uid="{DCB71B6F-B630-4333-8AB7-F3D4AF0C7B3A}"/>
    <cellStyle name="20% - Énfasis6 3 2 3 4 8" xfId="37297" xr:uid="{466D8D43-2B41-4C08-B8C8-941E1FCA0D84}"/>
    <cellStyle name="20% - Énfasis6 3 2 3 5" xfId="4061" xr:uid="{74923EBB-EB50-47D2-973A-DC4FF6B6B78D}"/>
    <cellStyle name="20% - Énfasis6 3 2 3 5 2" xfId="10775" xr:uid="{5761E2C8-1180-443E-B5C4-872CDF522583}"/>
    <cellStyle name="20% - Énfasis6 3 2 3 5 2 2" xfId="18165" xr:uid="{46690561-CB19-4166-81FF-615CF9DCFA27}"/>
    <cellStyle name="20% - Énfasis6 3 2 3 5 2 3" xfId="27864" xr:uid="{CDF7D978-97EA-4319-8D29-0A721F6F3716}"/>
    <cellStyle name="20% - Énfasis6 3 2 3 5 2 4" xfId="33789" xr:uid="{C3B02F81-053E-47AC-9A7D-F8494A025446}"/>
    <cellStyle name="20% - Énfasis6 3 2 3 5 2 5" xfId="39700" xr:uid="{C4D17A48-EAA7-47E1-83FA-1C4705A10931}"/>
    <cellStyle name="20% - Énfasis6 3 2 3 5 3" xfId="10774" xr:uid="{1F06DEE1-BA7F-4415-B9D9-E08B10777E4A}"/>
    <cellStyle name="20% - Énfasis6 3 2 3 5 3 2" xfId="20785" xr:uid="{36E266B5-630F-426E-8284-57967481FC9B}"/>
    <cellStyle name="20% - Énfasis6 3 2 3 5 3 3" xfId="27863" xr:uid="{AC8337B0-E6E2-459A-B178-86E0E6F0B278}"/>
    <cellStyle name="20% - Énfasis6 3 2 3 5 3 4" xfId="33788" xr:uid="{53B33E98-89CB-4BFE-911F-CD11F01F600C}"/>
    <cellStyle name="20% - Énfasis6 3 2 3 5 3 5" xfId="39699" xr:uid="{59354F7E-4344-48A0-8E54-A7F179C9DA35}"/>
    <cellStyle name="20% - Énfasis6 3 2 3 5 4" xfId="15770" xr:uid="{A2896B18-84F0-4D4D-89D3-907DE4F68751}"/>
    <cellStyle name="20% - Énfasis6 3 2 3 5 5" xfId="22648" xr:uid="{C57C4A40-C234-4D4B-81AB-EFD6D3E14DE5}"/>
    <cellStyle name="20% - Énfasis6 3 2 3 5 6" xfId="31387" xr:uid="{D3346965-B6CB-4FD0-A8C1-C81E51A9EB01}"/>
    <cellStyle name="20% - Énfasis6 3 2 3 5 7" xfId="37299" xr:uid="{BCBDB80E-6C94-4A9D-ADB6-D09C4FBA8F97}"/>
    <cellStyle name="20% - Énfasis6 3 2 3 6" xfId="10776" xr:uid="{D2651D77-1B69-498A-A026-D54CFA8321AE}"/>
    <cellStyle name="20% - Énfasis6 3 2 3 6 2" xfId="16928" xr:uid="{5627E9CD-2FB9-4BDA-8560-754172300BFD}"/>
    <cellStyle name="20% - Énfasis6 3 2 3 6 3" xfId="27865" xr:uid="{4F80AB80-DB01-41E8-873C-17A5277ECE35}"/>
    <cellStyle name="20% - Énfasis6 3 2 3 6 4" xfId="33790" xr:uid="{7EC76939-1D2A-44CC-934F-DA0726D3BC71}"/>
    <cellStyle name="20% - Énfasis6 3 2 3 6 5" xfId="39701" xr:uid="{A5824418-7CCD-480D-AA36-CFADA38E9020}"/>
    <cellStyle name="20% - Énfasis6 3 2 3 7" xfId="7871" xr:uid="{4268FAF9-F2B1-4901-9A53-104C10683F2E}"/>
    <cellStyle name="20% - Énfasis6 3 2 3 7 2" xfId="19552" xr:uid="{57090E90-FEEB-424E-BDC6-0A9311FFF278}"/>
    <cellStyle name="20% - Énfasis6 3 2 3 7 3" xfId="25964" xr:uid="{4433A981-4FAB-44DD-92FA-0971A99AE36A}"/>
    <cellStyle name="20% - Énfasis6 3 2 3 7 4" xfId="31890" xr:uid="{E04F5587-E4D5-492B-A3CE-92F283F4C8FA}"/>
    <cellStyle name="20% - Énfasis6 3 2 3 7 5" xfId="37801" xr:uid="{E2689ADC-D0E0-42F3-A320-9C408AFBB923}"/>
    <cellStyle name="20% - Énfasis6 3 2 3 8" xfId="14499" xr:uid="{393CBEF4-9E7A-4074-95EE-9B24E1234B3D}"/>
    <cellStyle name="20% - Énfasis6 3 2 3 9" xfId="22633" xr:uid="{F105A12E-EEF8-4A3C-99C4-D3809E036712}"/>
    <cellStyle name="20% - Énfasis6 3 2 4" xfId="4062" xr:uid="{7530E42B-1C83-471C-862A-BEFF0BF96EE9}"/>
    <cellStyle name="20% - Énfasis6 3 2 4 10" xfId="37300" xr:uid="{CDD88A7B-63AF-4FB3-811B-20043F27BD84}"/>
    <cellStyle name="20% - Énfasis6 3 2 4 2" xfId="4063" xr:uid="{B7B07219-D6E3-4FC9-903B-0C71DFEB79EF}"/>
    <cellStyle name="20% - Énfasis6 3 2 4 2 2" xfId="4064" xr:uid="{993BBAB3-8334-420E-926E-4FB4123717A6}"/>
    <cellStyle name="20% - Énfasis6 3 2 4 2 2 2" xfId="4065" xr:uid="{C9F1D632-B373-4E26-B706-5C006A5740C3}"/>
    <cellStyle name="20% - Énfasis6 3 2 4 2 2 2 2" xfId="10778" xr:uid="{6357CDAA-3854-4C19-B99F-72A253B94AA2}"/>
    <cellStyle name="20% - Énfasis6 3 2 4 2 2 2 2 2" xfId="18166" xr:uid="{1E8CDD84-A11D-47BC-8EAF-4FF596050589}"/>
    <cellStyle name="20% - Énfasis6 3 2 4 2 2 2 2 3" xfId="27867" xr:uid="{D2B425AC-22DC-490B-8245-5B07949B28E5}"/>
    <cellStyle name="20% - Énfasis6 3 2 4 2 2 2 2 4" xfId="33792" xr:uid="{3BBE733F-D5C8-4AAA-963E-B7B6DA8C1932}"/>
    <cellStyle name="20% - Énfasis6 3 2 4 2 2 2 2 5" xfId="39703" xr:uid="{4C9FD029-189B-418E-AD1B-74C1E36D1FE2}"/>
    <cellStyle name="20% - Énfasis6 3 2 4 2 2 2 3" xfId="10777" xr:uid="{8D312EB2-457D-4416-B64E-D3ACFBB7E66F}"/>
    <cellStyle name="20% - Énfasis6 3 2 4 2 2 2 3 2" xfId="20786" xr:uid="{5BEEE58D-691E-41FC-8C9F-CE03F038B7E0}"/>
    <cellStyle name="20% - Énfasis6 3 2 4 2 2 2 3 3" xfId="27866" xr:uid="{0C52EFD5-39F1-4851-B62E-BCAECCD39480}"/>
    <cellStyle name="20% - Énfasis6 3 2 4 2 2 2 3 4" xfId="33791" xr:uid="{023F5A64-A3DD-4D5D-B2AE-9D31166AEAE8}"/>
    <cellStyle name="20% - Énfasis6 3 2 4 2 2 2 3 5" xfId="39702" xr:uid="{A919FA52-F447-429D-A204-1F00BD3D5A97}"/>
    <cellStyle name="20% - Énfasis6 3 2 4 2 2 2 4" xfId="15771" xr:uid="{C59DB72E-001D-41EB-B1E5-3FF1D1F0EFC1}"/>
    <cellStyle name="20% - Énfasis6 3 2 4 2 2 2 5" xfId="22652" xr:uid="{4FAE4730-8310-4A42-9F54-047CC7A3CE5D}"/>
    <cellStyle name="20% - Énfasis6 3 2 4 2 2 2 6" xfId="31391" xr:uid="{D157CBA9-91EB-458A-99DD-C297E9547A7A}"/>
    <cellStyle name="20% - Énfasis6 3 2 4 2 2 2 7" xfId="37303" xr:uid="{11DFB5E2-B6ED-4A50-BA9C-6B45F3DE7F86}"/>
    <cellStyle name="20% - Énfasis6 3 2 4 2 2 3" xfId="10779" xr:uid="{7B1065B5-EF89-4660-994D-B0C99E8E0E21}"/>
    <cellStyle name="20% - Énfasis6 3 2 4 2 2 3 2" xfId="16918" xr:uid="{EFA45A4E-758E-43C3-8801-342AC3CACB45}"/>
    <cellStyle name="20% - Énfasis6 3 2 4 2 2 3 3" xfId="27868" xr:uid="{AB7056F9-EF17-4F35-9E7A-9D659AA56E9A}"/>
    <cellStyle name="20% - Énfasis6 3 2 4 2 2 3 4" xfId="33793" xr:uid="{3CBF19EC-76C8-4E76-AF9B-DF090ABA8FED}"/>
    <cellStyle name="20% - Énfasis6 3 2 4 2 2 3 5" xfId="39704" xr:uid="{F69F3E6E-5280-481E-ACB2-7CEA4C44FC4A}"/>
    <cellStyle name="20% - Énfasis6 3 2 4 2 2 4" xfId="7881" xr:uid="{14F31B37-5503-4C5A-B8E4-3D8A99D73026}"/>
    <cellStyle name="20% - Énfasis6 3 2 4 2 2 4 2" xfId="19542" xr:uid="{E830C83D-B4D2-477C-BC65-E2A0BA4C15EA}"/>
    <cellStyle name="20% - Énfasis6 3 2 4 2 2 4 3" xfId="25974" xr:uid="{7183D7B1-1BC6-4589-B3C4-22A712D03FF5}"/>
    <cellStyle name="20% - Énfasis6 3 2 4 2 2 4 4" xfId="31900" xr:uid="{96B94F95-357D-4016-BD30-069D993E923B}"/>
    <cellStyle name="20% - Énfasis6 3 2 4 2 2 4 5" xfId="37811" xr:uid="{ACFCE5C3-619B-4D31-8DA5-52FF3A623527}"/>
    <cellStyle name="20% - Énfasis6 3 2 4 2 2 5" xfId="14509" xr:uid="{28BDA8C8-2B94-4537-BA6E-243F2441264C}"/>
    <cellStyle name="20% - Énfasis6 3 2 4 2 2 6" xfId="22651" xr:uid="{1B4444D4-6793-4817-9617-081C18311694}"/>
    <cellStyle name="20% - Énfasis6 3 2 4 2 2 7" xfId="31390" xr:uid="{6986E892-0252-424C-BBE1-1B3CF0AAFB0A}"/>
    <cellStyle name="20% - Énfasis6 3 2 4 2 2 8" xfId="37302" xr:uid="{4E5512E1-BA11-438A-AA9C-850BB6B84784}"/>
    <cellStyle name="20% - Énfasis6 3 2 4 2 3" xfId="4066" xr:uid="{F81CE11B-3689-4A3B-A0AA-3BFAE9E5D22B}"/>
    <cellStyle name="20% - Énfasis6 3 2 4 2 3 2" xfId="10781" xr:uid="{11CC896F-93FB-4098-BAAF-C02B9F9BC160}"/>
    <cellStyle name="20% - Énfasis6 3 2 4 2 3 2 2" xfId="18167" xr:uid="{B12C5CD1-EB48-4433-8F20-476D7586A836}"/>
    <cellStyle name="20% - Énfasis6 3 2 4 2 3 2 3" xfId="27870" xr:uid="{E62972DF-D6F3-487F-AC81-3E17E8CC3B64}"/>
    <cellStyle name="20% - Énfasis6 3 2 4 2 3 2 4" xfId="33795" xr:uid="{47E3D30F-48C9-4C98-9EA3-DAF70936AA4C}"/>
    <cellStyle name="20% - Énfasis6 3 2 4 2 3 2 5" xfId="39706" xr:uid="{05437B8F-9634-4827-A80A-01DC63AF38E4}"/>
    <cellStyle name="20% - Énfasis6 3 2 4 2 3 3" xfId="10780" xr:uid="{F28AE68C-6272-48E9-A9BA-0A79DBEA00B3}"/>
    <cellStyle name="20% - Énfasis6 3 2 4 2 3 3 2" xfId="20787" xr:uid="{8A8ED713-7345-4F76-A976-7A437CD3DC3D}"/>
    <cellStyle name="20% - Énfasis6 3 2 4 2 3 3 3" xfId="27869" xr:uid="{092D846D-58F2-486F-85C3-DBD7EA050369}"/>
    <cellStyle name="20% - Énfasis6 3 2 4 2 3 3 4" xfId="33794" xr:uid="{25150D22-6344-43BB-AF23-668548CE8BFC}"/>
    <cellStyle name="20% - Énfasis6 3 2 4 2 3 3 5" xfId="39705" xr:uid="{9219B4B0-5581-441C-92B7-FE648FADE9C1}"/>
    <cellStyle name="20% - Énfasis6 3 2 4 2 3 4" xfId="15772" xr:uid="{703BDA97-3B67-4A84-A21F-34155A79EA96}"/>
    <cellStyle name="20% - Énfasis6 3 2 4 2 3 5" xfId="22653" xr:uid="{C8914DCA-BB25-45E6-9129-D46B00FD2D39}"/>
    <cellStyle name="20% - Énfasis6 3 2 4 2 3 6" xfId="31392" xr:uid="{484ED077-4E30-4210-8F16-498FCE9CA908}"/>
    <cellStyle name="20% - Énfasis6 3 2 4 2 3 7" xfId="37304" xr:uid="{21930656-C8CC-4683-9255-6ADC1FA28B14}"/>
    <cellStyle name="20% - Énfasis6 3 2 4 2 4" xfId="10782" xr:uid="{20BE43B5-9248-4AB7-8E7A-8D7EC4DBE09D}"/>
    <cellStyle name="20% - Énfasis6 3 2 4 2 4 2" xfId="16919" xr:uid="{969C1B71-572E-4194-BEED-5AAC0823ECB7}"/>
    <cellStyle name="20% - Énfasis6 3 2 4 2 4 3" xfId="27871" xr:uid="{72B11D9C-DF77-4E6C-9096-9F0FB5639E3D}"/>
    <cellStyle name="20% - Énfasis6 3 2 4 2 4 4" xfId="33796" xr:uid="{38B74524-1B63-4F69-BD4A-CCAAA571326C}"/>
    <cellStyle name="20% - Énfasis6 3 2 4 2 4 5" xfId="39707" xr:uid="{0346F9D9-AA32-421B-BF77-1EDEC7FA4417}"/>
    <cellStyle name="20% - Énfasis6 3 2 4 2 5" xfId="7880" xr:uid="{2BE7CA61-8F93-4A6F-BCB0-F4655076B7D3}"/>
    <cellStyle name="20% - Énfasis6 3 2 4 2 5 2" xfId="19543" xr:uid="{7B51B2B4-FA62-4FFC-83DE-64892E19C18E}"/>
    <cellStyle name="20% - Énfasis6 3 2 4 2 5 3" xfId="25973" xr:uid="{8B7EF692-4E6C-4F63-B64F-1AF71250BAE6}"/>
    <cellStyle name="20% - Énfasis6 3 2 4 2 5 4" xfId="31899" xr:uid="{36241327-1E9A-4314-BD49-B57CD16EFDA4}"/>
    <cellStyle name="20% - Énfasis6 3 2 4 2 5 5" xfId="37810" xr:uid="{58E74FF8-3BEA-4809-8F6E-8E6D3C77F9D9}"/>
    <cellStyle name="20% - Énfasis6 3 2 4 2 6" xfId="14508" xr:uid="{635DA34C-822F-4E46-AD5D-5DAD5C95BCA1}"/>
    <cellStyle name="20% - Énfasis6 3 2 4 2 7" xfId="22650" xr:uid="{6FABBD6E-1A4D-47BC-8FB7-2DB691ABB560}"/>
    <cellStyle name="20% - Énfasis6 3 2 4 2 8" xfId="31389" xr:uid="{E5D0BDCD-7D3A-4B81-8684-BCB658F9A28B}"/>
    <cellStyle name="20% - Énfasis6 3 2 4 2 9" xfId="37301" xr:uid="{5C6E3CE4-A530-48C2-9A4A-7F0452042DD7}"/>
    <cellStyle name="20% - Énfasis6 3 2 4 3" xfId="4067" xr:uid="{1637EA7A-B4E3-4BBC-A4F1-403835AC01BD}"/>
    <cellStyle name="20% - Énfasis6 3 2 4 3 2" xfId="4068" xr:uid="{E1A43A47-8C1A-48C8-A820-871A83DEA22F}"/>
    <cellStyle name="20% - Énfasis6 3 2 4 3 2 2" xfId="10784" xr:uid="{3C97EDB6-6EB2-47D1-B535-6456E2F24DCE}"/>
    <cellStyle name="20% - Énfasis6 3 2 4 3 2 2 2" xfId="18168" xr:uid="{E72E9570-650F-4764-9349-3863791577D3}"/>
    <cellStyle name="20% - Énfasis6 3 2 4 3 2 2 3" xfId="27873" xr:uid="{F54A4F7B-D06C-4E49-B0C0-C667C0FF5140}"/>
    <cellStyle name="20% - Énfasis6 3 2 4 3 2 2 4" xfId="33798" xr:uid="{B2DE95C7-E01A-43D4-85A6-B0F0E7852E81}"/>
    <cellStyle name="20% - Énfasis6 3 2 4 3 2 2 5" xfId="39709" xr:uid="{DDF213D4-5F88-4622-BED5-72CD59158DCF}"/>
    <cellStyle name="20% - Énfasis6 3 2 4 3 2 3" xfId="10783" xr:uid="{4BAD90D9-49EB-40B9-B45C-4C7971E641F2}"/>
    <cellStyle name="20% - Énfasis6 3 2 4 3 2 3 2" xfId="20788" xr:uid="{A4FF839D-6937-40C4-95D6-9B55CC148F79}"/>
    <cellStyle name="20% - Énfasis6 3 2 4 3 2 3 3" xfId="27872" xr:uid="{B8EFBF31-AD75-42A7-B135-5DBA7382CE3D}"/>
    <cellStyle name="20% - Énfasis6 3 2 4 3 2 3 4" xfId="33797" xr:uid="{8D7F14B1-DA67-4A1C-BCD8-6E4D73667B71}"/>
    <cellStyle name="20% - Énfasis6 3 2 4 3 2 3 5" xfId="39708" xr:uid="{00D4F613-1B9E-44AB-A59B-3BF7994D4AD0}"/>
    <cellStyle name="20% - Énfasis6 3 2 4 3 2 4" xfId="15773" xr:uid="{7F29C2C8-FA50-48C5-A01A-27EB06EB079C}"/>
    <cellStyle name="20% - Énfasis6 3 2 4 3 2 5" xfId="22655" xr:uid="{098AB2FD-CDFC-4C53-92C8-AC0174FCA6C4}"/>
    <cellStyle name="20% - Énfasis6 3 2 4 3 2 6" xfId="31394" xr:uid="{91460010-C4D9-4BEF-BE4F-8D4465F33143}"/>
    <cellStyle name="20% - Énfasis6 3 2 4 3 2 7" xfId="37306" xr:uid="{7595899B-F419-411B-AA4D-E0E527124BE2}"/>
    <cellStyle name="20% - Énfasis6 3 2 4 3 3" xfId="10785" xr:uid="{0642B694-93BD-4EC2-A5F7-FEEBC39C8E80}"/>
    <cellStyle name="20% - Énfasis6 3 2 4 3 3 2" xfId="16917" xr:uid="{30540745-2148-47CC-BED5-9C00FED3CB76}"/>
    <cellStyle name="20% - Énfasis6 3 2 4 3 3 3" xfId="27874" xr:uid="{99880732-CB4C-4647-96E3-CADEC4453232}"/>
    <cellStyle name="20% - Énfasis6 3 2 4 3 3 4" xfId="33799" xr:uid="{F2E684C9-ECB2-4370-8CE3-6EBB5D6FCB3C}"/>
    <cellStyle name="20% - Énfasis6 3 2 4 3 3 5" xfId="39710" xr:uid="{A43E9F1B-6639-4AE1-960B-0F25FF94980A}"/>
    <cellStyle name="20% - Énfasis6 3 2 4 3 4" xfId="7882" xr:uid="{7A865ED9-8D4C-47E3-B768-682144E192D6}"/>
    <cellStyle name="20% - Énfasis6 3 2 4 3 4 2" xfId="19541" xr:uid="{2081C128-5CE3-4C74-B4DA-6BF99D182088}"/>
    <cellStyle name="20% - Énfasis6 3 2 4 3 4 3" xfId="25975" xr:uid="{74480C1D-9EAF-406E-BE00-A399074CC907}"/>
    <cellStyle name="20% - Énfasis6 3 2 4 3 4 4" xfId="31901" xr:uid="{1838B0AF-05A7-49C8-A631-B622B1C13F95}"/>
    <cellStyle name="20% - Énfasis6 3 2 4 3 4 5" xfId="37812" xr:uid="{031FB50E-E558-4CFD-8BB7-A838F80C44AC}"/>
    <cellStyle name="20% - Énfasis6 3 2 4 3 5" xfId="14510" xr:uid="{75FC8B8C-96E8-42BA-B001-27A8C2006A7D}"/>
    <cellStyle name="20% - Énfasis6 3 2 4 3 6" xfId="22654" xr:uid="{C3958D74-C81C-4151-9547-14108D10B0EF}"/>
    <cellStyle name="20% - Énfasis6 3 2 4 3 7" xfId="31393" xr:uid="{062CE0A1-BB86-4471-8CBF-E33D65FB7910}"/>
    <cellStyle name="20% - Énfasis6 3 2 4 3 8" xfId="37305" xr:uid="{7D8D4937-4E6E-423E-9278-3C37D925AF4C}"/>
    <cellStyle name="20% - Énfasis6 3 2 4 4" xfId="4069" xr:uid="{AB463D66-D420-46C0-A69D-3B7E4423CBBA}"/>
    <cellStyle name="20% - Énfasis6 3 2 4 4 2" xfId="10787" xr:uid="{D3F7F6FA-86F5-4679-B99F-BD7EB2EA6641}"/>
    <cellStyle name="20% - Énfasis6 3 2 4 4 2 2" xfId="18169" xr:uid="{E5462C5E-25F3-43BD-90AE-8BE4589D8EF7}"/>
    <cellStyle name="20% - Énfasis6 3 2 4 4 2 3" xfId="27876" xr:uid="{971672DF-9C6D-43C0-AE30-EF336229B99A}"/>
    <cellStyle name="20% - Énfasis6 3 2 4 4 2 4" xfId="33801" xr:uid="{6BFC8D9D-B672-433A-9E4A-186A216A3E18}"/>
    <cellStyle name="20% - Énfasis6 3 2 4 4 2 5" xfId="39712" xr:uid="{45A4C557-1DF6-4A4D-A893-9C28C7782EF8}"/>
    <cellStyle name="20% - Énfasis6 3 2 4 4 3" xfId="10786" xr:uid="{9D65415E-D07B-4688-ABD5-F44AF983254F}"/>
    <cellStyle name="20% - Énfasis6 3 2 4 4 3 2" xfId="20789" xr:uid="{AA0D51AD-E485-4DDF-9AA6-D5F82809ADFB}"/>
    <cellStyle name="20% - Énfasis6 3 2 4 4 3 3" xfId="27875" xr:uid="{9C04C63D-58A3-40E5-B22E-3163683C199B}"/>
    <cellStyle name="20% - Énfasis6 3 2 4 4 3 4" xfId="33800" xr:uid="{46D8CE90-6527-49D4-9C09-8535ABAB4AC1}"/>
    <cellStyle name="20% - Énfasis6 3 2 4 4 3 5" xfId="39711" xr:uid="{7193F13E-20A2-4BDB-9F8A-53029C2B2261}"/>
    <cellStyle name="20% - Énfasis6 3 2 4 4 4" xfId="15774" xr:uid="{06D96783-FCB7-474C-ACD8-8CDF4019F054}"/>
    <cellStyle name="20% - Énfasis6 3 2 4 4 5" xfId="22656" xr:uid="{C94F0DA6-47A0-4400-A506-5FB16B7DD4EA}"/>
    <cellStyle name="20% - Énfasis6 3 2 4 4 6" xfId="31395" xr:uid="{6C57BF87-031D-4498-B110-1616F3C35F36}"/>
    <cellStyle name="20% - Énfasis6 3 2 4 4 7" xfId="37307" xr:uid="{D61A045A-F8A4-4933-8707-049F70C0822B}"/>
    <cellStyle name="20% - Énfasis6 3 2 4 5" xfId="10788" xr:uid="{52B47D15-7AE6-4BF4-9256-62E886050869}"/>
    <cellStyle name="20% - Énfasis6 3 2 4 5 2" xfId="16920" xr:uid="{6495C163-8B38-4E4F-8555-8462680534A5}"/>
    <cellStyle name="20% - Énfasis6 3 2 4 5 3" xfId="27877" xr:uid="{2D1182C4-5133-4C90-ADAD-F03608EEE83A}"/>
    <cellStyle name="20% - Énfasis6 3 2 4 5 4" xfId="33802" xr:uid="{BC82B634-671D-4117-8503-E035A2B71E27}"/>
    <cellStyle name="20% - Énfasis6 3 2 4 5 5" xfId="39713" xr:uid="{C6E31BB4-FE3E-47A8-8777-A320D4113012}"/>
    <cellStyle name="20% - Énfasis6 3 2 4 6" xfId="7879" xr:uid="{A9265055-A511-4560-9E32-324155077696}"/>
    <cellStyle name="20% - Énfasis6 3 2 4 6 2" xfId="19544" xr:uid="{8C557EBA-735F-4E84-BB9A-094E0E40B78F}"/>
    <cellStyle name="20% - Énfasis6 3 2 4 6 3" xfId="25972" xr:uid="{3FC10869-3D45-4B4C-83A8-923438DFC66E}"/>
    <cellStyle name="20% - Énfasis6 3 2 4 6 4" xfId="31898" xr:uid="{D7C39EF5-0699-43AB-9BB0-FB9F1A2F2584}"/>
    <cellStyle name="20% - Énfasis6 3 2 4 6 5" xfId="37809" xr:uid="{8B63018E-323D-4FC3-B4C2-1B4FE614EA52}"/>
    <cellStyle name="20% - Énfasis6 3 2 4 7" xfId="14507" xr:uid="{8FEE3981-FBF6-4ED9-9D77-32C7AE6012E0}"/>
    <cellStyle name="20% - Énfasis6 3 2 4 8" xfId="22649" xr:uid="{73219287-5758-4363-8279-8AA3DB51F773}"/>
    <cellStyle name="20% - Énfasis6 3 2 4 9" xfId="31388" xr:uid="{703F4FF3-9643-476C-A425-F2BDBE956FCA}"/>
    <cellStyle name="20% - Énfasis6 3 2 5" xfId="4070" xr:uid="{AC195F41-A5B5-4315-B6F5-C05B1AB94782}"/>
    <cellStyle name="20% - Énfasis6 3 2 5 10" xfId="37308" xr:uid="{B95C4AB7-C707-4B7E-9DCF-138A45511737}"/>
    <cellStyle name="20% - Énfasis6 3 2 5 2" xfId="4071" xr:uid="{FA39C932-5E90-4A4E-92C3-47E7F0D0A9EA}"/>
    <cellStyle name="20% - Énfasis6 3 2 5 2 2" xfId="4072" xr:uid="{AC626E02-7A7F-4556-B919-6AEC69622251}"/>
    <cellStyle name="20% - Énfasis6 3 2 5 2 2 2" xfId="10790" xr:uid="{9A059AAA-B8D0-4AB7-A5C8-55B4E1E5BA15}"/>
    <cellStyle name="20% - Énfasis6 3 2 5 2 2 2 2" xfId="18170" xr:uid="{0C908890-FB9E-4057-8483-9BAA37C9F793}"/>
    <cellStyle name="20% - Énfasis6 3 2 5 2 2 2 3" xfId="27879" xr:uid="{5310DB25-98A0-4360-8762-3149218D5CE1}"/>
    <cellStyle name="20% - Énfasis6 3 2 5 2 2 2 4" xfId="33804" xr:uid="{0B9E4840-127F-409E-BBE9-D3878B16C606}"/>
    <cellStyle name="20% - Énfasis6 3 2 5 2 2 2 5" xfId="39715" xr:uid="{15A55E83-C407-402C-B254-E697638A94F7}"/>
    <cellStyle name="20% - Énfasis6 3 2 5 2 2 3" xfId="10789" xr:uid="{FCE14840-C752-4AC7-BAB2-DB8BFDC49EAA}"/>
    <cellStyle name="20% - Énfasis6 3 2 5 2 2 3 2" xfId="20790" xr:uid="{FD8C0A04-4616-4064-AA09-02157362CA96}"/>
    <cellStyle name="20% - Énfasis6 3 2 5 2 2 3 3" xfId="27878" xr:uid="{9C6B042C-44AA-4C20-A986-B3BAF5D0BA30}"/>
    <cellStyle name="20% - Énfasis6 3 2 5 2 2 3 4" xfId="33803" xr:uid="{757F30F2-945C-413E-980B-A4741FCED393}"/>
    <cellStyle name="20% - Énfasis6 3 2 5 2 2 3 5" xfId="39714" xr:uid="{658C9788-536A-4B0B-8485-982859CFE70D}"/>
    <cellStyle name="20% - Énfasis6 3 2 5 2 2 4" xfId="15775" xr:uid="{D0A135C7-DD09-471E-8D2B-72B69FC993EA}"/>
    <cellStyle name="20% - Énfasis6 3 2 5 2 2 5" xfId="22659" xr:uid="{58ED30F0-4742-4F55-A245-8A51EC83B394}"/>
    <cellStyle name="20% - Énfasis6 3 2 5 2 2 6" xfId="31398" xr:uid="{4EEB3B06-8B04-426D-B91E-96416EB059CA}"/>
    <cellStyle name="20% - Énfasis6 3 2 5 2 2 7" xfId="37310" xr:uid="{441F3530-D949-4DC9-9E7C-E37075AFE25B}"/>
    <cellStyle name="20% - Énfasis6 3 2 5 2 3" xfId="10791" xr:uid="{FB802130-52A1-45D6-A161-E1BAB19E8971}"/>
    <cellStyle name="20% - Énfasis6 3 2 5 2 3 2" xfId="16915" xr:uid="{B2730D93-D6FB-4DFB-ACE7-AF28ADC756F7}"/>
    <cellStyle name="20% - Énfasis6 3 2 5 2 3 3" xfId="27880" xr:uid="{6F55114E-63F3-414F-86DA-32135DB4B42E}"/>
    <cellStyle name="20% - Énfasis6 3 2 5 2 3 4" xfId="33805" xr:uid="{503BCA1C-BA70-4360-81D9-D7E5EE628FE0}"/>
    <cellStyle name="20% - Énfasis6 3 2 5 2 3 5" xfId="39716" xr:uid="{BFCD8D05-987F-4AAE-A1C3-AE9C139E8889}"/>
    <cellStyle name="20% - Énfasis6 3 2 5 2 4" xfId="7884" xr:uid="{967CCE62-7719-4B7B-80A7-C23111C8743B}"/>
    <cellStyle name="20% - Énfasis6 3 2 5 2 4 2" xfId="19539" xr:uid="{374B1BAA-27F6-4235-A507-A2292087561B}"/>
    <cellStyle name="20% - Énfasis6 3 2 5 2 4 3" xfId="25977" xr:uid="{BB25C792-6238-410B-BF32-9E18A5392D1A}"/>
    <cellStyle name="20% - Énfasis6 3 2 5 2 4 4" xfId="31903" xr:uid="{6E2F3813-2F19-4B4D-990C-6146F4723128}"/>
    <cellStyle name="20% - Énfasis6 3 2 5 2 4 5" xfId="37814" xr:uid="{BDDA1E0D-D9EE-48D4-B3C4-FDE3E8F58E54}"/>
    <cellStyle name="20% - Énfasis6 3 2 5 2 5" xfId="14512" xr:uid="{1F18490C-3949-4DDD-8C98-7735F62F33A4}"/>
    <cellStyle name="20% - Énfasis6 3 2 5 2 6" xfId="22658" xr:uid="{57C26C37-5E51-4862-A5B0-0CA58014146C}"/>
    <cellStyle name="20% - Énfasis6 3 2 5 2 7" xfId="31397" xr:uid="{466609DD-272C-499D-A54B-E0E3374FF231}"/>
    <cellStyle name="20% - Énfasis6 3 2 5 2 8" xfId="37309" xr:uid="{5D26099E-1968-406C-AD0D-C37FA23603FC}"/>
    <cellStyle name="20% - Énfasis6 3 2 5 3" xfId="4073" xr:uid="{30C657E2-3B33-4FD9-87E9-C652B6037242}"/>
    <cellStyle name="20% - Énfasis6 3 2 5 3 2" xfId="4074" xr:uid="{A9D88C31-59E9-406E-BBAE-4EEDD9EE2126}"/>
    <cellStyle name="20% - Énfasis6 3 2 5 3 2 2" xfId="10793" xr:uid="{AA81A869-9B81-488D-B558-027E0A24A491}"/>
    <cellStyle name="20% - Énfasis6 3 2 5 3 2 2 2" xfId="18171" xr:uid="{A2BFD3B1-92A7-46CA-B1F2-4A17E24950DF}"/>
    <cellStyle name="20% - Énfasis6 3 2 5 3 2 2 3" xfId="27882" xr:uid="{6A2511B5-B640-4B7F-95EC-BDB269DAEC2A}"/>
    <cellStyle name="20% - Énfasis6 3 2 5 3 2 2 4" xfId="33807" xr:uid="{19126E8E-7947-4EAC-BC6B-2043A5B7DE42}"/>
    <cellStyle name="20% - Énfasis6 3 2 5 3 2 2 5" xfId="39718" xr:uid="{F395E22E-87AA-4BDB-A3FB-97F04BE6009E}"/>
    <cellStyle name="20% - Énfasis6 3 2 5 3 2 3" xfId="10792" xr:uid="{88329396-306D-4058-9691-62D0A570A2B5}"/>
    <cellStyle name="20% - Énfasis6 3 2 5 3 2 3 2" xfId="20791" xr:uid="{55F6B630-D0FA-4D65-9C0A-C6779E749834}"/>
    <cellStyle name="20% - Énfasis6 3 2 5 3 2 3 3" xfId="27881" xr:uid="{40AE8DC7-25D0-401E-BBCF-F0ABB05487A9}"/>
    <cellStyle name="20% - Énfasis6 3 2 5 3 2 3 4" xfId="33806" xr:uid="{5CF2D81F-3DCC-4A0B-AE27-DD1E33E6201E}"/>
    <cellStyle name="20% - Énfasis6 3 2 5 3 2 3 5" xfId="39717" xr:uid="{48D35BEC-8583-41A0-902B-D6DF13F29314}"/>
    <cellStyle name="20% - Énfasis6 3 2 5 3 2 4" xfId="15776" xr:uid="{1EDC1B67-264A-4138-9BE3-051E8407207F}"/>
    <cellStyle name="20% - Énfasis6 3 2 5 3 2 5" xfId="22661" xr:uid="{7801867F-32CB-4B3F-B26C-CDDFD02641B0}"/>
    <cellStyle name="20% - Énfasis6 3 2 5 3 2 6" xfId="31400" xr:uid="{55160BBA-EE28-468B-927B-1E8D7760379B}"/>
    <cellStyle name="20% - Énfasis6 3 2 5 3 2 7" xfId="37312" xr:uid="{3F8307D1-F9F4-480E-93C4-A12E445C5B82}"/>
    <cellStyle name="20% - Énfasis6 3 2 5 3 3" xfId="10794" xr:uid="{35C16842-766B-46E0-94F8-DDE48FF00AB9}"/>
    <cellStyle name="20% - Énfasis6 3 2 5 3 3 2" xfId="16914" xr:uid="{41AAA858-2348-4FD7-BCB4-C2054F57FBB4}"/>
    <cellStyle name="20% - Énfasis6 3 2 5 3 3 3" xfId="27883" xr:uid="{146FDA79-AA08-46FE-A9FB-88063C3F6139}"/>
    <cellStyle name="20% - Énfasis6 3 2 5 3 3 4" xfId="33808" xr:uid="{31893754-6DA3-4895-BDEA-564B86010A04}"/>
    <cellStyle name="20% - Énfasis6 3 2 5 3 3 5" xfId="39719" xr:uid="{40D7514D-10EA-425E-A66E-E3AC21411DBF}"/>
    <cellStyle name="20% - Énfasis6 3 2 5 3 4" xfId="7885" xr:uid="{BF4F32FE-87B6-42EC-9D2C-422F5F303A20}"/>
    <cellStyle name="20% - Énfasis6 3 2 5 3 4 2" xfId="19538" xr:uid="{449F367A-F723-47A7-8E65-85274AE874CF}"/>
    <cellStyle name="20% - Énfasis6 3 2 5 3 4 3" xfId="25978" xr:uid="{C41012E3-AB2A-43DD-ADB2-34263DFA335E}"/>
    <cellStyle name="20% - Énfasis6 3 2 5 3 4 4" xfId="31904" xr:uid="{DE3FAA40-2043-44A7-BC93-1F1B30F345C9}"/>
    <cellStyle name="20% - Énfasis6 3 2 5 3 4 5" xfId="37815" xr:uid="{D43E4606-51FC-422C-AB12-2BDBE0F6EF95}"/>
    <cellStyle name="20% - Énfasis6 3 2 5 3 5" xfId="14513" xr:uid="{DD7EADD0-CDA1-4D38-8B62-3E581332D9BC}"/>
    <cellStyle name="20% - Énfasis6 3 2 5 3 6" xfId="22660" xr:uid="{E8B55AFF-1CD5-4FC2-82D9-291799921B66}"/>
    <cellStyle name="20% - Énfasis6 3 2 5 3 7" xfId="31399" xr:uid="{D145C691-40F5-448A-B6A7-400A4FBD8735}"/>
    <cellStyle name="20% - Énfasis6 3 2 5 3 8" xfId="37311" xr:uid="{67F6E93B-596F-4085-AC79-BFC2A36FF50F}"/>
    <cellStyle name="20% - Énfasis6 3 2 5 4" xfId="4075" xr:uid="{1DAB2C95-78BB-4C0F-A7D4-0B0B5785662B}"/>
    <cellStyle name="20% - Énfasis6 3 2 5 4 2" xfId="10796" xr:uid="{EDEC89BD-218A-412C-8584-D3D881050C42}"/>
    <cellStyle name="20% - Énfasis6 3 2 5 4 2 2" xfId="18172" xr:uid="{CDCDB84E-A890-4E01-8065-205E0ABFF8C4}"/>
    <cellStyle name="20% - Énfasis6 3 2 5 4 2 3" xfId="27885" xr:uid="{4848B842-1A6D-42B4-AFA0-C4E883AB0551}"/>
    <cellStyle name="20% - Énfasis6 3 2 5 4 2 4" xfId="33810" xr:uid="{02295A6F-F914-492D-A65C-3604E394BD2D}"/>
    <cellStyle name="20% - Énfasis6 3 2 5 4 2 5" xfId="39721" xr:uid="{5CF9CD56-C69B-43B1-A34C-3A567D644C2F}"/>
    <cellStyle name="20% - Énfasis6 3 2 5 4 3" xfId="10795" xr:uid="{692A2D2C-9767-4D5B-A151-9F3D411BFA10}"/>
    <cellStyle name="20% - Énfasis6 3 2 5 4 3 2" xfId="20792" xr:uid="{613A0FE1-B795-4F89-AA80-65401D571EE7}"/>
    <cellStyle name="20% - Énfasis6 3 2 5 4 3 3" xfId="27884" xr:uid="{1B15731E-515B-45E8-8463-A52336D98BDE}"/>
    <cellStyle name="20% - Énfasis6 3 2 5 4 3 4" xfId="33809" xr:uid="{A5168055-A689-4644-ACC5-609DC8871CC0}"/>
    <cellStyle name="20% - Énfasis6 3 2 5 4 3 5" xfId="39720" xr:uid="{DDDDE891-99EB-411D-BC93-F57236B3DAC3}"/>
    <cellStyle name="20% - Énfasis6 3 2 5 4 4" xfId="15777" xr:uid="{534D5CDA-C563-4E13-88C2-14CE8D3C95DB}"/>
    <cellStyle name="20% - Énfasis6 3 2 5 4 5" xfId="22662" xr:uid="{67003118-8189-47B6-B5CE-272A3463F9A7}"/>
    <cellStyle name="20% - Énfasis6 3 2 5 4 6" xfId="31401" xr:uid="{3501BB55-CF30-4538-91A8-A51449B2BDC4}"/>
    <cellStyle name="20% - Énfasis6 3 2 5 4 7" xfId="37313" xr:uid="{2443F4D0-C230-49B1-999F-405B9616135B}"/>
    <cellStyle name="20% - Énfasis6 3 2 5 5" xfId="10797" xr:uid="{E5A11F87-B272-4199-985F-D2DD4A7FAAC5}"/>
    <cellStyle name="20% - Énfasis6 3 2 5 5 2" xfId="16916" xr:uid="{4380138F-B809-4A40-B890-BCE1617ECA16}"/>
    <cellStyle name="20% - Énfasis6 3 2 5 5 3" xfId="27886" xr:uid="{7C67A17E-D073-4644-BCDB-792498C4BE6C}"/>
    <cellStyle name="20% - Énfasis6 3 2 5 5 4" xfId="33811" xr:uid="{2F5106E9-6488-48B7-BA01-0688CA1F5B64}"/>
    <cellStyle name="20% - Énfasis6 3 2 5 5 5" xfId="39722" xr:uid="{D12D25F7-1CF6-4DDA-9924-597BEF4C3B74}"/>
    <cellStyle name="20% - Énfasis6 3 2 5 6" xfId="7883" xr:uid="{0AE1E180-A3A3-4B75-ABD9-E0D2A0489CDE}"/>
    <cellStyle name="20% - Énfasis6 3 2 5 6 2" xfId="19540" xr:uid="{BDB08F79-D5FE-473C-AEAD-7D7268FDFBA4}"/>
    <cellStyle name="20% - Énfasis6 3 2 5 6 3" xfId="25976" xr:uid="{8255B454-9694-4BD5-AAB7-C6D3B1A86A9D}"/>
    <cellStyle name="20% - Énfasis6 3 2 5 6 4" xfId="31902" xr:uid="{CE6AE020-24EB-4A2B-9749-4E9E9B4FD035}"/>
    <cellStyle name="20% - Énfasis6 3 2 5 6 5" xfId="37813" xr:uid="{28982A8D-4C9A-4E76-9D42-31DC510F6695}"/>
    <cellStyle name="20% - Énfasis6 3 2 5 7" xfId="14511" xr:uid="{06DAEB6F-04C6-4ADD-886D-B8091C20FA9E}"/>
    <cellStyle name="20% - Énfasis6 3 2 5 8" xfId="22657" xr:uid="{63F4C2D4-110A-4E1B-8D33-44EEDF0FEE4B}"/>
    <cellStyle name="20% - Énfasis6 3 2 5 9" xfId="31396" xr:uid="{D7668DD1-1230-49E5-A4E9-21245F75E8C3}"/>
    <cellStyle name="20% - Énfasis6 3 2 6" xfId="4076" xr:uid="{0F1101DC-31A8-40D7-9B1C-91C27CE3F0AB}"/>
    <cellStyle name="20% - Énfasis6 3 2 6 2" xfId="4077" xr:uid="{E7764F4E-AAF5-4A82-8D0E-2231FCAB74B4}"/>
    <cellStyle name="20% - Énfasis6 3 2 6 2 2" xfId="10799" xr:uid="{F237EB96-48DB-4A84-B1F4-96334AA7ED31}"/>
    <cellStyle name="20% - Énfasis6 3 2 6 2 2 2" xfId="18173" xr:uid="{5172E299-71C4-4672-83A7-48050177D10D}"/>
    <cellStyle name="20% - Énfasis6 3 2 6 2 2 3" xfId="27888" xr:uid="{1667D4F2-8356-4AF8-8DF2-ADAE67C4E1A9}"/>
    <cellStyle name="20% - Énfasis6 3 2 6 2 2 4" xfId="33813" xr:uid="{7AC77A8F-3C32-4F13-A845-8596C522BFDF}"/>
    <cellStyle name="20% - Énfasis6 3 2 6 2 2 5" xfId="39724" xr:uid="{AB775C9F-4022-4CDA-9CBC-8283D598649B}"/>
    <cellStyle name="20% - Énfasis6 3 2 6 2 3" xfId="10798" xr:uid="{8C8B1E40-1175-45C0-BC15-D928F026C6DB}"/>
    <cellStyle name="20% - Énfasis6 3 2 6 2 3 2" xfId="20793" xr:uid="{89718B50-D510-49AF-916D-87BE0F019C6D}"/>
    <cellStyle name="20% - Énfasis6 3 2 6 2 3 3" xfId="27887" xr:uid="{243EC56D-8E5D-49DF-A61A-A8A3292EF6A5}"/>
    <cellStyle name="20% - Énfasis6 3 2 6 2 3 4" xfId="33812" xr:uid="{9D6EAA83-55F2-48EA-8EE3-8EC1B9D91D07}"/>
    <cellStyle name="20% - Énfasis6 3 2 6 2 3 5" xfId="39723" xr:uid="{6BD55FC8-929E-4C77-9E2F-D1B86F72557F}"/>
    <cellStyle name="20% - Énfasis6 3 2 6 2 4" xfId="15778" xr:uid="{029218B2-08CE-44C0-A58E-743E4C0CCACA}"/>
    <cellStyle name="20% - Énfasis6 3 2 6 2 5" xfId="22664" xr:uid="{A3B85C2B-77B4-415E-8B28-E78671762FC5}"/>
    <cellStyle name="20% - Énfasis6 3 2 6 2 6" xfId="31403" xr:uid="{39358143-F03C-446E-BCD4-34C446621BC9}"/>
    <cellStyle name="20% - Énfasis6 3 2 6 2 7" xfId="37315" xr:uid="{B855FF13-4D02-4B47-8E92-D963124A08B7}"/>
    <cellStyle name="20% - Énfasis6 3 2 6 3" xfId="10800" xr:uid="{8E41AA87-ACBF-4B3A-8547-DF578591FBA6}"/>
    <cellStyle name="20% - Énfasis6 3 2 6 3 2" xfId="16913" xr:uid="{83261B40-DF3E-4F2C-A560-94CE0A90A246}"/>
    <cellStyle name="20% - Énfasis6 3 2 6 3 3" xfId="27889" xr:uid="{7A541A19-0C43-404D-A9F4-7D711886EFD3}"/>
    <cellStyle name="20% - Énfasis6 3 2 6 3 4" xfId="33814" xr:uid="{B084AE8A-963C-4242-BFE5-A791E3345CA1}"/>
    <cellStyle name="20% - Énfasis6 3 2 6 3 5" xfId="39725" xr:uid="{91904DC9-513C-4CFF-9A55-F6DAF1EBD1F9}"/>
    <cellStyle name="20% - Énfasis6 3 2 6 4" xfId="7886" xr:uid="{9DF58E44-E0DF-4602-B218-4AB139009F59}"/>
    <cellStyle name="20% - Énfasis6 3 2 6 4 2" xfId="19537" xr:uid="{E75C7083-DC4D-4D41-B315-65ADCB059979}"/>
    <cellStyle name="20% - Énfasis6 3 2 6 4 3" xfId="25979" xr:uid="{79A2980D-DFB3-48DF-B8AF-C95874B37A0F}"/>
    <cellStyle name="20% - Énfasis6 3 2 6 4 4" xfId="31905" xr:uid="{C7EEDEE1-A6FA-4C15-BBF2-D4ABFC2CFC48}"/>
    <cellStyle name="20% - Énfasis6 3 2 6 4 5" xfId="37816" xr:uid="{645C8BEF-187A-4C9B-9301-A91EEB5506E6}"/>
    <cellStyle name="20% - Énfasis6 3 2 6 5" xfId="14514" xr:uid="{7AF1A7C0-31F2-49B7-880F-3BF06847AAEB}"/>
    <cellStyle name="20% - Énfasis6 3 2 6 6" xfId="22663" xr:uid="{2F0E42AC-06DB-4A14-AEAD-A4C942CBBAB1}"/>
    <cellStyle name="20% - Énfasis6 3 2 6 7" xfId="31402" xr:uid="{076DA16C-70B2-468D-BC5A-7EB7AAB0BC92}"/>
    <cellStyle name="20% - Énfasis6 3 2 6 8" xfId="37314" xr:uid="{FAD3A25E-F5DF-4120-B0F2-5187A96B7532}"/>
    <cellStyle name="20% - Énfasis6 3 2 7" xfId="4078" xr:uid="{8A21FEC4-8DA0-4F57-8FEC-5DE23AE4B3A5}"/>
    <cellStyle name="20% - Énfasis6 3 2 7 2" xfId="10802" xr:uid="{0650FBFA-D3F7-4890-BEC2-4A16C5C3219C}"/>
    <cellStyle name="20% - Énfasis6 3 2 7 2 2" xfId="18174" xr:uid="{FB8906A9-39FA-48D3-8E38-24C73078DA26}"/>
    <cellStyle name="20% - Énfasis6 3 2 7 2 3" xfId="27891" xr:uid="{91AD5DFB-032A-43D2-AA7C-7B03C63F7CBE}"/>
    <cellStyle name="20% - Énfasis6 3 2 7 2 4" xfId="33816" xr:uid="{578B8B0B-8CB3-461E-85D1-B4E9B80A2845}"/>
    <cellStyle name="20% - Énfasis6 3 2 7 2 5" xfId="39727" xr:uid="{3D7A06AD-3C24-4811-8A8A-B7B8E907747C}"/>
    <cellStyle name="20% - Énfasis6 3 2 7 3" xfId="10801" xr:uid="{F80E42F6-F94B-4360-8025-D6348E5A327F}"/>
    <cellStyle name="20% - Énfasis6 3 2 7 3 2" xfId="20794" xr:uid="{94B691A2-152E-4F5A-B7A3-1EE834E7A85E}"/>
    <cellStyle name="20% - Énfasis6 3 2 7 3 3" xfId="27890" xr:uid="{34471EBD-8686-492E-AF89-955E6D7926BC}"/>
    <cellStyle name="20% - Énfasis6 3 2 7 3 4" xfId="33815" xr:uid="{955DCB9C-B266-4745-BFAB-53356D559297}"/>
    <cellStyle name="20% - Énfasis6 3 2 7 3 5" xfId="39726" xr:uid="{23D745C5-D327-4E06-BFD7-3AD76BE5D52D}"/>
    <cellStyle name="20% - Énfasis6 3 2 7 4" xfId="15779" xr:uid="{EC16A8D3-C853-4874-B593-584D42F69E33}"/>
    <cellStyle name="20% - Énfasis6 3 2 7 5" xfId="22665" xr:uid="{418BEDFD-90C5-4379-9681-17CFBB46E8E9}"/>
    <cellStyle name="20% - Énfasis6 3 2 7 6" xfId="31404" xr:uid="{DF1BF7FE-C3E0-44AF-8297-52724ECD2A5C}"/>
    <cellStyle name="20% - Énfasis6 3 2 7 7" xfId="37316" xr:uid="{3FB0D333-B52A-4E43-B67F-C82C7353356C}"/>
    <cellStyle name="20% - Énfasis6 3 2 8" xfId="4079" xr:uid="{182B554F-742E-4194-A194-FD0DFED2AD2D}"/>
    <cellStyle name="20% - Énfasis6 3 2 9" xfId="10803" xr:uid="{3AE8DAE0-53D3-4799-ADE4-2265B3350B3D}"/>
    <cellStyle name="20% - Énfasis6 3 2 9 2" xfId="16945" xr:uid="{FEDD18AF-5AB6-4B68-A6CC-F6EA5FB78513}"/>
    <cellStyle name="20% - Énfasis6 3 2 9 3" xfId="27892" xr:uid="{84B68114-FDAB-4A32-B6E9-F2AB9F758629}"/>
    <cellStyle name="20% - Énfasis6 3 2 9 4" xfId="33817" xr:uid="{C071C5A3-4E9D-4DAD-A121-04A875D48602}"/>
    <cellStyle name="20% - Énfasis6 3 2 9 5" xfId="39728" xr:uid="{8006E976-D46B-4634-81E1-DEDBD01DF8F6}"/>
    <cellStyle name="20% - Énfasis6 3 3" xfId="4080" xr:uid="{E0B66ADD-1359-4EDD-86AF-7DFBB9A997AF}"/>
    <cellStyle name="20% - Énfasis6 3 3 10" xfId="14515" xr:uid="{C92E8B0D-416E-4433-8FA0-43CE51A2B0AE}"/>
    <cellStyle name="20% - Énfasis6 3 3 11" xfId="22666" xr:uid="{4FFF0E5C-FCBF-4A3F-BAF7-0300E9463711}"/>
    <cellStyle name="20% - Énfasis6 3 3 12" xfId="31405" xr:uid="{EA2DAC31-74E4-4811-ACA8-FBD9AB0BC4E2}"/>
    <cellStyle name="20% - Énfasis6 3 3 13" xfId="37317" xr:uid="{6417D348-3E31-4564-A1A9-8E756CB93B83}"/>
    <cellStyle name="20% - Énfasis6 3 3 2" xfId="4081" xr:uid="{E23941B5-0B2F-4C18-9FFE-39476A0BE96F}"/>
    <cellStyle name="20% - Énfasis6 3 3 2 10" xfId="31406" xr:uid="{A15924C7-FDF2-43A6-A07B-9F735C5313CE}"/>
    <cellStyle name="20% - Énfasis6 3 3 2 11" xfId="37318" xr:uid="{F48259D8-C060-4DFD-912A-901E069C5335}"/>
    <cellStyle name="20% - Énfasis6 3 3 2 2" xfId="4082" xr:uid="{7F710198-CCC2-4B9E-8FC1-12BA0D01778A}"/>
    <cellStyle name="20% - Énfasis6 3 3 2 2 10" xfId="37319" xr:uid="{F8EAEF23-F93B-4240-9B67-14DFBBE58EC1}"/>
    <cellStyle name="20% - Énfasis6 3 3 2 2 2" xfId="4083" xr:uid="{E9003E21-D78F-40F9-B512-3308E03DB7FA}"/>
    <cellStyle name="20% - Énfasis6 3 3 2 2 2 2" xfId="4084" xr:uid="{4948C098-D27D-4417-A3FB-C92546794522}"/>
    <cellStyle name="20% - Énfasis6 3 3 2 2 2 2 2" xfId="4085" xr:uid="{1CDA631E-4FEB-4E03-8D8B-9B9D01249CA6}"/>
    <cellStyle name="20% - Énfasis6 3 3 2 2 2 2 2 2" xfId="10805" xr:uid="{13D6E44C-DA68-4776-AC76-66091BBEC0EC}"/>
    <cellStyle name="20% - Énfasis6 3 3 2 2 2 2 2 2 2" xfId="18175" xr:uid="{CCA2528F-0F69-47F6-9B64-E3E06E798F56}"/>
    <cellStyle name="20% - Énfasis6 3 3 2 2 2 2 2 2 3" xfId="27894" xr:uid="{059ADE4A-4B5A-4402-A4EF-F65B83CFA0EC}"/>
    <cellStyle name="20% - Énfasis6 3 3 2 2 2 2 2 2 4" xfId="33819" xr:uid="{8919A9D1-A5AC-4BC7-8CE7-E1486F9F1C76}"/>
    <cellStyle name="20% - Énfasis6 3 3 2 2 2 2 2 2 5" xfId="39730" xr:uid="{EB97F9F0-9403-4B3D-8E61-49C97FBB43B4}"/>
    <cellStyle name="20% - Énfasis6 3 3 2 2 2 2 2 3" xfId="10804" xr:uid="{0D6202D2-6D79-4039-BA72-2064FF830062}"/>
    <cellStyle name="20% - Énfasis6 3 3 2 2 2 2 2 3 2" xfId="20795" xr:uid="{056A0C4B-3B1F-46F0-A937-0B952F9FB876}"/>
    <cellStyle name="20% - Énfasis6 3 3 2 2 2 2 2 3 3" xfId="27893" xr:uid="{CF54BD3C-B283-41E9-9DED-829240775AAC}"/>
    <cellStyle name="20% - Énfasis6 3 3 2 2 2 2 2 3 4" xfId="33818" xr:uid="{1A37D736-BFF5-4D51-AAB7-DE14EC718985}"/>
    <cellStyle name="20% - Énfasis6 3 3 2 2 2 2 2 3 5" xfId="39729" xr:uid="{378F2FCE-26AD-4C03-A3BF-2EA2617C6E6E}"/>
    <cellStyle name="20% - Énfasis6 3 3 2 2 2 2 2 4" xfId="15780" xr:uid="{37A6B840-70DD-41E7-9A54-1F009F39FC02}"/>
    <cellStyle name="20% - Énfasis6 3 3 2 2 2 2 2 5" xfId="22671" xr:uid="{E9E5ECBD-5D80-4580-8336-32D484465E7E}"/>
    <cellStyle name="20% - Énfasis6 3 3 2 2 2 2 2 6" xfId="31410" xr:uid="{0E707E3E-F550-4DCE-ABBE-3CB4284C9F48}"/>
    <cellStyle name="20% - Énfasis6 3 3 2 2 2 2 2 7" xfId="37322" xr:uid="{5754BB40-F006-4E41-89DC-A78E725F6A49}"/>
    <cellStyle name="20% - Énfasis6 3 3 2 2 2 2 3" xfId="10806" xr:uid="{78DFEF0A-3CA9-4D9C-803A-A0969757B0AC}"/>
    <cellStyle name="20% - Énfasis6 3 3 2 2 2 2 3 2" xfId="16908" xr:uid="{8D8C5B2B-4D3D-4A80-B6EA-0A000A0FC616}"/>
    <cellStyle name="20% - Énfasis6 3 3 2 2 2 2 3 3" xfId="27895" xr:uid="{C708EEAD-D0A9-4570-BB6C-5E4D8B85268A}"/>
    <cellStyle name="20% - Énfasis6 3 3 2 2 2 2 3 4" xfId="33820" xr:uid="{28ADC3F8-9EC1-438A-A943-1FF2A9C1216E}"/>
    <cellStyle name="20% - Énfasis6 3 3 2 2 2 2 3 5" xfId="39731" xr:uid="{1E1866B7-F084-4E2F-AB41-ED7F8927E84A}"/>
    <cellStyle name="20% - Énfasis6 3 3 2 2 2 2 4" xfId="7891" xr:uid="{E60925CA-AD0E-4AB5-829D-A39A8BF62FD2}"/>
    <cellStyle name="20% - Énfasis6 3 3 2 2 2 2 4 2" xfId="19532" xr:uid="{88C2667F-2F94-402B-8801-3F768A0DA6E1}"/>
    <cellStyle name="20% - Énfasis6 3 3 2 2 2 2 4 3" xfId="25984" xr:uid="{11CB1FD6-E272-4FE8-9F20-F5FF0EF38D54}"/>
    <cellStyle name="20% - Énfasis6 3 3 2 2 2 2 4 4" xfId="31910" xr:uid="{87042EA9-5E23-45D4-8A97-BFDFA5CC5F34}"/>
    <cellStyle name="20% - Énfasis6 3 3 2 2 2 2 4 5" xfId="37821" xr:uid="{2953CD8C-C377-4CF7-B19B-1D8C3AD489B7}"/>
    <cellStyle name="20% - Énfasis6 3 3 2 2 2 2 5" xfId="14519" xr:uid="{D8E56F92-F09F-4EA0-81AD-20E4F8846785}"/>
    <cellStyle name="20% - Énfasis6 3 3 2 2 2 2 6" xfId="22670" xr:uid="{93403EAE-F800-47EE-AB99-3043C3F1291D}"/>
    <cellStyle name="20% - Énfasis6 3 3 2 2 2 2 7" xfId="31409" xr:uid="{306ED384-2CB4-4D35-95E9-3CA4F9BF7CD1}"/>
    <cellStyle name="20% - Énfasis6 3 3 2 2 2 2 8" xfId="37321" xr:uid="{C8E0A7C4-5ABD-4216-BAD0-5BBDF2989685}"/>
    <cellStyle name="20% - Énfasis6 3 3 2 2 2 3" xfId="4086" xr:uid="{0A82FCEC-7298-44EB-A288-11777A4A47B0}"/>
    <cellStyle name="20% - Énfasis6 3 3 2 2 2 3 2" xfId="10808" xr:uid="{95A71FD6-CCEB-4197-91BC-C757A38609E7}"/>
    <cellStyle name="20% - Énfasis6 3 3 2 2 2 3 2 2" xfId="18176" xr:uid="{0AC4BCE5-8781-4429-9C48-682826406256}"/>
    <cellStyle name="20% - Énfasis6 3 3 2 2 2 3 2 3" xfId="27897" xr:uid="{8612A92E-5184-4ECE-80D7-D49A6210774F}"/>
    <cellStyle name="20% - Énfasis6 3 3 2 2 2 3 2 4" xfId="33822" xr:uid="{D1C76BA6-838B-4875-A815-089C9037E820}"/>
    <cellStyle name="20% - Énfasis6 3 3 2 2 2 3 2 5" xfId="39733" xr:uid="{13F0BC5D-9F42-4C5A-89C5-85DA7CB1E419}"/>
    <cellStyle name="20% - Énfasis6 3 3 2 2 2 3 3" xfId="10807" xr:uid="{F3BC6CDF-8525-4946-8786-04AA8C01B815}"/>
    <cellStyle name="20% - Énfasis6 3 3 2 2 2 3 3 2" xfId="20796" xr:uid="{1B90B828-06A8-44E9-B18B-6219D50C281E}"/>
    <cellStyle name="20% - Énfasis6 3 3 2 2 2 3 3 3" xfId="27896" xr:uid="{4CCA1234-30D8-4559-8B5C-19345D891D26}"/>
    <cellStyle name="20% - Énfasis6 3 3 2 2 2 3 3 4" xfId="33821" xr:uid="{B84BCE6C-1D68-4A3A-ABE5-A332467506C2}"/>
    <cellStyle name="20% - Énfasis6 3 3 2 2 2 3 3 5" xfId="39732" xr:uid="{B9FACA13-A925-4AA5-BAB3-E4E4AFE4B632}"/>
    <cellStyle name="20% - Énfasis6 3 3 2 2 2 3 4" xfId="15781" xr:uid="{08CCB218-824F-4710-A5DF-8DC09B085298}"/>
    <cellStyle name="20% - Énfasis6 3 3 2 2 2 3 5" xfId="22672" xr:uid="{98E08879-98A8-4928-B0DF-CD94754380BB}"/>
    <cellStyle name="20% - Énfasis6 3 3 2 2 2 3 6" xfId="31411" xr:uid="{A52641A5-65C2-4471-8C87-417E98433596}"/>
    <cellStyle name="20% - Énfasis6 3 3 2 2 2 3 7" xfId="37323" xr:uid="{35189C5C-5E0F-449F-ACE2-2589165015CB}"/>
    <cellStyle name="20% - Énfasis6 3 3 2 2 2 4" xfId="10809" xr:uid="{0CF776BB-AF4F-42D2-85AC-F2EB0C5B8123}"/>
    <cellStyle name="20% - Énfasis6 3 3 2 2 2 4 2" xfId="16909" xr:uid="{37BEB5AB-5015-4627-8B4F-D016F69B6D0C}"/>
    <cellStyle name="20% - Énfasis6 3 3 2 2 2 4 3" xfId="27898" xr:uid="{8A5B82CC-14BC-4F3A-B8DA-A880FE077B4C}"/>
    <cellStyle name="20% - Énfasis6 3 3 2 2 2 4 4" xfId="33823" xr:uid="{28DFE61C-37B6-4CC7-8B5A-53AA3B9B6C33}"/>
    <cellStyle name="20% - Énfasis6 3 3 2 2 2 4 5" xfId="39734" xr:uid="{AB27F214-9C44-4AF7-8054-374E051A05BF}"/>
    <cellStyle name="20% - Énfasis6 3 3 2 2 2 5" xfId="7890" xr:uid="{6C14DD94-F41F-4E04-8C7D-6281121E03DA}"/>
    <cellStyle name="20% - Énfasis6 3 3 2 2 2 5 2" xfId="19533" xr:uid="{9088C29C-8C57-40B3-89B9-F5BFC22C0F62}"/>
    <cellStyle name="20% - Énfasis6 3 3 2 2 2 5 3" xfId="25983" xr:uid="{72EECBEC-77A1-4325-8F0F-22FE8E98D349}"/>
    <cellStyle name="20% - Énfasis6 3 3 2 2 2 5 4" xfId="31909" xr:uid="{58D5E389-4A66-40B9-A434-C90DED06C14B}"/>
    <cellStyle name="20% - Énfasis6 3 3 2 2 2 5 5" xfId="37820" xr:uid="{6D8AD226-6C7F-448F-B049-1224A885CD42}"/>
    <cellStyle name="20% - Énfasis6 3 3 2 2 2 6" xfId="14518" xr:uid="{553ECFD9-87C4-4148-A032-8CE00C909BB8}"/>
    <cellStyle name="20% - Énfasis6 3 3 2 2 2 7" xfId="22669" xr:uid="{FCB03BD9-983E-4CCF-92FE-B5723971371A}"/>
    <cellStyle name="20% - Énfasis6 3 3 2 2 2 8" xfId="31408" xr:uid="{66E27A66-D5B0-4B47-9121-CAC0DFB66BB7}"/>
    <cellStyle name="20% - Énfasis6 3 3 2 2 2 9" xfId="37320" xr:uid="{B9D051DF-B5BD-4E86-A0B3-91CEEEFB058B}"/>
    <cellStyle name="20% - Énfasis6 3 3 2 2 3" xfId="4087" xr:uid="{CF954199-EF02-467D-A493-3BB067B195F2}"/>
    <cellStyle name="20% - Énfasis6 3 3 2 2 3 2" xfId="4088" xr:uid="{A3C99475-D404-4117-BA26-650608ECC092}"/>
    <cellStyle name="20% - Énfasis6 3 3 2 2 3 2 2" xfId="10811" xr:uid="{049315F3-96D7-437F-8334-6863448FAEE4}"/>
    <cellStyle name="20% - Énfasis6 3 3 2 2 3 2 2 2" xfId="18177" xr:uid="{49F15CCE-21CE-423B-A440-881482F5511E}"/>
    <cellStyle name="20% - Énfasis6 3 3 2 2 3 2 2 3" xfId="27900" xr:uid="{D248931F-8D39-4042-B7AE-8AF7F6BF0235}"/>
    <cellStyle name="20% - Énfasis6 3 3 2 2 3 2 2 4" xfId="33825" xr:uid="{AA8F293C-C331-4AF1-8D73-72CC94633057}"/>
    <cellStyle name="20% - Énfasis6 3 3 2 2 3 2 2 5" xfId="39736" xr:uid="{1FF06EF2-5919-4A5A-8F98-B99ECFA2DFDA}"/>
    <cellStyle name="20% - Énfasis6 3 3 2 2 3 2 3" xfId="10810" xr:uid="{28FEF879-0528-4337-BA21-EB8BF1CD57BD}"/>
    <cellStyle name="20% - Énfasis6 3 3 2 2 3 2 3 2" xfId="20797" xr:uid="{240CB268-313D-4150-85B2-3C0FD4FE1377}"/>
    <cellStyle name="20% - Énfasis6 3 3 2 2 3 2 3 3" xfId="27899" xr:uid="{31E9C3E6-B206-4522-95F4-8CD617D8D08A}"/>
    <cellStyle name="20% - Énfasis6 3 3 2 2 3 2 3 4" xfId="33824" xr:uid="{0C6D1C82-F4A3-4180-AE16-161B3BC90E13}"/>
    <cellStyle name="20% - Énfasis6 3 3 2 2 3 2 3 5" xfId="39735" xr:uid="{AA7D496C-1CAF-4B14-A5AE-CA1096E02AD0}"/>
    <cellStyle name="20% - Énfasis6 3 3 2 2 3 2 4" xfId="15782" xr:uid="{DD435C83-34C2-4994-A39C-D3EF46D7B0AE}"/>
    <cellStyle name="20% - Énfasis6 3 3 2 2 3 2 5" xfId="22674" xr:uid="{8B9685DE-CE03-40C6-80BF-09D5FD49DF8B}"/>
    <cellStyle name="20% - Énfasis6 3 3 2 2 3 2 6" xfId="31413" xr:uid="{4B94951F-9C17-4814-8315-A288DBE9F4D8}"/>
    <cellStyle name="20% - Énfasis6 3 3 2 2 3 2 7" xfId="37325" xr:uid="{B3DDF9F2-1357-4B0F-9091-653BACE54356}"/>
    <cellStyle name="20% - Énfasis6 3 3 2 2 3 3" xfId="10812" xr:uid="{1DD97D6F-C33C-47D1-965D-945F02AB2C54}"/>
    <cellStyle name="20% - Énfasis6 3 3 2 2 3 3 2" xfId="16907" xr:uid="{3397C595-C596-444B-BE8B-D1D3B05F9567}"/>
    <cellStyle name="20% - Énfasis6 3 3 2 2 3 3 3" xfId="27901" xr:uid="{E9CF5869-5440-4E7A-A6ED-10E1A9BF56C0}"/>
    <cellStyle name="20% - Énfasis6 3 3 2 2 3 3 4" xfId="33826" xr:uid="{84E727A0-69A1-4EB3-AC93-7BE7AA17C2E7}"/>
    <cellStyle name="20% - Énfasis6 3 3 2 2 3 3 5" xfId="39737" xr:uid="{3204E73D-D1DC-4F41-B540-D2291C8E8425}"/>
    <cellStyle name="20% - Énfasis6 3 3 2 2 3 4" xfId="7892" xr:uid="{A06A4D36-31A6-476C-8D08-82FBC7A4B982}"/>
    <cellStyle name="20% - Énfasis6 3 3 2 2 3 4 2" xfId="19531" xr:uid="{DC81E318-5550-4B59-9F88-8BA7D3051EC3}"/>
    <cellStyle name="20% - Énfasis6 3 3 2 2 3 4 3" xfId="25985" xr:uid="{30BB90CB-0C1A-48F9-882F-F5A7E63FAE89}"/>
    <cellStyle name="20% - Énfasis6 3 3 2 2 3 4 4" xfId="31911" xr:uid="{EC577F3F-D6CC-4578-AF58-0A3F21119462}"/>
    <cellStyle name="20% - Énfasis6 3 3 2 2 3 4 5" xfId="37822" xr:uid="{D25E4200-CBFC-4CC8-AED0-28B470D8AF9C}"/>
    <cellStyle name="20% - Énfasis6 3 3 2 2 3 5" xfId="14520" xr:uid="{DC2FF9E2-F026-46C4-AABC-6487608AC04E}"/>
    <cellStyle name="20% - Énfasis6 3 3 2 2 3 6" xfId="22673" xr:uid="{424B5E2C-ED55-49A6-8C02-7605C2EDB685}"/>
    <cellStyle name="20% - Énfasis6 3 3 2 2 3 7" xfId="31412" xr:uid="{CF357251-569B-4CD3-9CF1-49A5088A0BB0}"/>
    <cellStyle name="20% - Énfasis6 3 3 2 2 3 8" xfId="37324" xr:uid="{C1ED350D-0E6E-4D3D-9908-E3947F86C87A}"/>
    <cellStyle name="20% - Énfasis6 3 3 2 2 4" xfId="4089" xr:uid="{A3EAFBFD-1C23-4128-B71A-CC9DEE761BAA}"/>
    <cellStyle name="20% - Énfasis6 3 3 2 2 4 2" xfId="10814" xr:uid="{B4368572-DFEB-4D73-AD60-D1798FDE38CC}"/>
    <cellStyle name="20% - Énfasis6 3 3 2 2 4 2 2" xfId="18178" xr:uid="{2CD07CBD-ED23-4B2A-8545-2A7C8D49C9E6}"/>
    <cellStyle name="20% - Énfasis6 3 3 2 2 4 2 3" xfId="27903" xr:uid="{D8424374-08DB-4A1B-82FF-6B5BF660192A}"/>
    <cellStyle name="20% - Énfasis6 3 3 2 2 4 2 4" xfId="33828" xr:uid="{61FAC6B2-AFBF-4759-83E9-6D8A5A8E443F}"/>
    <cellStyle name="20% - Énfasis6 3 3 2 2 4 2 5" xfId="39739" xr:uid="{0372705A-9579-4BA8-A667-40133F97A0CD}"/>
    <cellStyle name="20% - Énfasis6 3 3 2 2 4 3" xfId="10813" xr:uid="{5776BB3B-8882-4731-8AB3-25A7A4E27721}"/>
    <cellStyle name="20% - Énfasis6 3 3 2 2 4 3 2" xfId="20798" xr:uid="{3E70D57E-1356-4F8F-973B-47C6D0CCC374}"/>
    <cellStyle name="20% - Énfasis6 3 3 2 2 4 3 3" xfId="27902" xr:uid="{B8B11D84-03DD-49E0-A436-2ABE98AF1C97}"/>
    <cellStyle name="20% - Énfasis6 3 3 2 2 4 3 4" xfId="33827" xr:uid="{663804F2-2E14-4604-AA28-DE74A18EC2E1}"/>
    <cellStyle name="20% - Énfasis6 3 3 2 2 4 3 5" xfId="39738" xr:uid="{B9A754AE-270A-4376-98C6-F4F4CD6DACFB}"/>
    <cellStyle name="20% - Énfasis6 3 3 2 2 4 4" xfId="15783" xr:uid="{D4C1455A-13BD-410F-958F-2F56A8442265}"/>
    <cellStyle name="20% - Énfasis6 3 3 2 2 4 5" xfId="22675" xr:uid="{3A74634B-98BF-4004-AD9B-51D56194DEDD}"/>
    <cellStyle name="20% - Énfasis6 3 3 2 2 4 6" xfId="31414" xr:uid="{F309E957-85E4-4C7E-A70D-D52D854CA551}"/>
    <cellStyle name="20% - Énfasis6 3 3 2 2 4 7" xfId="37326" xr:uid="{CCA48431-9E96-4EAF-A556-CE93D2DE1F95}"/>
    <cellStyle name="20% - Énfasis6 3 3 2 2 5" xfId="10815" xr:uid="{034C31A6-1B4E-4B18-9C3A-2167AB9B3281}"/>
    <cellStyle name="20% - Énfasis6 3 3 2 2 5 2" xfId="16910" xr:uid="{07B22B5C-B7D2-40BA-902B-28E4723FF0EE}"/>
    <cellStyle name="20% - Énfasis6 3 3 2 2 5 3" xfId="27904" xr:uid="{3041888F-2785-4F41-B699-0B26D0FFC2BD}"/>
    <cellStyle name="20% - Énfasis6 3 3 2 2 5 4" xfId="33829" xr:uid="{C26C3CF3-93FA-4638-8AD9-B5978ACC3111}"/>
    <cellStyle name="20% - Énfasis6 3 3 2 2 5 5" xfId="39740" xr:uid="{F9C214D7-A9F0-4471-BCAE-318450FE4FBB}"/>
    <cellStyle name="20% - Énfasis6 3 3 2 2 6" xfId="7889" xr:uid="{44309AB9-2741-40D9-9870-1201E205639B}"/>
    <cellStyle name="20% - Énfasis6 3 3 2 2 6 2" xfId="19534" xr:uid="{DD22F088-2FFC-46C6-ACF4-4DD58C5E4A57}"/>
    <cellStyle name="20% - Énfasis6 3 3 2 2 6 3" xfId="25982" xr:uid="{3D04414B-3DF9-4FE9-BCCE-B8A364AE5386}"/>
    <cellStyle name="20% - Énfasis6 3 3 2 2 6 4" xfId="31908" xr:uid="{7730BBD8-D16E-4E63-9058-DCB40CFE29F3}"/>
    <cellStyle name="20% - Énfasis6 3 3 2 2 6 5" xfId="37819" xr:uid="{70FDEFBD-27E0-43D6-8A85-E48004F4498F}"/>
    <cellStyle name="20% - Énfasis6 3 3 2 2 7" xfId="14517" xr:uid="{158ACBE7-01DE-42A5-95B8-CA0F209E228D}"/>
    <cellStyle name="20% - Énfasis6 3 3 2 2 8" xfId="22668" xr:uid="{DBFE070B-C53A-481C-ADE9-46F871ADB44A}"/>
    <cellStyle name="20% - Énfasis6 3 3 2 2 9" xfId="31407" xr:uid="{FACB3475-30AA-4959-8110-4693BFF7B919}"/>
    <cellStyle name="20% - Énfasis6 3 3 2 3" xfId="4090" xr:uid="{B0738F7F-78E1-4AB9-813E-FB510F5B88EB}"/>
    <cellStyle name="20% - Énfasis6 3 3 2 3 2" xfId="4091" xr:uid="{19B23933-168A-48BC-9477-4200881EF5F9}"/>
    <cellStyle name="20% - Énfasis6 3 3 2 3 2 2" xfId="4092" xr:uid="{421E7021-5339-4230-BD8B-969761A3485B}"/>
    <cellStyle name="20% - Énfasis6 3 3 2 3 2 2 2" xfId="10817" xr:uid="{E7D355A4-EC5C-4C2A-9CB7-C3469332E852}"/>
    <cellStyle name="20% - Énfasis6 3 3 2 3 2 2 2 2" xfId="18179" xr:uid="{CBB9E789-B1C3-4229-A298-6B7C6D78C8F2}"/>
    <cellStyle name="20% - Énfasis6 3 3 2 3 2 2 2 3" xfId="27906" xr:uid="{6E2CB457-6B85-451E-9EE1-2528BBEDDF16}"/>
    <cellStyle name="20% - Énfasis6 3 3 2 3 2 2 2 4" xfId="33831" xr:uid="{781C8DD0-8E83-4EA2-BB1D-B235E77E4BE7}"/>
    <cellStyle name="20% - Énfasis6 3 3 2 3 2 2 2 5" xfId="39742" xr:uid="{01CC3A78-95CD-4DE0-88BE-EF07E628CC67}"/>
    <cellStyle name="20% - Énfasis6 3 3 2 3 2 2 3" xfId="10816" xr:uid="{8D8E87B3-985B-4FF7-BE45-41F8740C63F1}"/>
    <cellStyle name="20% - Énfasis6 3 3 2 3 2 2 3 2" xfId="20799" xr:uid="{570C3997-1CDC-44B4-85AA-F8BE173774E9}"/>
    <cellStyle name="20% - Énfasis6 3 3 2 3 2 2 3 3" xfId="27905" xr:uid="{D59A24A6-0CB0-4AEB-85D8-3CEB9D8E184B}"/>
    <cellStyle name="20% - Énfasis6 3 3 2 3 2 2 3 4" xfId="33830" xr:uid="{9CAED76F-BF51-4298-837B-7E65FF1B5B6D}"/>
    <cellStyle name="20% - Énfasis6 3 3 2 3 2 2 3 5" xfId="39741" xr:uid="{6171D203-F55D-47F6-B5DB-50B027465237}"/>
    <cellStyle name="20% - Énfasis6 3 3 2 3 2 2 4" xfId="15784" xr:uid="{43718F4B-34FB-482E-9AE2-9D3000583DCD}"/>
    <cellStyle name="20% - Énfasis6 3 3 2 3 2 2 5" xfId="22678" xr:uid="{BB83F005-5BDA-4DAE-BC66-FEA1A8EB9D25}"/>
    <cellStyle name="20% - Énfasis6 3 3 2 3 2 2 6" xfId="31417" xr:uid="{354A9696-1A9A-4F59-8750-1C5D69C8AAB2}"/>
    <cellStyle name="20% - Énfasis6 3 3 2 3 2 2 7" xfId="37329" xr:uid="{7ED6FEFF-5E82-4713-B4C1-D0C7FEB31355}"/>
    <cellStyle name="20% - Énfasis6 3 3 2 3 2 3" xfId="10818" xr:uid="{16D9A0E0-57B2-4DC3-AB9A-1D0B5A9B7F4B}"/>
    <cellStyle name="20% - Énfasis6 3 3 2 3 2 3 2" xfId="16905" xr:uid="{C1B4034D-88BB-4376-A8FF-5EFEDC0D6F3B}"/>
    <cellStyle name="20% - Énfasis6 3 3 2 3 2 3 3" xfId="27907" xr:uid="{0E24ED44-59BD-4E00-A0CE-3752BAEB87BA}"/>
    <cellStyle name="20% - Énfasis6 3 3 2 3 2 3 4" xfId="33832" xr:uid="{7241388C-84AC-475B-81ED-9BC8A240BEE0}"/>
    <cellStyle name="20% - Énfasis6 3 3 2 3 2 3 5" xfId="39743" xr:uid="{97260A63-17E2-4B74-AB59-96B3D2F8884E}"/>
    <cellStyle name="20% - Énfasis6 3 3 2 3 2 4" xfId="7894" xr:uid="{DD1AE3A3-EEC1-49EF-A8A5-13FA937FA53F}"/>
    <cellStyle name="20% - Énfasis6 3 3 2 3 2 4 2" xfId="19529" xr:uid="{9BE91291-89B8-46CE-B360-393E652300C2}"/>
    <cellStyle name="20% - Énfasis6 3 3 2 3 2 4 3" xfId="25987" xr:uid="{FF3A1DEA-135C-4435-871E-267CCB0024E3}"/>
    <cellStyle name="20% - Énfasis6 3 3 2 3 2 4 4" xfId="31913" xr:uid="{AA66C40B-83C8-4650-B8CC-CDB5B8E335E1}"/>
    <cellStyle name="20% - Énfasis6 3 3 2 3 2 4 5" xfId="37824" xr:uid="{5D08AB5C-D71E-4840-8208-276A18633F77}"/>
    <cellStyle name="20% - Énfasis6 3 3 2 3 2 5" xfId="14522" xr:uid="{DEDEBAEB-7CF2-4903-A1BB-97A344ECF02E}"/>
    <cellStyle name="20% - Énfasis6 3 3 2 3 2 6" xfId="22677" xr:uid="{A1CAA41A-729F-4A39-9B06-7455661D823F}"/>
    <cellStyle name="20% - Énfasis6 3 3 2 3 2 7" xfId="31416" xr:uid="{826274F5-4D19-4713-8B18-110249A14946}"/>
    <cellStyle name="20% - Énfasis6 3 3 2 3 2 8" xfId="37328" xr:uid="{62CCF7FE-6947-4F2C-BED1-F28039F9D49F}"/>
    <cellStyle name="20% - Énfasis6 3 3 2 3 3" xfId="4093" xr:uid="{A2F31064-3DE4-42ED-B8ED-5A8F5BC273B6}"/>
    <cellStyle name="20% - Énfasis6 3 3 2 3 3 2" xfId="10820" xr:uid="{8470A11D-4E24-4CAC-A35C-0B8C27DC50F3}"/>
    <cellStyle name="20% - Énfasis6 3 3 2 3 3 2 2" xfId="18180" xr:uid="{F5110C96-CEEC-446E-B7BB-C04266247FE5}"/>
    <cellStyle name="20% - Énfasis6 3 3 2 3 3 2 3" xfId="27909" xr:uid="{E15170B5-0C01-42C8-ACD5-A28CAA54C09F}"/>
    <cellStyle name="20% - Énfasis6 3 3 2 3 3 2 4" xfId="33834" xr:uid="{1C4C88AD-38EA-4158-B1FF-F006F38720F1}"/>
    <cellStyle name="20% - Énfasis6 3 3 2 3 3 2 5" xfId="39745" xr:uid="{EF13A588-10D0-453B-957E-E566B38DA8FC}"/>
    <cellStyle name="20% - Énfasis6 3 3 2 3 3 3" xfId="10819" xr:uid="{FF8D93A6-F7DF-41C0-B9E0-25FCE9F240D4}"/>
    <cellStyle name="20% - Énfasis6 3 3 2 3 3 3 2" xfId="20800" xr:uid="{079BD1EC-607E-44ED-A787-BFDDB99D3830}"/>
    <cellStyle name="20% - Énfasis6 3 3 2 3 3 3 3" xfId="27908" xr:uid="{6A4007A3-C81B-4FA9-AFAB-72A72E07ADB7}"/>
    <cellStyle name="20% - Énfasis6 3 3 2 3 3 3 4" xfId="33833" xr:uid="{66B193FE-9724-47C2-8C69-44B5245E7B52}"/>
    <cellStyle name="20% - Énfasis6 3 3 2 3 3 3 5" xfId="39744" xr:uid="{B5F386C7-EBD5-4C2B-BDEB-6CE30E9C5974}"/>
    <cellStyle name="20% - Énfasis6 3 3 2 3 3 4" xfId="15785" xr:uid="{7F78D272-28E2-49DD-9439-F5FC2D224820}"/>
    <cellStyle name="20% - Énfasis6 3 3 2 3 3 5" xfId="22679" xr:uid="{F55F7E18-E280-4588-A287-6827C856189D}"/>
    <cellStyle name="20% - Énfasis6 3 3 2 3 3 6" xfId="31418" xr:uid="{25C72E01-CD4B-41C1-89C6-BCC43A99744A}"/>
    <cellStyle name="20% - Énfasis6 3 3 2 3 3 7" xfId="37330" xr:uid="{C6FC0EC4-FC8D-45CA-B5AE-4991017EA349}"/>
    <cellStyle name="20% - Énfasis6 3 3 2 3 4" xfId="10821" xr:uid="{97271A9F-5F1D-4E5C-B95B-08598058D137}"/>
    <cellStyle name="20% - Énfasis6 3 3 2 3 4 2" xfId="16906" xr:uid="{ED4EA12B-6635-4A58-8E3F-3E33CE2F8D36}"/>
    <cellStyle name="20% - Énfasis6 3 3 2 3 4 3" xfId="27910" xr:uid="{A827F8FE-E35C-44F8-9D67-AE587C735DBB}"/>
    <cellStyle name="20% - Énfasis6 3 3 2 3 4 4" xfId="33835" xr:uid="{B209DF54-3834-46B3-8125-44160DC09454}"/>
    <cellStyle name="20% - Énfasis6 3 3 2 3 4 5" xfId="39746" xr:uid="{10F9DFD6-94EE-47C9-927F-7952DB9D2A5B}"/>
    <cellStyle name="20% - Énfasis6 3 3 2 3 5" xfId="7893" xr:uid="{4CFD8888-8624-4E81-AF99-1EE6C9F73683}"/>
    <cellStyle name="20% - Énfasis6 3 3 2 3 5 2" xfId="19530" xr:uid="{56CAADA8-EE49-47B0-83F4-F0F32594E0BC}"/>
    <cellStyle name="20% - Énfasis6 3 3 2 3 5 3" xfId="25986" xr:uid="{6A82DA4A-44FA-4EBE-A44E-164C03C46833}"/>
    <cellStyle name="20% - Énfasis6 3 3 2 3 5 4" xfId="31912" xr:uid="{DF348040-4790-4D6E-AB11-B8B92D467784}"/>
    <cellStyle name="20% - Énfasis6 3 3 2 3 5 5" xfId="37823" xr:uid="{8A343009-C441-4CE1-A3E6-BF10D0E37FCB}"/>
    <cellStyle name="20% - Énfasis6 3 3 2 3 6" xfId="14521" xr:uid="{3E81599A-906A-477F-9472-3436640DBF33}"/>
    <cellStyle name="20% - Énfasis6 3 3 2 3 7" xfId="22676" xr:uid="{CC3E6B28-67B4-4036-A019-E4F760328CBF}"/>
    <cellStyle name="20% - Énfasis6 3 3 2 3 8" xfId="31415" xr:uid="{FEEF5BBE-7276-4D87-B3E0-F6DF5BBE8D3D}"/>
    <cellStyle name="20% - Énfasis6 3 3 2 3 9" xfId="37327" xr:uid="{EB46B9EA-7A46-4725-8F8D-CBACF00F9886}"/>
    <cellStyle name="20% - Énfasis6 3 3 2 4" xfId="4094" xr:uid="{C26EE602-681D-44D1-A435-25D90EE9443D}"/>
    <cellStyle name="20% - Énfasis6 3 3 2 4 2" xfId="4095" xr:uid="{FE950E1D-7654-43E5-9FC6-38320EAA626E}"/>
    <cellStyle name="20% - Énfasis6 3 3 2 4 2 2" xfId="10823" xr:uid="{2294DB9A-041D-42AB-956F-1712A8E4ED0E}"/>
    <cellStyle name="20% - Énfasis6 3 3 2 4 2 2 2" xfId="18181" xr:uid="{81BB5F09-EECD-4DF6-BC02-988AE704F037}"/>
    <cellStyle name="20% - Énfasis6 3 3 2 4 2 2 3" xfId="27912" xr:uid="{0954FE2C-7C5B-45D8-BD4B-A650D3AC8064}"/>
    <cellStyle name="20% - Énfasis6 3 3 2 4 2 2 4" xfId="33837" xr:uid="{11016848-2FC4-437A-86AB-5AD327E95F05}"/>
    <cellStyle name="20% - Énfasis6 3 3 2 4 2 2 5" xfId="39748" xr:uid="{5799DFAB-927F-42DA-A7EB-E93F5427BC12}"/>
    <cellStyle name="20% - Énfasis6 3 3 2 4 2 3" xfId="10822" xr:uid="{F8045E03-A799-4165-BAE8-F00B3E40B5A6}"/>
    <cellStyle name="20% - Énfasis6 3 3 2 4 2 3 2" xfId="20801" xr:uid="{E7D6FAE8-7F4A-43DE-876C-BA410B5D2AAC}"/>
    <cellStyle name="20% - Énfasis6 3 3 2 4 2 3 3" xfId="27911" xr:uid="{9B8D2A35-37AC-4F0E-A6AD-36747DCFDE15}"/>
    <cellStyle name="20% - Énfasis6 3 3 2 4 2 3 4" xfId="33836" xr:uid="{A51D464C-CB2B-47D3-857E-0DBC0A5C7D44}"/>
    <cellStyle name="20% - Énfasis6 3 3 2 4 2 3 5" xfId="39747" xr:uid="{2B670B07-69F5-4C34-9D4D-D03F4D92ECAA}"/>
    <cellStyle name="20% - Énfasis6 3 3 2 4 2 4" xfId="15786" xr:uid="{9BBF73FA-A251-489B-8CC6-758B3FC319E7}"/>
    <cellStyle name="20% - Énfasis6 3 3 2 4 2 5" xfId="22681" xr:uid="{6C66F335-B08A-4A49-91B5-06256DF87066}"/>
    <cellStyle name="20% - Énfasis6 3 3 2 4 2 6" xfId="31420" xr:uid="{67A143B7-F078-4A6F-8A26-35FE25571EDF}"/>
    <cellStyle name="20% - Énfasis6 3 3 2 4 2 7" xfId="37332" xr:uid="{F4B9974C-65E5-4423-9B92-7DA57AB9A6BA}"/>
    <cellStyle name="20% - Énfasis6 3 3 2 4 3" xfId="10824" xr:uid="{5D1A82A3-CC37-49FD-A656-ADDB205D973F}"/>
    <cellStyle name="20% - Énfasis6 3 3 2 4 3 2" xfId="16904" xr:uid="{5C01BF45-7141-4469-805D-62B98C0E8C79}"/>
    <cellStyle name="20% - Énfasis6 3 3 2 4 3 3" xfId="27913" xr:uid="{E6F16B19-4E9A-474F-B6B1-A9F187D474FF}"/>
    <cellStyle name="20% - Énfasis6 3 3 2 4 3 4" xfId="33838" xr:uid="{5019319C-D2C0-4BEF-8A6D-669BE518BAAE}"/>
    <cellStyle name="20% - Énfasis6 3 3 2 4 3 5" xfId="39749" xr:uid="{0CBEB7CD-CCFD-45D6-9327-30015520C7EF}"/>
    <cellStyle name="20% - Énfasis6 3 3 2 4 4" xfId="7895" xr:uid="{FA30A38D-0803-4271-AB07-0D889E7AF28B}"/>
    <cellStyle name="20% - Énfasis6 3 3 2 4 4 2" xfId="19528" xr:uid="{A3F13305-721F-492D-9128-EFAC0B89EE37}"/>
    <cellStyle name="20% - Énfasis6 3 3 2 4 4 3" xfId="25988" xr:uid="{CBC2AF34-C64F-47CF-BEDA-DBB5F26C92F2}"/>
    <cellStyle name="20% - Énfasis6 3 3 2 4 4 4" xfId="31914" xr:uid="{60B6D75B-825D-407E-B568-13AE6581AD92}"/>
    <cellStyle name="20% - Énfasis6 3 3 2 4 4 5" xfId="37825" xr:uid="{1294D6CE-671B-425A-9E74-877F4DB919F6}"/>
    <cellStyle name="20% - Énfasis6 3 3 2 4 5" xfId="14523" xr:uid="{399F9652-A140-4487-9453-F192F5A5DF06}"/>
    <cellStyle name="20% - Énfasis6 3 3 2 4 6" xfId="22680" xr:uid="{A69B7B91-DF8D-4F95-BD13-3BC7BE767C10}"/>
    <cellStyle name="20% - Énfasis6 3 3 2 4 7" xfId="31419" xr:uid="{537B92E3-0193-4C57-A51E-FCA2E08A7A08}"/>
    <cellStyle name="20% - Énfasis6 3 3 2 4 8" xfId="37331" xr:uid="{B8DE02A7-E03C-4523-BB2F-47C5AEC71A05}"/>
    <cellStyle name="20% - Énfasis6 3 3 2 5" xfId="4096" xr:uid="{4D5D1EE9-5CE7-420D-A4C5-B9E2EA9FD719}"/>
    <cellStyle name="20% - Énfasis6 3 3 2 5 2" xfId="10826" xr:uid="{CBC52109-D37E-4E76-8F29-036582463C51}"/>
    <cellStyle name="20% - Énfasis6 3 3 2 5 2 2" xfId="18182" xr:uid="{71B39574-29FC-4964-B36F-481AE3C0F93D}"/>
    <cellStyle name="20% - Énfasis6 3 3 2 5 2 3" xfId="27915" xr:uid="{3DE4C131-8FC3-413D-9B1E-779BC4A65E0A}"/>
    <cellStyle name="20% - Énfasis6 3 3 2 5 2 4" xfId="33840" xr:uid="{DC3D294E-6F06-479D-ADA5-2398EE5D1001}"/>
    <cellStyle name="20% - Énfasis6 3 3 2 5 2 5" xfId="39751" xr:uid="{00D7F139-03BC-49D3-9676-37C2A5B211DC}"/>
    <cellStyle name="20% - Énfasis6 3 3 2 5 3" xfId="10825" xr:uid="{94A0CCF0-6D64-463B-B9E1-482AFD83C3D3}"/>
    <cellStyle name="20% - Énfasis6 3 3 2 5 3 2" xfId="20802" xr:uid="{490C4A06-B7C3-4946-978D-C9036CE3E1A1}"/>
    <cellStyle name="20% - Énfasis6 3 3 2 5 3 3" xfId="27914" xr:uid="{046DD7B5-776E-4532-A2EB-81AEEFCDC6D0}"/>
    <cellStyle name="20% - Énfasis6 3 3 2 5 3 4" xfId="33839" xr:uid="{710A3B60-5ECC-4C9A-AEF6-2A741D482129}"/>
    <cellStyle name="20% - Énfasis6 3 3 2 5 3 5" xfId="39750" xr:uid="{9CB5FF2F-460D-4901-B0C9-6E2C3F58C97F}"/>
    <cellStyle name="20% - Énfasis6 3 3 2 5 4" xfId="15787" xr:uid="{15376085-EF5D-4D6A-B2DF-238FDC82FA9F}"/>
    <cellStyle name="20% - Énfasis6 3 3 2 5 5" xfId="22682" xr:uid="{1B243721-1A9F-4AAB-80AD-A048BE5527EB}"/>
    <cellStyle name="20% - Énfasis6 3 3 2 5 6" xfId="31421" xr:uid="{344025E6-FD58-4F2D-BF8A-D8C99E919612}"/>
    <cellStyle name="20% - Énfasis6 3 3 2 5 7" xfId="37333" xr:uid="{37CC50A4-1D46-4821-9CDD-D83A16273A93}"/>
    <cellStyle name="20% - Énfasis6 3 3 2 6" xfId="10827" xr:uid="{F81C9A98-66AA-431A-A16A-1489FE277209}"/>
    <cellStyle name="20% - Énfasis6 3 3 2 6 2" xfId="16911" xr:uid="{6727CBE1-3CED-43E7-8FA0-F746652920C8}"/>
    <cellStyle name="20% - Énfasis6 3 3 2 6 3" xfId="27916" xr:uid="{0192C6D3-8492-46F3-8E14-CCD8FB1949B2}"/>
    <cellStyle name="20% - Énfasis6 3 3 2 6 4" xfId="33841" xr:uid="{209839E8-4D1B-4942-B709-C2C1F62AB79B}"/>
    <cellStyle name="20% - Énfasis6 3 3 2 6 5" xfId="39752" xr:uid="{3CF92379-EE03-4931-B065-DE226D10CF98}"/>
    <cellStyle name="20% - Énfasis6 3 3 2 7" xfId="7888" xr:uid="{B5A1180C-57B2-4070-A5E6-7C1F7B180938}"/>
    <cellStyle name="20% - Énfasis6 3 3 2 7 2" xfId="19535" xr:uid="{625DFAA4-DCED-44E4-88B0-EB2D49BBFFA4}"/>
    <cellStyle name="20% - Énfasis6 3 3 2 7 3" xfId="25981" xr:uid="{194D7FEF-1CF5-4B1F-994D-605B232F60F8}"/>
    <cellStyle name="20% - Énfasis6 3 3 2 7 4" xfId="31907" xr:uid="{2C64CAFC-D032-49AD-8BFD-2C2BAF270FAC}"/>
    <cellStyle name="20% - Énfasis6 3 3 2 7 5" xfId="37818" xr:uid="{E65F06E0-0083-4497-8716-6C60DCE02CC5}"/>
    <cellStyle name="20% - Énfasis6 3 3 2 8" xfId="14516" xr:uid="{87053069-5003-4B00-B17E-98D35F461D62}"/>
    <cellStyle name="20% - Énfasis6 3 3 2 9" xfId="22667" xr:uid="{1896C971-5100-4486-9444-0AF907C86A81}"/>
    <cellStyle name="20% - Énfasis6 3 3 3" xfId="4097" xr:uid="{706EAB74-C0A8-436D-98D1-F79C8A543A10}"/>
    <cellStyle name="20% - Énfasis6 3 3 3 10" xfId="37334" xr:uid="{60A8E2A6-AF83-48A4-A86E-635D4BFCFBC5}"/>
    <cellStyle name="20% - Énfasis6 3 3 3 2" xfId="4098" xr:uid="{E988D7E8-D869-4B57-95E4-C1ACC976EF6B}"/>
    <cellStyle name="20% - Énfasis6 3 3 3 2 2" xfId="4099" xr:uid="{35CF961A-F10C-4FD2-941F-024E2D7BADCE}"/>
    <cellStyle name="20% - Énfasis6 3 3 3 2 2 2" xfId="4100" xr:uid="{A7564FAE-7102-4AE3-BF65-E38E5F028620}"/>
    <cellStyle name="20% - Énfasis6 3 3 3 2 2 2 2" xfId="10829" xr:uid="{182EB4DD-BE10-4872-B986-6C40B306175C}"/>
    <cellStyle name="20% - Énfasis6 3 3 3 2 2 2 2 2" xfId="18183" xr:uid="{6B9F626B-2680-40AA-ACE2-1F6D00591ECC}"/>
    <cellStyle name="20% - Énfasis6 3 3 3 2 2 2 2 3" xfId="27918" xr:uid="{7C8E2210-DE86-4D4C-AA22-565D86BDA389}"/>
    <cellStyle name="20% - Énfasis6 3 3 3 2 2 2 2 4" xfId="33843" xr:uid="{E1892311-1022-4F22-BA9C-2E97E7A5C509}"/>
    <cellStyle name="20% - Énfasis6 3 3 3 2 2 2 2 5" xfId="39754" xr:uid="{56ACD76E-6B68-4920-987D-471947FDDE00}"/>
    <cellStyle name="20% - Énfasis6 3 3 3 2 2 2 3" xfId="10828" xr:uid="{2BDA8F79-0352-446C-A64E-63B0BD17F816}"/>
    <cellStyle name="20% - Énfasis6 3 3 3 2 2 2 3 2" xfId="20803" xr:uid="{028C1BE7-3461-4DB2-B929-0A8A098487A4}"/>
    <cellStyle name="20% - Énfasis6 3 3 3 2 2 2 3 3" xfId="27917" xr:uid="{40E4ABCE-EB95-4E98-82F0-85ABDC8E1C05}"/>
    <cellStyle name="20% - Énfasis6 3 3 3 2 2 2 3 4" xfId="33842" xr:uid="{B016D77B-FE49-4B07-8560-03FD91BFC50B}"/>
    <cellStyle name="20% - Énfasis6 3 3 3 2 2 2 3 5" xfId="39753" xr:uid="{23A07308-2BEE-45B0-BB36-810F168AC899}"/>
    <cellStyle name="20% - Énfasis6 3 3 3 2 2 2 4" xfId="15788" xr:uid="{4DEA3833-3DEE-427D-8A3B-A099480335D0}"/>
    <cellStyle name="20% - Énfasis6 3 3 3 2 2 2 5" xfId="22686" xr:uid="{EB80C2FD-5C66-4D78-84F1-0E26DDC73001}"/>
    <cellStyle name="20% - Énfasis6 3 3 3 2 2 2 6" xfId="31425" xr:uid="{77789D1F-B13A-4346-B0DC-171855F9A572}"/>
    <cellStyle name="20% - Énfasis6 3 3 3 2 2 2 7" xfId="37337" xr:uid="{D46898EE-27A4-4373-B63E-398245CBA876}"/>
    <cellStyle name="20% - Énfasis6 3 3 3 2 2 3" xfId="10830" xr:uid="{A5ABC83E-B605-488A-8FA6-8C77AB7F126F}"/>
    <cellStyle name="20% - Énfasis6 3 3 3 2 2 3 2" xfId="16901" xr:uid="{34410771-3C6A-4D5A-AF2E-9430742B0C3C}"/>
    <cellStyle name="20% - Énfasis6 3 3 3 2 2 3 3" xfId="27919" xr:uid="{86DD6C1B-3E0A-48B1-ABBE-189D07FA966B}"/>
    <cellStyle name="20% - Énfasis6 3 3 3 2 2 3 4" xfId="33844" xr:uid="{41D1A411-3855-45A9-ABBE-CFE81CB4CF5A}"/>
    <cellStyle name="20% - Énfasis6 3 3 3 2 2 3 5" xfId="39755" xr:uid="{3BB9CAF2-1096-4238-948C-F7631BEF39DD}"/>
    <cellStyle name="20% - Énfasis6 3 3 3 2 2 4" xfId="7898" xr:uid="{D733554C-EF49-4630-8EEC-1FB2EA3081E2}"/>
    <cellStyle name="20% - Énfasis6 3 3 3 2 2 4 2" xfId="19525" xr:uid="{FF88CE8E-A985-4C5F-A8B4-502A40761621}"/>
    <cellStyle name="20% - Énfasis6 3 3 3 2 2 4 3" xfId="25991" xr:uid="{C193F9BD-1882-4428-8325-973CE377CFFC}"/>
    <cellStyle name="20% - Énfasis6 3 3 3 2 2 4 4" xfId="31917" xr:uid="{005AB3DC-A72B-4B8B-A5BB-B4F8692A2214}"/>
    <cellStyle name="20% - Énfasis6 3 3 3 2 2 4 5" xfId="37828" xr:uid="{EB34712F-82FE-4518-AA7B-FDBD1617AB69}"/>
    <cellStyle name="20% - Énfasis6 3 3 3 2 2 5" xfId="14526" xr:uid="{93420925-0954-44D4-A41E-99D3EC7C2AE9}"/>
    <cellStyle name="20% - Énfasis6 3 3 3 2 2 6" xfId="22685" xr:uid="{B255AF1A-4262-4126-86B1-1322BCC435E8}"/>
    <cellStyle name="20% - Énfasis6 3 3 3 2 2 7" xfId="31424" xr:uid="{DD7C49E6-1989-4A9F-B277-BA76EFE5AD3C}"/>
    <cellStyle name="20% - Énfasis6 3 3 3 2 2 8" xfId="37336" xr:uid="{1CDED302-7871-40B6-A810-2C235838F359}"/>
    <cellStyle name="20% - Énfasis6 3 3 3 2 3" xfId="4101" xr:uid="{7ECFFEAA-F676-4902-8EA5-D3EFA0DDD680}"/>
    <cellStyle name="20% - Énfasis6 3 3 3 2 3 2" xfId="10832" xr:uid="{531D423E-1E61-4368-9127-D6F2E07B177F}"/>
    <cellStyle name="20% - Énfasis6 3 3 3 2 3 2 2" xfId="18184" xr:uid="{F6F4DC03-C04E-460B-939B-B99F836BC35C}"/>
    <cellStyle name="20% - Énfasis6 3 3 3 2 3 2 3" xfId="27921" xr:uid="{C7343465-17DB-4A75-878C-70E32646D822}"/>
    <cellStyle name="20% - Énfasis6 3 3 3 2 3 2 4" xfId="33846" xr:uid="{1C046B58-80AA-4561-B877-4A417A20A9E8}"/>
    <cellStyle name="20% - Énfasis6 3 3 3 2 3 2 5" xfId="39757" xr:uid="{E6923ADF-78BF-46EF-9966-BCD9928C2654}"/>
    <cellStyle name="20% - Énfasis6 3 3 3 2 3 3" xfId="10831" xr:uid="{EF3D7DDE-9542-41DC-BA27-2E7D86853B31}"/>
    <cellStyle name="20% - Énfasis6 3 3 3 2 3 3 2" xfId="20804" xr:uid="{E7DBD39C-73A8-4C03-B066-B2E4D70E731D}"/>
    <cellStyle name="20% - Énfasis6 3 3 3 2 3 3 3" xfId="27920" xr:uid="{0329109C-C07B-407E-8FB6-8C5782DF3A7F}"/>
    <cellStyle name="20% - Énfasis6 3 3 3 2 3 3 4" xfId="33845" xr:uid="{802E75E8-C10A-411D-B354-B0976DDA5A93}"/>
    <cellStyle name="20% - Énfasis6 3 3 3 2 3 3 5" xfId="39756" xr:uid="{EEB478F1-B44D-4034-94F9-79489DB28641}"/>
    <cellStyle name="20% - Énfasis6 3 3 3 2 3 4" xfId="15789" xr:uid="{D4370BFD-BBF3-4B06-80B8-C1E92F9EB7D3}"/>
    <cellStyle name="20% - Énfasis6 3 3 3 2 3 5" xfId="22687" xr:uid="{9BA50FFD-5C72-4B1C-8D60-90688260E073}"/>
    <cellStyle name="20% - Énfasis6 3 3 3 2 3 6" xfId="31426" xr:uid="{DDBEB958-E4EF-4747-93BC-3180C5A622CF}"/>
    <cellStyle name="20% - Énfasis6 3 3 3 2 3 7" xfId="37338" xr:uid="{7F46E061-9659-4183-8362-F2470064E973}"/>
    <cellStyle name="20% - Énfasis6 3 3 3 2 4" xfId="10833" xr:uid="{9F9F31F1-B5FA-4822-9FA4-824709A2B516}"/>
    <cellStyle name="20% - Énfasis6 3 3 3 2 4 2" xfId="16902" xr:uid="{F1FF6AD9-08F6-4D6C-B6B3-7B11D2CA2B9A}"/>
    <cellStyle name="20% - Énfasis6 3 3 3 2 4 3" xfId="27922" xr:uid="{32E08800-4B84-475A-96BD-1E2A77923AF1}"/>
    <cellStyle name="20% - Énfasis6 3 3 3 2 4 4" xfId="33847" xr:uid="{76FD4452-AB4D-43DF-B06F-EC547E479AFD}"/>
    <cellStyle name="20% - Énfasis6 3 3 3 2 4 5" xfId="39758" xr:uid="{7B7453A6-9659-4269-90DC-11761C8B5646}"/>
    <cellStyle name="20% - Énfasis6 3 3 3 2 5" xfId="7897" xr:uid="{44D8EDD5-21FC-422C-9778-061A26EDD0E0}"/>
    <cellStyle name="20% - Énfasis6 3 3 3 2 5 2" xfId="19526" xr:uid="{3FD23F1F-1D9D-4652-9371-4BDA218EDB65}"/>
    <cellStyle name="20% - Énfasis6 3 3 3 2 5 3" xfId="25990" xr:uid="{33420EE4-101E-46E0-B14D-6B668BDB2D75}"/>
    <cellStyle name="20% - Énfasis6 3 3 3 2 5 4" xfId="31916" xr:uid="{1386071E-6CE8-4CE4-95DA-8E70947554B7}"/>
    <cellStyle name="20% - Énfasis6 3 3 3 2 5 5" xfId="37827" xr:uid="{BD33AAB4-67CC-4836-8A9A-5C113C359189}"/>
    <cellStyle name="20% - Énfasis6 3 3 3 2 6" xfId="14525" xr:uid="{20BEEB8D-ECF0-4AE7-BDFE-EEFB4E06C878}"/>
    <cellStyle name="20% - Énfasis6 3 3 3 2 7" xfId="22684" xr:uid="{826B2157-61CF-4CBF-9D9E-B6B53ADC9C57}"/>
    <cellStyle name="20% - Énfasis6 3 3 3 2 8" xfId="31423" xr:uid="{738B5F59-9B87-4777-8F0C-C1A6370176C2}"/>
    <cellStyle name="20% - Énfasis6 3 3 3 2 9" xfId="37335" xr:uid="{F6CB4C18-8175-4053-9846-4A9C657A2134}"/>
    <cellStyle name="20% - Énfasis6 3 3 3 3" xfId="4102" xr:uid="{164BE17F-F268-4B0C-8B05-4E9E36D9F0CC}"/>
    <cellStyle name="20% - Énfasis6 3 3 3 3 2" xfId="4103" xr:uid="{B3CB7733-34D7-41F0-A2FB-9A5D1297D747}"/>
    <cellStyle name="20% - Énfasis6 3 3 3 3 2 2" xfId="10835" xr:uid="{FA30BC48-52F2-4541-B2FA-7BBEA0343AC6}"/>
    <cellStyle name="20% - Énfasis6 3 3 3 3 2 2 2" xfId="18185" xr:uid="{50221BC2-021F-4383-9A1A-EB91D7107D23}"/>
    <cellStyle name="20% - Énfasis6 3 3 3 3 2 2 3" xfId="27924" xr:uid="{D934A740-F70D-4C92-BB82-931A539705C8}"/>
    <cellStyle name="20% - Énfasis6 3 3 3 3 2 2 4" xfId="33849" xr:uid="{778521F6-BF5C-43D1-9F46-D056B1D23C7E}"/>
    <cellStyle name="20% - Énfasis6 3 3 3 3 2 2 5" xfId="39760" xr:uid="{AA2AB7C2-EFF5-48F2-9EA7-8A3AD0506118}"/>
    <cellStyle name="20% - Énfasis6 3 3 3 3 2 3" xfId="10834" xr:uid="{1E3360BE-CF4B-4400-A8F4-A9B565169A92}"/>
    <cellStyle name="20% - Énfasis6 3 3 3 3 2 3 2" xfId="20805" xr:uid="{83911967-F9AF-491D-8416-998036596ED3}"/>
    <cellStyle name="20% - Énfasis6 3 3 3 3 2 3 3" xfId="27923" xr:uid="{23BD307A-BDEC-452B-B4CD-6046E83948C9}"/>
    <cellStyle name="20% - Énfasis6 3 3 3 3 2 3 4" xfId="33848" xr:uid="{0E77BB37-0CFE-4D50-B8D7-D3D572618E08}"/>
    <cellStyle name="20% - Énfasis6 3 3 3 3 2 3 5" xfId="39759" xr:uid="{2B3BE985-6FAD-4BB6-AA4D-C4737A3F3EFE}"/>
    <cellStyle name="20% - Énfasis6 3 3 3 3 2 4" xfId="15790" xr:uid="{39BB536D-ABAC-4E5A-BFCA-85866997FDA7}"/>
    <cellStyle name="20% - Énfasis6 3 3 3 3 2 5" xfId="22689" xr:uid="{74B7E39C-DB2F-4FB4-B3E4-E73E392A29A7}"/>
    <cellStyle name="20% - Énfasis6 3 3 3 3 2 6" xfId="31428" xr:uid="{079D3674-EA5C-4451-97C7-1C950995482A}"/>
    <cellStyle name="20% - Énfasis6 3 3 3 3 2 7" xfId="37340" xr:uid="{8C671F13-2229-43C2-93C0-7FDE7CA02597}"/>
    <cellStyle name="20% - Énfasis6 3 3 3 3 3" xfId="10836" xr:uid="{EEF8430C-F7FC-4DAE-BBBF-96704FD939D3}"/>
    <cellStyle name="20% - Énfasis6 3 3 3 3 3 2" xfId="16900" xr:uid="{21EFAE5D-AB5C-4909-B5AC-36B96972D00A}"/>
    <cellStyle name="20% - Énfasis6 3 3 3 3 3 3" xfId="27925" xr:uid="{BB5A5201-27C6-4F36-A9C1-9C35BB6B467E}"/>
    <cellStyle name="20% - Énfasis6 3 3 3 3 3 4" xfId="33850" xr:uid="{A322F484-BEDB-4393-9675-E6A5D5CEC921}"/>
    <cellStyle name="20% - Énfasis6 3 3 3 3 3 5" xfId="39761" xr:uid="{C1B8B72F-0E40-4DA2-96A1-04F58CB1EB12}"/>
    <cellStyle name="20% - Énfasis6 3 3 3 3 4" xfId="7899" xr:uid="{42C804F2-3E16-4491-8780-659A82124551}"/>
    <cellStyle name="20% - Énfasis6 3 3 3 3 4 2" xfId="19524" xr:uid="{35BBAA39-7362-4313-B402-71FE2F5213BB}"/>
    <cellStyle name="20% - Énfasis6 3 3 3 3 4 3" xfId="25992" xr:uid="{93606BF0-0007-49A1-8E8A-9C50C5926BFB}"/>
    <cellStyle name="20% - Énfasis6 3 3 3 3 4 4" xfId="31918" xr:uid="{CED5790F-4B0A-476E-A9AB-6F9431B4CD88}"/>
    <cellStyle name="20% - Énfasis6 3 3 3 3 4 5" xfId="37829" xr:uid="{35E63B3E-2A97-49F9-BD10-8F786F58A88B}"/>
    <cellStyle name="20% - Énfasis6 3 3 3 3 5" xfId="14527" xr:uid="{6D26BA82-EA6F-4D02-9BCD-A64935C4CDAD}"/>
    <cellStyle name="20% - Énfasis6 3 3 3 3 6" xfId="22688" xr:uid="{BA0A20DF-FBFC-4A86-AD98-EFBAF212DB0B}"/>
    <cellStyle name="20% - Énfasis6 3 3 3 3 7" xfId="31427" xr:uid="{8321AA3E-0EE1-473B-A38B-300B285D5CDB}"/>
    <cellStyle name="20% - Énfasis6 3 3 3 3 8" xfId="37339" xr:uid="{1372FCD0-A4A7-48DE-A858-BBF10A481AF0}"/>
    <cellStyle name="20% - Énfasis6 3 3 3 4" xfId="4104" xr:uid="{0F657688-8A78-45F1-8D3F-7695E66BEEA8}"/>
    <cellStyle name="20% - Énfasis6 3 3 3 4 2" xfId="10838" xr:uid="{D05330FA-D25D-4FD1-BD47-CF3A4250F88A}"/>
    <cellStyle name="20% - Énfasis6 3 3 3 4 2 2" xfId="18186" xr:uid="{B9BBBA59-78CC-46B5-A334-66F4E0046631}"/>
    <cellStyle name="20% - Énfasis6 3 3 3 4 2 3" xfId="27927" xr:uid="{246440E8-8896-4D91-A6BA-431EEE1D4F73}"/>
    <cellStyle name="20% - Énfasis6 3 3 3 4 2 4" xfId="33852" xr:uid="{81B7E41C-0CF2-4932-A346-B5D1D2001939}"/>
    <cellStyle name="20% - Énfasis6 3 3 3 4 2 5" xfId="39763" xr:uid="{DC7E8E51-75D3-434C-A390-925894C91AD0}"/>
    <cellStyle name="20% - Énfasis6 3 3 3 4 3" xfId="10837" xr:uid="{F8D6B0A6-658A-4793-8CC8-A16853D40C25}"/>
    <cellStyle name="20% - Énfasis6 3 3 3 4 3 2" xfId="20806" xr:uid="{4563B5E9-8577-4905-8356-561EB72A2A74}"/>
    <cellStyle name="20% - Énfasis6 3 3 3 4 3 3" xfId="27926" xr:uid="{CDE9901B-F0C3-4325-8240-2B98EBD934EB}"/>
    <cellStyle name="20% - Énfasis6 3 3 3 4 3 4" xfId="33851" xr:uid="{E17E8C2F-D2ED-4F9D-89AC-18A75245B863}"/>
    <cellStyle name="20% - Énfasis6 3 3 3 4 3 5" xfId="39762" xr:uid="{381E1133-910B-4379-ABFC-8042370CBF26}"/>
    <cellStyle name="20% - Énfasis6 3 3 3 4 4" xfId="15791" xr:uid="{5B175684-3A23-41B2-ABF9-1F68826E95D7}"/>
    <cellStyle name="20% - Énfasis6 3 3 3 4 5" xfId="22690" xr:uid="{9EFE2F20-D2E7-430A-8625-D9DBBD21B2A1}"/>
    <cellStyle name="20% - Énfasis6 3 3 3 4 6" xfId="31429" xr:uid="{ED30F6C3-43E4-404C-ADE6-3D62E01FC01C}"/>
    <cellStyle name="20% - Énfasis6 3 3 3 4 7" xfId="37341" xr:uid="{82E207B0-DFF0-4F20-BEA7-7931EFA196FD}"/>
    <cellStyle name="20% - Énfasis6 3 3 3 5" xfId="10839" xr:uid="{8FFBBD2C-73C3-49C5-B529-800E416351F8}"/>
    <cellStyle name="20% - Énfasis6 3 3 3 5 2" xfId="16903" xr:uid="{09A67DEC-040A-47D4-A476-965C53D22EE0}"/>
    <cellStyle name="20% - Énfasis6 3 3 3 5 3" xfId="27928" xr:uid="{7F7CF473-ABF2-446D-A987-CDDA0E11AD9D}"/>
    <cellStyle name="20% - Énfasis6 3 3 3 5 4" xfId="33853" xr:uid="{66EF6942-2B7E-4B7B-9DF8-4A7703EE64F5}"/>
    <cellStyle name="20% - Énfasis6 3 3 3 5 5" xfId="39764" xr:uid="{250D809D-D6D5-4C23-ABD6-152B813CC09A}"/>
    <cellStyle name="20% - Énfasis6 3 3 3 6" xfId="7896" xr:uid="{8F106702-531C-422C-9AB6-D04F71E454FD}"/>
    <cellStyle name="20% - Énfasis6 3 3 3 6 2" xfId="19527" xr:uid="{A1C0AD2D-E9DD-4E70-94C5-A1D4030D37AD}"/>
    <cellStyle name="20% - Énfasis6 3 3 3 6 3" xfId="25989" xr:uid="{CD130D39-E081-4110-B204-BF2B0DBF4CE4}"/>
    <cellStyle name="20% - Énfasis6 3 3 3 6 4" xfId="31915" xr:uid="{4ED3AA1F-98C0-4EA7-AFB5-CC91031AFE7A}"/>
    <cellStyle name="20% - Énfasis6 3 3 3 6 5" xfId="37826" xr:uid="{4E5BCA62-9CFD-4DF8-8DDE-94C28B6C3A8C}"/>
    <cellStyle name="20% - Énfasis6 3 3 3 7" xfId="14524" xr:uid="{70B36754-FC17-4CC6-87E8-A185F4F2C771}"/>
    <cellStyle name="20% - Énfasis6 3 3 3 8" xfId="22683" xr:uid="{4F53648A-192B-47FF-A059-4CA4E247CC86}"/>
    <cellStyle name="20% - Énfasis6 3 3 3 9" xfId="31422" xr:uid="{CD0FDCB0-9222-4609-A99B-4AEE3529BA3A}"/>
    <cellStyle name="20% - Énfasis6 3 3 4" xfId="4105" xr:uid="{33D2D239-2510-4FC5-918A-034237E7F789}"/>
    <cellStyle name="20% - Énfasis6 3 3 4 2" xfId="4106" xr:uid="{CF60669C-6FD8-4A5A-AD84-76DE9C45986C}"/>
    <cellStyle name="20% - Énfasis6 3 3 4 2 2" xfId="4107" xr:uid="{7058D1D2-FC1E-4745-BB49-7C5E12240F38}"/>
    <cellStyle name="20% - Énfasis6 3 3 4 2 2 2" xfId="10841" xr:uid="{FE718607-F584-4223-85AE-5C6DDB5E8A9F}"/>
    <cellStyle name="20% - Énfasis6 3 3 4 2 2 2 2" xfId="18187" xr:uid="{4D1FC06E-1DD1-421F-B633-8BEAB7D67C97}"/>
    <cellStyle name="20% - Énfasis6 3 3 4 2 2 2 3" xfId="27930" xr:uid="{BD3B820F-E08A-4EEA-8A8C-8BD12EFBD10C}"/>
    <cellStyle name="20% - Énfasis6 3 3 4 2 2 2 4" xfId="33855" xr:uid="{053541AA-9F80-4E55-9D11-7CE6DC8BAC8C}"/>
    <cellStyle name="20% - Énfasis6 3 3 4 2 2 2 5" xfId="39766" xr:uid="{355B24AB-36C3-400C-9F1A-5F7AD35A1663}"/>
    <cellStyle name="20% - Énfasis6 3 3 4 2 2 3" xfId="10840" xr:uid="{AECC728B-74F7-459B-8FAA-60A5B27BB3D1}"/>
    <cellStyle name="20% - Énfasis6 3 3 4 2 2 3 2" xfId="20807" xr:uid="{59A998F4-960E-4062-BC75-1AC2C8677396}"/>
    <cellStyle name="20% - Énfasis6 3 3 4 2 2 3 3" xfId="27929" xr:uid="{564B43E3-A274-4F11-8B16-874176E88D9A}"/>
    <cellStyle name="20% - Énfasis6 3 3 4 2 2 3 4" xfId="33854" xr:uid="{C9C32C13-ABEE-47AC-84CE-78295A55ABE9}"/>
    <cellStyle name="20% - Énfasis6 3 3 4 2 2 3 5" xfId="39765" xr:uid="{BE1FD072-2773-4C08-9FA0-3BC8AEFD0B64}"/>
    <cellStyle name="20% - Énfasis6 3 3 4 2 2 4" xfId="15792" xr:uid="{EE52A3FF-4EFE-4526-B06B-D93885261978}"/>
    <cellStyle name="20% - Énfasis6 3 3 4 2 2 5" xfId="22693" xr:uid="{1CD85169-94C1-4B3C-857B-415AD8E541CD}"/>
    <cellStyle name="20% - Énfasis6 3 3 4 2 2 6" xfId="31432" xr:uid="{BB8719EB-527B-4AF2-B663-1C1BAF76DF8A}"/>
    <cellStyle name="20% - Énfasis6 3 3 4 2 2 7" xfId="37344" xr:uid="{3E0DA601-B3E1-4260-85C6-12B35DE307CC}"/>
    <cellStyle name="20% - Énfasis6 3 3 4 2 3" xfId="10842" xr:uid="{C9D1B0B7-A15A-4363-B17F-CE44B6641A23}"/>
    <cellStyle name="20% - Énfasis6 3 3 4 2 3 2" xfId="16898" xr:uid="{0C36C181-0E0F-48B7-8679-9707855254A5}"/>
    <cellStyle name="20% - Énfasis6 3 3 4 2 3 3" xfId="27931" xr:uid="{15B4DF7B-0569-479C-B8C8-9EC363285EFE}"/>
    <cellStyle name="20% - Énfasis6 3 3 4 2 3 4" xfId="33856" xr:uid="{12F29920-BAFF-4A26-B282-6EFB2E21DC0F}"/>
    <cellStyle name="20% - Énfasis6 3 3 4 2 3 5" xfId="39767" xr:uid="{4250B588-8DB1-4E24-8240-23F217A7DF54}"/>
    <cellStyle name="20% - Énfasis6 3 3 4 2 4" xfId="7901" xr:uid="{66650F13-A386-4174-A7D0-B64FD475DE45}"/>
    <cellStyle name="20% - Énfasis6 3 3 4 2 4 2" xfId="19522" xr:uid="{7ADF3650-780A-49E5-A1AA-21565945C6B3}"/>
    <cellStyle name="20% - Énfasis6 3 3 4 2 4 3" xfId="25994" xr:uid="{A93EBB9A-D503-4046-ABBB-099D922C1F43}"/>
    <cellStyle name="20% - Énfasis6 3 3 4 2 4 4" xfId="31920" xr:uid="{80BB2B45-6274-45D5-85D2-30647F96CD74}"/>
    <cellStyle name="20% - Énfasis6 3 3 4 2 4 5" xfId="37831" xr:uid="{14982ED2-DFB7-4E70-8796-2FE1807D0DE0}"/>
    <cellStyle name="20% - Énfasis6 3 3 4 2 5" xfId="14529" xr:uid="{74CDDAB2-4F11-450F-883F-EDEF0F7BEC18}"/>
    <cellStyle name="20% - Énfasis6 3 3 4 2 6" xfId="22692" xr:uid="{25840E5B-661F-4C03-8E38-7DD37F1AB442}"/>
    <cellStyle name="20% - Énfasis6 3 3 4 2 7" xfId="31431" xr:uid="{00E04D11-5DDB-4752-8DB6-A06B8EED50CE}"/>
    <cellStyle name="20% - Énfasis6 3 3 4 2 8" xfId="37343" xr:uid="{11693EBD-1CF3-4C46-83D1-677BF74F5D72}"/>
    <cellStyle name="20% - Énfasis6 3 3 4 3" xfId="4108" xr:uid="{5726FB5F-23ED-4473-A94A-9E1BB1C96055}"/>
    <cellStyle name="20% - Énfasis6 3 3 4 3 2" xfId="10844" xr:uid="{42AB9016-4F03-4E2D-A71B-04C1E47383DA}"/>
    <cellStyle name="20% - Énfasis6 3 3 4 3 2 2" xfId="18188" xr:uid="{5EEC530F-BF70-4950-B31F-243D6B930025}"/>
    <cellStyle name="20% - Énfasis6 3 3 4 3 2 3" xfId="27933" xr:uid="{1FD3F9FA-8E81-40A4-BFAE-6A620A70C189}"/>
    <cellStyle name="20% - Énfasis6 3 3 4 3 2 4" xfId="33858" xr:uid="{7195EF23-5521-4818-8A01-756268B5E400}"/>
    <cellStyle name="20% - Énfasis6 3 3 4 3 2 5" xfId="39769" xr:uid="{D02E7B24-80DC-45F4-B1E7-0953E7A5DBA1}"/>
    <cellStyle name="20% - Énfasis6 3 3 4 3 3" xfId="10843" xr:uid="{CADB2560-B001-49FE-9C8B-CF19624E14A1}"/>
    <cellStyle name="20% - Énfasis6 3 3 4 3 3 2" xfId="20808" xr:uid="{808DEAD5-BD96-42F0-BAD8-E32455138FFF}"/>
    <cellStyle name="20% - Énfasis6 3 3 4 3 3 3" xfId="27932" xr:uid="{95903C51-129E-49F8-81CA-FEAD28B8C3CB}"/>
    <cellStyle name="20% - Énfasis6 3 3 4 3 3 4" xfId="33857" xr:uid="{B38FF404-BA43-44D4-9CF8-8F91A262A6B9}"/>
    <cellStyle name="20% - Énfasis6 3 3 4 3 3 5" xfId="39768" xr:uid="{582ED4E6-3981-44AD-B1BD-486943F0122E}"/>
    <cellStyle name="20% - Énfasis6 3 3 4 3 4" xfId="15793" xr:uid="{C74AC9B2-3E27-4901-9965-346EB54EAFE5}"/>
    <cellStyle name="20% - Énfasis6 3 3 4 3 5" xfId="22694" xr:uid="{01579CB1-875B-41FB-AE7C-E6D12DF9322E}"/>
    <cellStyle name="20% - Énfasis6 3 3 4 3 6" xfId="31433" xr:uid="{F1EE49C2-26AA-4D27-B432-6AFE6A0A6F12}"/>
    <cellStyle name="20% - Énfasis6 3 3 4 3 7" xfId="37345" xr:uid="{B1C8F72D-EA8F-4EA1-9694-7482533CD88A}"/>
    <cellStyle name="20% - Énfasis6 3 3 4 4" xfId="10845" xr:uid="{0D442071-DB56-4E2A-B3CC-D92FE6871FEC}"/>
    <cellStyle name="20% - Énfasis6 3 3 4 4 2" xfId="16899" xr:uid="{13385065-E6FC-4919-B434-BEEED80848DC}"/>
    <cellStyle name="20% - Énfasis6 3 3 4 4 3" xfId="27934" xr:uid="{3EDCEAFF-F976-49A2-8D25-E6C326BF1782}"/>
    <cellStyle name="20% - Énfasis6 3 3 4 4 4" xfId="33859" xr:uid="{80CABB69-3DD9-4101-98F2-47A0440EB8E0}"/>
    <cellStyle name="20% - Énfasis6 3 3 4 4 5" xfId="39770" xr:uid="{2A095C69-2855-4697-A981-2135A74F6826}"/>
    <cellStyle name="20% - Énfasis6 3 3 4 5" xfId="7900" xr:uid="{4B30ED89-2325-4DC5-BE72-702086452E4A}"/>
    <cellStyle name="20% - Énfasis6 3 3 4 5 2" xfId="19523" xr:uid="{2D9B186D-2CA6-473D-8E0E-33A062C30B3A}"/>
    <cellStyle name="20% - Énfasis6 3 3 4 5 3" xfId="25993" xr:uid="{9EB9E68C-FC9D-41D1-87D1-D5FF6811A9CE}"/>
    <cellStyle name="20% - Énfasis6 3 3 4 5 4" xfId="31919" xr:uid="{666D2E6F-017C-4B8B-9FAC-BE9BBDFDEF95}"/>
    <cellStyle name="20% - Énfasis6 3 3 4 5 5" xfId="37830" xr:uid="{B331C6C9-04E6-4441-B8FF-307FD2993A24}"/>
    <cellStyle name="20% - Énfasis6 3 3 4 6" xfId="14528" xr:uid="{65EE344B-351E-487A-BEC0-E07A487F9BB4}"/>
    <cellStyle name="20% - Énfasis6 3 3 4 7" xfId="22691" xr:uid="{7EB4E6D9-A177-45FC-A331-D61A51964409}"/>
    <cellStyle name="20% - Énfasis6 3 3 4 8" xfId="31430" xr:uid="{36466927-82C8-4B8A-8FE2-13ABA2ADB631}"/>
    <cellStyle name="20% - Énfasis6 3 3 4 9" xfId="37342" xr:uid="{82C19C27-F56B-4A06-9BA3-39BAC8154B54}"/>
    <cellStyle name="20% - Énfasis6 3 3 5" xfId="4109" xr:uid="{E37E0B53-B79B-46B1-9F37-828C42693064}"/>
    <cellStyle name="20% - Énfasis6 3 3 5 2" xfId="4110" xr:uid="{AE70F287-D713-4299-A90B-BEB101C842BF}"/>
    <cellStyle name="20% - Énfasis6 3 3 5 2 2" xfId="10847" xr:uid="{F308F045-E2A1-4965-8F06-0AF805C47BD2}"/>
    <cellStyle name="20% - Énfasis6 3 3 5 2 2 2" xfId="18189" xr:uid="{6CDA9E0C-39DD-476E-BE58-2FAC0A1038DE}"/>
    <cellStyle name="20% - Énfasis6 3 3 5 2 2 3" xfId="27936" xr:uid="{FDF807B8-943D-4C7E-BC4D-592AA1D0912B}"/>
    <cellStyle name="20% - Énfasis6 3 3 5 2 2 4" xfId="33861" xr:uid="{294B06A6-7D07-4D4C-ADE0-99290A739538}"/>
    <cellStyle name="20% - Énfasis6 3 3 5 2 2 5" xfId="39772" xr:uid="{21685B95-4252-428C-8D79-DC38A120C76E}"/>
    <cellStyle name="20% - Énfasis6 3 3 5 2 3" xfId="10846" xr:uid="{E75755E4-9ADF-4A98-A733-4E26B735AA94}"/>
    <cellStyle name="20% - Énfasis6 3 3 5 2 3 2" xfId="20809" xr:uid="{BC8AAEAF-4228-4A7D-8F9C-14CFD9411BC3}"/>
    <cellStyle name="20% - Énfasis6 3 3 5 2 3 3" xfId="27935" xr:uid="{D00ACAEF-BD17-4A98-8E75-CF9FF7C8357C}"/>
    <cellStyle name="20% - Énfasis6 3 3 5 2 3 4" xfId="33860" xr:uid="{27768087-0270-45D3-9B82-77810A031ADB}"/>
    <cellStyle name="20% - Énfasis6 3 3 5 2 3 5" xfId="39771" xr:uid="{A49A7282-7E31-4835-8AC1-F759920B2A01}"/>
    <cellStyle name="20% - Énfasis6 3 3 5 2 4" xfId="15794" xr:uid="{427FC3F3-CB39-41A6-8991-854471B6F36F}"/>
    <cellStyle name="20% - Énfasis6 3 3 5 2 5" xfId="22696" xr:uid="{84FE261A-C093-4EAE-AAD8-0A28FB708008}"/>
    <cellStyle name="20% - Énfasis6 3 3 5 2 6" xfId="31435" xr:uid="{F4E42683-C72F-475E-BFDA-33DD0BD87D3D}"/>
    <cellStyle name="20% - Énfasis6 3 3 5 2 7" xfId="37347" xr:uid="{DB71FC6C-2B58-47BD-8989-750561D521D0}"/>
    <cellStyle name="20% - Énfasis6 3 3 5 3" xfId="10848" xr:uid="{22BADF82-C0EC-4DB1-A6A6-4F91E519F53A}"/>
    <cellStyle name="20% - Énfasis6 3 3 5 3 2" xfId="16897" xr:uid="{8A73705F-19E9-48BE-B670-0BE511E0A595}"/>
    <cellStyle name="20% - Énfasis6 3 3 5 3 3" xfId="27937" xr:uid="{C94B5CC9-D909-4B56-AB1C-48731AFD0DC7}"/>
    <cellStyle name="20% - Énfasis6 3 3 5 3 4" xfId="33862" xr:uid="{FE70639D-2E0B-4A3A-AC5A-D0CDA1224B9E}"/>
    <cellStyle name="20% - Énfasis6 3 3 5 3 5" xfId="39773" xr:uid="{A5BFAF2B-E2DB-49BA-AF12-334A54FB0EC9}"/>
    <cellStyle name="20% - Énfasis6 3 3 5 4" xfId="7902" xr:uid="{4E2D7C58-0661-49E5-82A9-9C23F9A83770}"/>
    <cellStyle name="20% - Énfasis6 3 3 5 4 2" xfId="19521" xr:uid="{33381599-58BA-4B30-BB6F-2A2184A226E3}"/>
    <cellStyle name="20% - Énfasis6 3 3 5 4 3" xfId="25995" xr:uid="{77F1F521-5D8F-4146-80EF-CC52ABDAD012}"/>
    <cellStyle name="20% - Énfasis6 3 3 5 4 4" xfId="31921" xr:uid="{9ED5ABF0-0CE5-48E8-BA56-CFC9FCC93349}"/>
    <cellStyle name="20% - Énfasis6 3 3 5 4 5" xfId="37832" xr:uid="{7E51F833-09DC-43DB-B1B6-B50079B0EF00}"/>
    <cellStyle name="20% - Énfasis6 3 3 5 5" xfId="14530" xr:uid="{3A015C4C-8A18-44D8-86E8-968ED2FC2D11}"/>
    <cellStyle name="20% - Énfasis6 3 3 5 6" xfId="22695" xr:uid="{56B26385-9ED3-4FA1-AD62-05CC07E86466}"/>
    <cellStyle name="20% - Énfasis6 3 3 5 7" xfId="31434" xr:uid="{DB5AE209-33E6-4661-98A1-9B740C8BE788}"/>
    <cellStyle name="20% - Énfasis6 3 3 5 8" xfId="37346" xr:uid="{67CE2324-F1CB-4982-AB29-39C04EFDD6BD}"/>
    <cellStyle name="20% - Énfasis6 3 3 6" xfId="4111" xr:uid="{AB73B202-509E-485C-A7BB-1246170BC499}"/>
    <cellStyle name="20% - Énfasis6 3 3 6 2" xfId="10850" xr:uid="{A61845B2-ADF2-40D1-B606-2CEE461592EF}"/>
    <cellStyle name="20% - Énfasis6 3 3 6 2 2" xfId="18190" xr:uid="{9D49647F-94DF-46C0-87DF-791E40D0BB7D}"/>
    <cellStyle name="20% - Énfasis6 3 3 6 2 3" xfId="27939" xr:uid="{D4060E2B-E2A4-4692-A685-E0815099DD92}"/>
    <cellStyle name="20% - Énfasis6 3 3 6 2 4" xfId="33864" xr:uid="{E84ADE87-10B8-4724-8E89-FD3A3CCE8F1C}"/>
    <cellStyle name="20% - Énfasis6 3 3 6 2 5" xfId="39775" xr:uid="{545C6CFA-2E0F-4BC0-B8BE-2829A0353878}"/>
    <cellStyle name="20% - Énfasis6 3 3 6 3" xfId="10849" xr:uid="{75D75FFB-94A0-4E33-8197-171F0945A9B8}"/>
    <cellStyle name="20% - Énfasis6 3 3 6 3 2" xfId="20810" xr:uid="{DC066490-F349-48FD-AAE6-B0A7B499CA7D}"/>
    <cellStyle name="20% - Énfasis6 3 3 6 3 3" xfId="27938" xr:uid="{755EC078-DC96-4638-82AE-DD3FEB43ACFD}"/>
    <cellStyle name="20% - Énfasis6 3 3 6 3 4" xfId="33863" xr:uid="{C560AE82-B89D-4701-8030-52C8B9896B3A}"/>
    <cellStyle name="20% - Énfasis6 3 3 6 3 5" xfId="39774" xr:uid="{A5692258-F094-43AA-B8B6-ADBE9E9F8B77}"/>
    <cellStyle name="20% - Énfasis6 3 3 6 4" xfId="15795" xr:uid="{B3A2DD4C-5D71-4F37-9DA5-9D42C07AA43F}"/>
    <cellStyle name="20% - Énfasis6 3 3 6 5" xfId="22697" xr:uid="{7D02FD69-49EA-4A79-BD14-0B2FBC2B4168}"/>
    <cellStyle name="20% - Énfasis6 3 3 6 6" xfId="31436" xr:uid="{8C6B947D-1813-44EA-B078-A7FEFBA9912C}"/>
    <cellStyle name="20% - Énfasis6 3 3 6 7" xfId="37348" xr:uid="{F8015DAE-40C0-4EE6-8D3A-5B2321A24A7E}"/>
    <cellStyle name="20% - Énfasis6 3 3 7" xfId="4112" xr:uid="{46252821-FE1D-4C6E-B171-C1B07F6E6D5F}"/>
    <cellStyle name="20% - Énfasis6 3 3 8" xfId="10851" xr:uid="{9911B9A5-1CE6-4435-9404-2C5035F47D8A}"/>
    <cellStyle name="20% - Énfasis6 3 3 8 2" xfId="16912" xr:uid="{FB1A2799-960E-4B9A-8401-A0EFD46AF2FF}"/>
    <cellStyle name="20% - Énfasis6 3 3 8 3" xfId="27940" xr:uid="{3FC2DFE5-754A-423C-992F-C307453CC84C}"/>
    <cellStyle name="20% - Énfasis6 3 3 8 4" xfId="33865" xr:uid="{9BFF065C-2B67-4F57-9DCC-546E46636569}"/>
    <cellStyle name="20% - Énfasis6 3 3 8 5" xfId="39776" xr:uid="{EAD9733C-8029-4A5F-A4E9-2BEE798E4613}"/>
    <cellStyle name="20% - Énfasis6 3 3 9" xfId="7887" xr:uid="{2243DA59-253F-4A37-A922-28365FE92428}"/>
    <cellStyle name="20% - Énfasis6 3 3 9 2" xfId="19536" xr:uid="{333AA4E3-21A2-4460-966F-250510BD5BDF}"/>
    <cellStyle name="20% - Énfasis6 3 3 9 3" xfId="25980" xr:uid="{35BCCC9A-5BA4-4452-A00F-2CC66909816D}"/>
    <cellStyle name="20% - Énfasis6 3 3 9 4" xfId="31906" xr:uid="{F17F4A7C-B7A6-4C13-816E-285FDFD7B04D}"/>
    <cellStyle name="20% - Énfasis6 3 3 9 5" xfId="37817" xr:uid="{79B0AC35-68EC-4E37-A421-67082A644BFD}"/>
    <cellStyle name="20% - Énfasis6 3 4" xfId="4113" xr:uid="{5732119B-21CD-47C5-8AD6-5DFE852D9FF4}"/>
    <cellStyle name="20% - Énfasis6 3 4 10" xfId="31437" xr:uid="{9254E865-7D62-4B53-ABB6-7C4B110BC705}"/>
    <cellStyle name="20% - Énfasis6 3 4 11" xfId="37349" xr:uid="{124A2F17-EAF2-4E8C-86FD-AADED5945BA5}"/>
    <cellStyle name="20% - Énfasis6 3 4 2" xfId="4114" xr:uid="{495BC17F-3968-4C92-9366-4C2DD4316C55}"/>
    <cellStyle name="20% - Énfasis6 3 4 2 10" xfId="37350" xr:uid="{8D86531D-4B47-406B-8AAF-69D14A347049}"/>
    <cellStyle name="20% - Énfasis6 3 4 2 2" xfId="4115" xr:uid="{618F418C-5550-40BF-848A-4B281125BCEF}"/>
    <cellStyle name="20% - Énfasis6 3 4 2 2 2" xfId="4116" xr:uid="{04FB5849-99B1-4F93-BE91-3D68BC6DECEC}"/>
    <cellStyle name="20% - Énfasis6 3 4 2 2 2 2" xfId="4117" xr:uid="{ECBCC1E5-F7DC-486D-B2FD-E9144386A4E7}"/>
    <cellStyle name="20% - Énfasis6 3 4 2 2 2 2 2" xfId="10853" xr:uid="{14C4C6AC-7E58-4F3F-A554-CC20F2669780}"/>
    <cellStyle name="20% - Énfasis6 3 4 2 2 2 2 2 2" xfId="18191" xr:uid="{4269AF4C-8A6A-43C4-B9A6-7B5A4C5C27E6}"/>
    <cellStyle name="20% - Énfasis6 3 4 2 2 2 2 2 3" xfId="27942" xr:uid="{2834C72E-DDD0-43C2-B5B9-D5F9540D0D18}"/>
    <cellStyle name="20% - Énfasis6 3 4 2 2 2 2 2 4" xfId="33867" xr:uid="{4DC7500D-7E50-4C26-9AD5-8D04FD19C033}"/>
    <cellStyle name="20% - Énfasis6 3 4 2 2 2 2 2 5" xfId="39778" xr:uid="{0A380D5B-C0CF-4B6C-8AF3-60DE75EAFFD2}"/>
    <cellStyle name="20% - Énfasis6 3 4 2 2 2 2 3" xfId="10852" xr:uid="{783D834B-641D-4989-B54E-AAD8A8B995C0}"/>
    <cellStyle name="20% - Énfasis6 3 4 2 2 2 2 3 2" xfId="20811" xr:uid="{CE8FD359-0042-4F51-8B21-1AAFD03008D0}"/>
    <cellStyle name="20% - Énfasis6 3 4 2 2 2 2 3 3" xfId="27941" xr:uid="{C2A84A45-BE18-4792-B303-C8BE3D98FCE9}"/>
    <cellStyle name="20% - Énfasis6 3 4 2 2 2 2 3 4" xfId="33866" xr:uid="{519C9B74-DB6C-4C90-B516-734B1F22E2EC}"/>
    <cellStyle name="20% - Énfasis6 3 4 2 2 2 2 3 5" xfId="39777" xr:uid="{5A1F6B2C-A241-4FEE-87F1-16D970E964B2}"/>
    <cellStyle name="20% - Énfasis6 3 4 2 2 2 2 4" xfId="15796" xr:uid="{326ABE7B-6347-4517-A9B5-3CE453E39898}"/>
    <cellStyle name="20% - Énfasis6 3 4 2 2 2 2 5" xfId="22702" xr:uid="{CAC456D5-122B-47B3-B501-5E5708ECB2FA}"/>
    <cellStyle name="20% - Énfasis6 3 4 2 2 2 2 6" xfId="31441" xr:uid="{D490F17B-EA8D-4FDE-A02F-BD48F9204D64}"/>
    <cellStyle name="20% - Énfasis6 3 4 2 2 2 2 7" xfId="37353" xr:uid="{EFBF8F28-A344-4F5A-AB9F-1B4910027844}"/>
    <cellStyle name="20% - Énfasis6 3 4 2 2 2 3" xfId="10854" xr:uid="{689711B4-57E9-4220-9778-50C4CD036B25}"/>
    <cellStyle name="20% - Énfasis6 3 4 2 2 2 3 2" xfId="16893" xr:uid="{B0448764-62E4-4661-8DAE-33B8B781703F}"/>
    <cellStyle name="20% - Énfasis6 3 4 2 2 2 3 3" xfId="27943" xr:uid="{12584512-57DE-47EB-8B33-A55876EB7A91}"/>
    <cellStyle name="20% - Énfasis6 3 4 2 2 2 3 4" xfId="33868" xr:uid="{326DAC2E-3021-4D48-A1B4-0A475E13D10E}"/>
    <cellStyle name="20% - Énfasis6 3 4 2 2 2 3 5" xfId="39779" xr:uid="{6D910D22-5106-4076-97D0-FE5EC16A2F78}"/>
    <cellStyle name="20% - Énfasis6 3 4 2 2 2 4" xfId="7906" xr:uid="{2BB14467-B8F8-4A03-9A4A-A8523C4BA9F7}"/>
    <cellStyle name="20% - Énfasis6 3 4 2 2 2 4 2" xfId="19517" xr:uid="{E8B43A93-0B99-477D-8914-4B9B9F428D0C}"/>
    <cellStyle name="20% - Énfasis6 3 4 2 2 2 4 3" xfId="25999" xr:uid="{6EA21C74-702C-4857-B22A-9092F54215DE}"/>
    <cellStyle name="20% - Énfasis6 3 4 2 2 2 4 4" xfId="31925" xr:uid="{C5A9D2BD-BE3A-41AB-B8E4-B89BCB974CC1}"/>
    <cellStyle name="20% - Énfasis6 3 4 2 2 2 4 5" xfId="37836" xr:uid="{9E19FB42-374C-4FDD-BC34-55E4351519B2}"/>
    <cellStyle name="20% - Énfasis6 3 4 2 2 2 5" xfId="14534" xr:uid="{F14D779B-6465-440A-B5CD-F8589FABCA49}"/>
    <cellStyle name="20% - Énfasis6 3 4 2 2 2 6" xfId="22701" xr:uid="{220CC1DA-432D-4DFC-865B-2882D8BD615B}"/>
    <cellStyle name="20% - Énfasis6 3 4 2 2 2 7" xfId="31440" xr:uid="{68F39662-C0A2-4C11-A2C5-D36D64848546}"/>
    <cellStyle name="20% - Énfasis6 3 4 2 2 2 8" xfId="37352" xr:uid="{619AD845-2D76-4593-AA7F-2A7BF92497BA}"/>
    <cellStyle name="20% - Énfasis6 3 4 2 2 3" xfId="4118" xr:uid="{8C68657B-A15E-4096-849B-59BE38116F49}"/>
    <cellStyle name="20% - Énfasis6 3 4 2 2 3 2" xfId="10856" xr:uid="{D6D0922F-FF63-4E95-A6E1-1CA58BDB449D}"/>
    <cellStyle name="20% - Énfasis6 3 4 2 2 3 2 2" xfId="18192" xr:uid="{B352CA60-F039-4ED8-8DCB-019495B00563}"/>
    <cellStyle name="20% - Énfasis6 3 4 2 2 3 2 3" xfId="27945" xr:uid="{8587C912-0798-41B3-A716-C0C162E23779}"/>
    <cellStyle name="20% - Énfasis6 3 4 2 2 3 2 4" xfId="33870" xr:uid="{32F0DDC8-553D-45E2-B1B6-A9D14C2DFA39}"/>
    <cellStyle name="20% - Énfasis6 3 4 2 2 3 2 5" xfId="39781" xr:uid="{F352BFCA-78AB-4B4C-869D-4CE15C53331B}"/>
    <cellStyle name="20% - Énfasis6 3 4 2 2 3 3" xfId="10855" xr:uid="{28F4ACD8-3334-452C-914A-0B243BBF96CB}"/>
    <cellStyle name="20% - Énfasis6 3 4 2 2 3 3 2" xfId="20812" xr:uid="{BDE3B02E-CA8E-459F-8C45-E83A4B284102}"/>
    <cellStyle name="20% - Énfasis6 3 4 2 2 3 3 3" xfId="27944" xr:uid="{D72762BF-8BEA-40B7-B889-C4CE04A5E2B7}"/>
    <cellStyle name="20% - Énfasis6 3 4 2 2 3 3 4" xfId="33869" xr:uid="{0A74A4A1-FF6B-4DFA-A2D9-8763A890753F}"/>
    <cellStyle name="20% - Énfasis6 3 4 2 2 3 3 5" xfId="39780" xr:uid="{7BE9836A-B1C8-4513-83EF-5667D9472CB4}"/>
    <cellStyle name="20% - Énfasis6 3 4 2 2 3 4" xfId="15797" xr:uid="{006228CA-3C97-4A86-9822-5C9911AF8A9D}"/>
    <cellStyle name="20% - Énfasis6 3 4 2 2 3 5" xfId="22703" xr:uid="{4936CC9A-A73B-4546-84A0-A580FC04945C}"/>
    <cellStyle name="20% - Énfasis6 3 4 2 2 3 6" xfId="31442" xr:uid="{70617FCF-F0CC-44B7-9EB7-C532B3621E1B}"/>
    <cellStyle name="20% - Énfasis6 3 4 2 2 3 7" xfId="37354" xr:uid="{936BE712-1FF0-47C4-AC98-6E0CB50651EA}"/>
    <cellStyle name="20% - Énfasis6 3 4 2 2 4" xfId="10857" xr:uid="{CA2E4BD7-B47E-4A06-A75B-6985BA79DA8C}"/>
    <cellStyle name="20% - Énfasis6 3 4 2 2 4 2" xfId="16894" xr:uid="{D8D2A09C-1B64-475F-BE76-0B9896FF255E}"/>
    <cellStyle name="20% - Énfasis6 3 4 2 2 4 3" xfId="27946" xr:uid="{D12D54C6-2B22-4FF6-802F-A61AE3CC24C7}"/>
    <cellStyle name="20% - Énfasis6 3 4 2 2 4 4" xfId="33871" xr:uid="{FC5016CD-CE06-464B-9562-8F369645CEF2}"/>
    <cellStyle name="20% - Énfasis6 3 4 2 2 4 5" xfId="39782" xr:uid="{68818AD7-F3CF-458A-B627-AC35F5FFBB1D}"/>
    <cellStyle name="20% - Énfasis6 3 4 2 2 5" xfId="7905" xr:uid="{B42DA89F-680B-4D07-B5A9-4FC29A9B81EF}"/>
    <cellStyle name="20% - Énfasis6 3 4 2 2 5 2" xfId="19518" xr:uid="{74EEA5B9-4B18-4F3D-AABC-1FE148ED32B7}"/>
    <cellStyle name="20% - Énfasis6 3 4 2 2 5 3" xfId="25998" xr:uid="{470E1590-7982-4A6F-B1C5-70FE59B9481C}"/>
    <cellStyle name="20% - Énfasis6 3 4 2 2 5 4" xfId="31924" xr:uid="{D47B0D84-60C6-4173-9336-FD22B4C56D79}"/>
    <cellStyle name="20% - Énfasis6 3 4 2 2 5 5" xfId="37835" xr:uid="{DF2E4F52-4BB0-407D-8ADA-8D8249A206D3}"/>
    <cellStyle name="20% - Énfasis6 3 4 2 2 6" xfId="14533" xr:uid="{0EF103D6-12A2-47DE-A3DE-7D2FAFDFD5BD}"/>
    <cellStyle name="20% - Énfasis6 3 4 2 2 7" xfId="22700" xr:uid="{0617D747-337E-4BF1-95F4-4E6786D0A0B1}"/>
    <cellStyle name="20% - Énfasis6 3 4 2 2 8" xfId="31439" xr:uid="{BC684080-DFEE-4874-BE71-C1DED2D1B47A}"/>
    <cellStyle name="20% - Énfasis6 3 4 2 2 9" xfId="37351" xr:uid="{758E54E2-E98B-4BCA-858D-2E65E865CDD7}"/>
    <cellStyle name="20% - Énfasis6 3 4 2 3" xfId="4119" xr:uid="{DB0452D0-6653-4019-B303-6684E6B84028}"/>
    <cellStyle name="20% - Énfasis6 3 4 2 3 2" xfId="4120" xr:uid="{C6014D52-EC87-4C5D-9B80-D02E28E63FCE}"/>
    <cellStyle name="20% - Énfasis6 3 4 2 3 2 2" xfId="10859" xr:uid="{0F9D923B-F27E-4670-AD7B-E43CA78A76CD}"/>
    <cellStyle name="20% - Énfasis6 3 4 2 3 2 2 2" xfId="18193" xr:uid="{1FD93687-9C87-4FF4-BA78-8EC2EB2E4230}"/>
    <cellStyle name="20% - Énfasis6 3 4 2 3 2 2 3" xfId="27948" xr:uid="{EA660FA8-E591-4D3B-9DBF-370A8B51028D}"/>
    <cellStyle name="20% - Énfasis6 3 4 2 3 2 2 4" xfId="33873" xr:uid="{616C11ED-9285-4F10-BFA9-18B9C1B66FA9}"/>
    <cellStyle name="20% - Énfasis6 3 4 2 3 2 2 5" xfId="39784" xr:uid="{3FB2E6D2-CBAB-4239-9BE4-20C2A4AE8F37}"/>
    <cellStyle name="20% - Énfasis6 3 4 2 3 2 3" xfId="10858" xr:uid="{73A68084-623F-471F-9E52-EA14145684FB}"/>
    <cellStyle name="20% - Énfasis6 3 4 2 3 2 3 2" xfId="20813" xr:uid="{C926BCE7-A296-4BA0-B69D-EA00CE2D7B6E}"/>
    <cellStyle name="20% - Énfasis6 3 4 2 3 2 3 3" xfId="27947" xr:uid="{AD640888-2426-4403-85AE-D23D15B4EB47}"/>
    <cellStyle name="20% - Énfasis6 3 4 2 3 2 3 4" xfId="33872" xr:uid="{278CE42B-EE85-4BAA-AC88-62C58760F741}"/>
    <cellStyle name="20% - Énfasis6 3 4 2 3 2 3 5" xfId="39783" xr:uid="{0D85C159-6BBF-4967-8933-5D40A7992B8D}"/>
    <cellStyle name="20% - Énfasis6 3 4 2 3 2 4" xfId="15798" xr:uid="{D8485D25-B3F3-47BE-B651-1BAF95B53192}"/>
    <cellStyle name="20% - Énfasis6 3 4 2 3 2 5" xfId="22705" xr:uid="{58039BBF-3A39-4B53-B62B-0188123C4D67}"/>
    <cellStyle name="20% - Énfasis6 3 4 2 3 2 6" xfId="31444" xr:uid="{0C45ECD4-E111-4147-82F2-5520BEAFA4A3}"/>
    <cellStyle name="20% - Énfasis6 3 4 2 3 2 7" xfId="37356" xr:uid="{A915D8CD-BB0C-4729-9C83-C4E6C9CC2AA6}"/>
    <cellStyle name="20% - Énfasis6 3 4 2 3 3" xfId="10860" xr:uid="{25F33E83-BAB2-4CD3-A0BF-C55CC2A61AAC}"/>
    <cellStyle name="20% - Énfasis6 3 4 2 3 3 2" xfId="16892" xr:uid="{E50BBF79-B783-4B8D-9483-BCE0567F5C25}"/>
    <cellStyle name="20% - Énfasis6 3 4 2 3 3 3" xfId="27949" xr:uid="{D2DA1B03-F191-43CD-8885-1677F9726680}"/>
    <cellStyle name="20% - Énfasis6 3 4 2 3 3 4" xfId="33874" xr:uid="{BA9BD3A4-EABE-468E-B9E6-9CF7B47AA9D2}"/>
    <cellStyle name="20% - Énfasis6 3 4 2 3 3 5" xfId="39785" xr:uid="{90684D0D-25B6-447F-9B71-9D5BD5BB56E8}"/>
    <cellStyle name="20% - Énfasis6 3 4 2 3 4" xfId="7907" xr:uid="{15C60727-8889-4E6D-84CF-2859A570E22B}"/>
    <cellStyle name="20% - Énfasis6 3 4 2 3 4 2" xfId="19516" xr:uid="{8C240812-7617-4083-B903-A2A639234F75}"/>
    <cellStyle name="20% - Énfasis6 3 4 2 3 4 3" xfId="26000" xr:uid="{D223E87F-F42A-4444-9B4D-FB9B0E50A0E3}"/>
    <cellStyle name="20% - Énfasis6 3 4 2 3 4 4" xfId="31926" xr:uid="{D7D9087E-77FE-4F3D-9CB4-64EE3C070D44}"/>
    <cellStyle name="20% - Énfasis6 3 4 2 3 4 5" xfId="37837" xr:uid="{AD26D9A4-D047-473E-947A-E73FC7350224}"/>
    <cellStyle name="20% - Énfasis6 3 4 2 3 5" xfId="14535" xr:uid="{D63D7A5F-B938-4F00-B53F-9EE2D88D7BC5}"/>
    <cellStyle name="20% - Énfasis6 3 4 2 3 6" xfId="22704" xr:uid="{623A246E-92D7-4A41-8353-4034D496740D}"/>
    <cellStyle name="20% - Énfasis6 3 4 2 3 7" xfId="31443" xr:uid="{A2397F6A-AE4C-4798-B356-930A706C1E39}"/>
    <cellStyle name="20% - Énfasis6 3 4 2 3 8" xfId="37355" xr:uid="{4C61D9EF-A0A1-4A40-8E76-93C80305A40B}"/>
    <cellStyle name="20% - Énfasis6 3 4 2 4" xfId="4121" xr:uid="{5FEA5BBE-35F5-4BC6-8720-C293A947C302}"/>
    <cellStyle name="20% - Énfasis6 3 4 2 4 2" xfId="10862" xr:uid="{5D68AA92-EE5E-4C68-A0F2-5646F0CFB257}"/>
    <cellStyle name="20% - Énfasis6 3 4 2 4 2 2" xfId="18194" xr:uid="{0DAE1B88-7665-447C-B9CE-9E0D09F9BE87}"/>
    <cellStyle name="20% - Énfasis6 3 4 2 4 2 3" xfId="27951" xr:uid="{E86FAD32-0E98-41C9-82B9-D5FD39B17DD8}"/>
    <cellStyle name="20% - Énfasis6 3 4 2 4 2 4" xfId="33876" xr:uid="{A88A7179-2F21-42D2-A9E2-19C87D4266AA}"/>
    <cellStyle name="20% - Énfasis6 3 4 2 4 2 5" xfId="39787" xr:uid="{A03FFA5F-F3A1-4D69-AFE9-11AA7DEEABCA}"/>
    <cellStyle name="20% - Énfasis6 3 4 2 4 3" xfId="10861" xr:uid="{4EC49B85-79C3-4F00-BA7E-9A7532C8E393}"/>
    <cellStyle name="20% - Énfasis6 3 4 2 4 3 2" xfId="20814" xr:uid="{1D8A30CB-CD5C-4706-B4E2-B32E51EA88BB}"/>
    <cellStyle name="20% - Énfasis6 3 4 2 4 3 3" xfId="27950" xr:uid="{400D8395-D602-4DEB-9408-3FDCE0967EA1}"/>
    <cellStyle name="20% - Énfasis6 3 4 2 4 3 4" xfId="33875" xr:uid="{3296F107-B010-4378-9F02-6FACC4F7782F}"/>
    <cellStyle name="20% - Énfasis6 3 4 2 4 3 5" xfId="39786" xr:uid="{1EF24E06-A500-467F-9816-FCD6F1A898FF}"/>
    <cellStyle name="20% - Énfasis6 3 4 2 4 4" xfId="15799" xr:uid="{E6C95420-D74E-4A60-A16F-04CFFEE7B7A2}"/>
    <cellStyle name="20% - Énfasis6 3 4 2 4 5" xfId="22706" xr:uid="{5C45CDBD-51BD-459B-8DE7-5D4E9B74624C}"/>
    <cellStyle name="20% - Énfasis6 3 4 2 4 6" xfId="31445" xr:uid="{D3FEDD10-E2C8-4042-87A1-8894468E900F}"/>
    <cellStyle name="20% - Énfasis6 3 4 2 4 7" xfId="37357" xr:uid="{B07D9CE4-48D1-4E81-91A2-952DCAF01DC5}"/>
    <cellStyle name="20% - Énfasis6 3 4 2 5" xfId="10863" xr:uid="{5A054C11-B289-499B-9B6B-133159574B55}"/>
    <cellStyle name="20% - Énfasis6 3 4 2 5 2" xfId="16895" xr:uid="{6EF6EFDF-6F31-4EAD-99C8-1694E8832248}"/>
    <cellStyle name="20% - Énfasis6 3 4 2 5 3" xfId="27952" xr:uid="{E259475A-09E0-4766-8DFB-01A81743846F}"/>
    <cellStyle name="20% - Énfasis6 3 4 2 5 4" xfId="33877" xr:uid="{06033903-BE8E-43B1-8935-F5C307ECC25A}"/>
    <cellStyle name="20% - Énfasis6 3 4 2 5 5" xfId="39788" xr:uid="{F4169DF3-0C14-491F-BB0D-DEFCEE30E287}"/>
    <cellStyle name="20% - Énfasis6 3 4 2 6" xfId="7904" xr:uid="{8CFAF573-15EF-4026-B7CF-BA265C8733C7}"/>
    <cellStyle name="20% - Énfasis6 3 4 2 6 2" xfId="19519" xr:uid="{0DE17F68-FE73-4EA6-A0CA-C4ABDF23CD6B}"/>
    <cellStyle name="20% - Énfasis6 3 4 2 6 3" xfId="25997" xr:uid="{AF425C74-603D-4571-8003-6A7A6904331A}"/>
    <cellStyle name="20% - Énfasis6 3 4 2 6 4" xfId="31923" xr:uid="{AAF2BDF3-74CF-47AD-957E-C854EDA2BA3B}"/>
    <cellStyle name="20% - Énfasis6 3 4 2 6 5" xfId="37834" xr:uid="{406738C6-4E28-4ED3-9C92-977089F2C1BA}"/>
    <cellStyle name="20% - Énfasis6 3 4 2 7" xfId="14532" xr:uid="{E95B3035-17BE-452A-BA74-43C33742DAD4}"/>
    <cellStyle name="20% - Énfasis6 3 4 2 8" xfId="22699" xr:uid="{0041C63B-4613-4DDB-849C-5BF796A0CC94}"/>
    <cellStyle name="20% - Énfasis6 3 4 2 9" xfId="31438" xr:uid="{1990BDD2-080C-4F7C-8B5C-A278F4E7B2FD}"/>
    <cellStyle name="20% - Énfasis6 3 4 3" xfId="4122" xr:uid="{E1BB872E-7222-41B3-8DAF-4EF66763A7E5}"/>
    <cellStyle name="20% - Énfasis6 3 4 3 2" xfId="4123" xr:uid="{9041378A-AE8E-4BDE-8E61-9B21C9BC9D47}"/>
    <cellStyle name="20% - Énfasis6 3 4 3 2 2" xfId="4124" xr:uid="{603A3CA3-10C7-434F-B002-FA9AB0850C07}"/>
    <cellStyle name="20% - Énfasis6 3 4 3 2 2 2" xfId="10865" xr:uid="{3632FD6D-AFB6-44F9-9D5E-A63003B7497A}"/>
    <cellStyle name="20% - Énfasis6 3 4 3 2 2 2 2" xfId="18195" xr:uid="{061EC9B7-134C-43C5-8EC1-AC9F6A5E56FB}"/>
    <cellStyle name="20% - Énfasis6 3 4 3 2 2 2 3" xfId="27954" xr:uid="{A0C465BB-DC3E-4432-BBA1-7FBB79979613}"/>
    <cellStyle name="20% - Énfasis6 3 4 3 2 2 2 4" xfId="33879" xr:uid="{66DBFC19-4809-4C1E-91D1-062D942B55F3}"/>
    <cellStyle name="20% - Énfasis6 3 4 3 2 2 2 5" xfId="39790" xr:uid="{8DDC192E-7364-4C9B-BAE9-C8ED2A7F231E}"/>
    <cellStyle name="20% - Énfasis6 3 4 3 2 2 3" xfId="10864" xr:uid="{CD4DFC0C-7E56-4486-9278-4D1FACA5097E}"/>
    <cellStyle name="20% - Énfasis6 3 4 3 2 2 3 2" xfId="20815" xr:uid="{B2D8050E-38E9-4A41-8699-E92796247359}"/>
    <cellStyle name="20% - Énfasis6 3 4 3 2 2 3 3" xfId="27953" xr:uid="{D8F0DD9A-B7A5-4F46-969B-E2CDC395B2E0}"/>
    <cellStyle name="20% - Énfasis6 3 4 3 2 2 3 4" xfId="33878" xr:uid="{D67CC57C-79D1-485F-A6CF-C22DCD016BD3}"/>
    <cellStyle name="20% - Énfasis6 3 4 3 2 2 3 5" xfId="39789" xr:uid="{2335CD29-929B-4E8E-A650-911DCEB182EC}"/>
    <cellStyle name="20% - Énfasis6 3 4 3 2 2 4" xfId="15800" xr:uid="{70ED96A6-E617-4FB6-A0EC-003A52BB31BC}"/>
    <cellStyle name="20% - Énfasis6 3 4 3 2 2 5" xfId="22709" xr:uid="{F80D4B5E-FB0E-4283-98B3-726BD2AF0B0A}"/>
    <cellStyle name="20% - Énfasis6 3 4 3 2 2 6" xfId="31448" xr:uid="{08E2DA27-EC5F-4A41-B29D-B27D28474242}"/>
    <cellStyle name="20% - Énfasis6 3 4 3 2 2 7" xfId="37360" xr:uid="{669B79D1-668A-44CC-8B3A-07AC4B648882}"/>
    <cellStyle name="20% - Énfasis6 3 4 3 2 3" xfId="10866" xr:uid="{21B44DD9-C6D7-485C-9A75-C85CAA27A212}"/>
    <cellStyle name="20% - Énfasis6 3 4 3 2 3 2" xfId="16890" xr:uid="{51AFA880-5665-428D-A0B6-5BF5BDF77747}"/>
    <cellStyle name="20% - Énfasis6 3 4 3 2 3 3" xfId="27955" xr:uid="{5E22DA2A-39F9-41E8-8A3E-7538A3BBE0C9}"/>
    <cellStyle name="20% - Énfasis6 3 4 3 2 3 4" xfId="33880" xr:uid="{608428F2-A82C-48ED-A471-3F369C6C6B55}"/>
    <cellStyle name="20% - Énfasis6 3 4 3 2 3 5" xfId="39791" xr:uid="{CCB274EE-1C4F-429C-9EB7-BA661B3F524E}"/>
    <cellStyle name="20% - Énfasis6 3 4 3 2 4" xfId="7909" xr:uid="{7E4D3C3C-5269-49EA-8758-42C06F2E32DC}"/>
    <cellStyle name="20% - Énfasis6 3 4 3 2 4 2" xfId="19514" xr:uid="{E9CAA074-98F1-4760-A23A-0F9FB882B38B}"/>
    <cellStyle name="20% - Énfasis6 3 4 3 2 4 3" xfId="26002" xr:uid="{65756C61-4939-4456-A2F0-F7CE096439DC}"/>
    <cellStyle name="20% - Énfasis6 3 4 3 2 4 4" xfId="31928" xr:uid="{D43841BE-B8C9-448E-B35E-7F99C2A48976}"/>
    <cellStyle name="20% - Énfasis6 3 4 3 2 4 5" xfId="37839" xr:uid="{9022DD2C-F903-4618-97B1-7106F54922C9}"/>
    <cellStyle name="20% - Énfasis6 3 4 3 2 5" xfId="14537" xr:uid="{37DA6D76-CCC7-43D5-8C00-F92935FB2A53}"/>
    <cellStyle name="20% - Énfasis6 3 4 3 2 6" xfId="22708" xr:uid="{5BCBC509-CF94-4D1A-A2C9-70E2DB296250}"/>
    <cellStyle name="20% - Énfasis6 3 4 3 2 7" xfId="31447" xr:uid="{5788D5F5-631F-4B6D-9181-2EB4397A4DDC}"/>
    <cellStyle name="20% - Énfasis6 3 4 3 2 8" xfId="37359" xr:uid="{C66A0DFD-AB16-41FC-9177-DFBDABF24AA1}"/>
    <cellStyle name="20% - Énfasis6 3 4 3 3" xfId="4125" xr:uid="{42F461AF-29C6-452F-B3E5-6BE5677CA338}"/>
    <cellStyle name="20% - Énfasis6 3 4 3 3 2" xfId="10868" xr:uid="{1CA0E3C8-C60A-4B50-ADCE-93B12A4EB95B}"/>
    <cellStyle name="20% - Énfasis6 3 4 3 3 2 2" xfId="18196" xr:uid="{AA77A44A-08B3-4F30-B269-687A71C17621}"/>
    <cellStyle name="20% - Énfasis6 3 4 3 3 2 3" xfId="27957" xr:uid="{B65A8894-1EEF-451F-9B96-B5D04E4F105C}"/>
    <cellStyle name="20% - Énfasis6 3 4 3 3 2 4" xfId="33882" xr:uid="{8559CF96-D014-482F-8802-C0E05FC5B554}"/>
    <cellStyle name="20% - Énfasis6 3 4 3 3 2 5" xfId="39793" xr:uid="{66E39718-50B2-45DB-8274-EC44C326AB58}"/>
    <cellStyle name="20% - Énfasis6 3 4 3 3 3" xfId="10867" xr:uid="{ABC2343A-92AB-473C-8A95-BA7A6AE6EEEC}"/>
    <cellStyle name="20% - Énfasis6 3 4 3 3 3 2" xfId="20816" xr:uid="{41282AEB-1316-4BE6-90CE-E688F8F83D20}"/>
    <cellStyle name="20% - Énfasis6 3 4 3 3 3 3" xfId="27956" xr:uid="{B1DCF505-7783-455C-8891-942AAFA01C78}"/>
    <cellStyle name="20% - Énfasis6 3 4 3 3 3 4" xfId="33881" xr:uid="{82F11603-B2A2-46E6-BD29-B7B743017CC1}"/>
    <cellStyle name="20% - Énfasis6 3 4 3 3 3 5" xfId="39792" xr:uid="{E345584D-2D5D-4A46-BF8E-356481BF4B99}"/>
    <cellStyle name="20% - Énfasis6 3 4 3 3 4" xfId="15801" xr:uid="{BEDE1DC8-EC32-482A-8837-95D3BE1C282D}"/>
    <cellStyle name="20% - Énfasis6 3 4 3 3 5" xfId="22710" xr:uid="{26E50F29-F7CA-4C61-9EB1-BF22591A3F38}"/>
    <cellStyle name="20% - Énfasis6 3 4 3 3 6" xfId="31449" xr:uid="{81A60142-BF5F-43AB-8EE8-F5A03B976A9B}"/>
    <cellStyle name="20% - Énfasis6 3 4 3 3 7" xfId="37361" xr:uid="{3F9A649C-7545-4E89-B6D4-FD3E2A5CCF34}"/>
    <cellStyle name="20% - Énfasis6 3 4 3 4" xfId="10869" xr:uid="{E0A559CA-3488-46EE-8824-4EF9456E499F}"/>
    <cellStyle name="20% - Énfasis6 3 4 3 4 2" xfId="16891" xr:uid="{0E5B96D5-0A5E-4867-8E0C-3A3042DDAF1D}"/>
    <cellStyle name="20% - Énfasis6 3 4 3 4 3" xfId="27958" xr:uid="{1974123C-AB87-4785-BDFD-9B16D82D444D}"/>
    <cellStyle name="20% - Énfasis6 3 4 3 4 4" xfId="33883" xr:uid="{EB9A39AA-C56F-458D-B94A-24D03B1553A8}"/>
    <cellStyle name="20% - Énfasis6 3 4 3 4 5" xfId="39794" xr:uid="{90F54494-A43B-47F7-8A1D-69B9AB49A91C}"/>
    <cellStyle name="20% - Énfasis6 3 4 3 5" xfId="7908" xr:uid="{E53FDDDA-DCE5-4F1B-ACEE-1C61804AF91A}"/>
    <cellStyle name="20% - Énfasis6 3 4 3 5 2" xfId="19515" xr:uid="{06736CD1-26E1-4BB3-A264-2F2F9DCC183D}"/>
    <cellStyle name="20% - Énfasis6 3 4 3 5 3" xfId="26001" xr:uid="{70346BF8-3785-4D1F-B7E6-E6A1EA50E998}"/>
    <cellStyle name="20% - Énfasis6 3 4 3 5 4" xfId="31927" xr:uid="{8DC810EE-B63D-4703-836B-432A8B453566}"/>
    <cellStyle name="20% - Énfasis6 3 4 3 5 5" xfId="37838" xr:uid="{FF4CC254-09F9-46EA-8E32-092FB6E9F213}"/>
    <cellStyle name="20% - Énfasis6 3 4 3 6" xfId="14536" xr:uid="{215A43CF-7CBC-4057-8353-C1D4BA0043E8}"/>
    <cellStyle name="20% - Énfasis6 3 4 3 7" xfId="22707" xr:uid="{8C98C8AE-B72E-4EE6-9C9A-60D2C79EEEB6}"/>
    <cellStyle name="20% - Énfasis6 3 4 3 8" xfId="31446" xr:uid="{83489E06-5CDF-4572-ADEC-05D5CB76256B}"/>
    <cellStyle name="20% - Énfasis6 3 4 3 9" xfId="37358" xr:uid="{0E6D626C-0AA5-4BBE-B956-B8D43B33D5A7}"/>
    <cellStyle name="20% - Énfasis6 3 4 4" xfId="4126" xr:uid="{1AD18250-3CCE-422A-8AB1-A24E02FFBA20}"/>
    <cellStyle name="20% - Énfasis6 3 4 4 2" xfId="4127" xr:uid="{6364ADD0-191F-487A-8117-A0289F90E744}"/>
    <cellStyle name="20% - Énfasis6 3 4 4 2 2" xfId="10871" xr:uid="{2BD91B86-1F22-4993-88EC-3746F38A94E3}"/>
    <cellStyle name="20% - Énfasis6 3 4 4 2 2 2" xfId="18197" xr:uid="{4CA06FFE-A22F-409E-AB08-E2747F31DBDE}"/>
    <cellStyle name="20% - Énfasis6 3 4 4 2 2 3" xfId="27960" xr:uid="{132E46BF-5481-420F-B32D-0476E44671A5}"/>
    <cellStyle name="20% - Énfasis6 3 4 4 2 2 4" xfId="33885" xr:uid="{80AE1A9E-280B-48CC-9B71-315A024E6187}"/>
    <cellStyle name="20% - Énfasis6 3 4 4 2 2 5" xfId="39796" xr:uid="{E96458D8-A11E-4C0C-8320-46EB20FF2C2E}"/>
    <cellStyle name="20% - Énfasis6 3 4 4 2 3" xfId="10870" xr:uid="{A9107146-3D0D-4FD5-8211-B131C9DCDCEE}"/>
    <cellStyle name="20% - Énfasis6 3 4 4 2 3 2" xfId="20817" xr:uid="{F6A7D66F-0D81-4583-BA1B-BB5DBBE2E8D6}"/>
    <cellStyle name="20% - Énfasis6 3 4 4 2 3 3" xfId="27959" xr:uid="{368AAC60-F42E-4237-A9B1-A43476AAA7B1}"/>
    <cellStyle name="20% - Énfasis6 3 4 4 2 3 4" xfId="33884" xr:uid="{3632421E-AA41-4FF2-8594-556FA7018260}"/>
    <cellStyle name="20% - Énfasis6 3 4 4 2 3 5" xfId="39795" xr:uid="{078CA0DF-F96A-4F1E-9EA4-45A61DF0B3B8}"/>
    <cellStyle name="20% - Énfasis6 3 4 4 2 4" xfId="15802" xr:uid="{C8205420-47F7-40DB-B14E-71F45601BE2A}"/>
    <cellStyle name="20% - Énfasis6 3 4 4 2 5" xfId="22712" xr:uid="{D7765B00-C29A-425E-9780-5D556459C12F}"/>
    <cellStyle name="20% - Énfasis6 3 4 4 2 6" xfId="31451" xr:uid="{346799FE-42F2-4088-B43C-963760264FE1}"/>
    <cellStyle name="20% - Énfasis6 3 4 4 2 7" xfId="37363" xr:uid="{D4ED2F4F-E905-4033-AF5D-349D887C5184}"/>
    <cellStyle name="20% - Énfasis6 3 4 4 3" xfId="10872" xr:uid="{4785CE5B-68D2-4213-A7F5-5FBC65B061E3}"/>
    <cellStyle name="20% - Énfasis6 3 4 4 3 2" xfId="16889" xr:uid="{22CE4A87-09BB-48B5-8932-1FE7129D48A3}"/>
    <cellStyle name="20% - Énfasis6 3 4 4 3 3" xfId="27961" xr:uid="{0608B575-D9CA-4FCA-BD46-E030054A3D8B}"/>
    <cellStyle name="20% - Énfasis6 3 4 4 3 4" xfId="33886" xr:uid="{2112E7DD-73EE-4E7E-B370-F05D438E935D}"/>
    <cellStyle name="20% - Énfasis6 3 4 4 3 5" xfId="39797" xr:uid="{AE697582-A6BC-4432-AC87-081A2A35CF0B}"/>
    <cellStyle name="20% - Énfasis6 3 4 4 4" xfId="7910" xr:uid="{E85D4CB1-8EF3-4BB6-8754-E15F3C280970}"/>
    <cellStyle name="20% - Énfasis6 3 4 4 4 2" xfId="19513" xr:uid="{4826ED50-8F00-475A-9B93-B2D96ECE9204}"/>
    <cellStyle name="20% - Énfasis6 3 4 4 4 3" xfId="26003" xr:uid="{1FBEC31F-4398-4E65-957A-09431AD9BAD7}"/>
    <cellStyle name="20% - Énfasis6 3 4 4 4 4" xfId="31929" xr:uid="{8B7D4AB9-5347-4BDA-9700-3F7B65F84E3A}"/>
    <cellStyle name="20% - Énfasis6 3 4 4 4 5" xfId="37840" xr:uid="{2765A4A7-9982-46BE-A95D-0A0FB7D3364F}"/>
    <cellStyle name="20% - Énfasis6 3 4 4 5" xfId="14538" xr:uid="{28AE7962-AF3D-4B3F-89E0-B3AC42CFCA47}"/>
    <cellStyle name="20% - Énfasis6 3 4 4 6" xfId="22711" xr:uid="{E1BEA4F4-679F-48FD-B426-FAC8858F7140}"/>
    <cellStyle name="20% - Énfasis6 3 4 4 7" xfId="31450" xr:uid="{7ECB92D1-D9DA-4691-A1FF-933A6B0FF9AC}"/>
    <cellStyle name="20% - Énfasis6 3 4 4 8" xfId="37362" xr:uid="{8C319AEB-739B-40F5-835B-0CE8C8E224DB}"/>
    <cellStyle name="20% - Énfasis6 3 4 5" xfId="4128" xr:uid="{535F1FC1-95C9-4258-BC84-BD8BF56D7EE1}"/>
    <cellStyle name="20% - Énfasis6 3 4 5 2" xfId="10874" xr:uid="{884C41E8-DBEC-41BB-B470-860C821E4753}"/>
    <cellStyle name="20% - Énfasis6 3 4 5 2 2" xfId="18198" xr:uid="{A8B39669-7A5C-4CA2-A8A0-7C3A902A61F3}"/>
    <cellStyle name="20% - Énfasis6 3 4 5 2 3" xfId="27963" xr:uid="{38E43DE4-B20A-43C6-B40F-7715696E5DB8}"/>
    <cellStyle name="20% - Énfasis6 3 4 5 2 4" xfId="33888" xr:uid="{313B2DC6-0796-4D3B-B4A2-D7A2A9B5EC8E}"/>
    <cellStyle name="20% - Énfasis6 3 4 5 2 5" xfId="39799" xr:uid="{F012E5A8-9871-4D0C-A7FF-49C703212145}"/>
    <cellStyle name="20% - Énfasis6 3 4 5 3" xfId="10873" xr:uid="{DF54D8C0-8848-417E-947C-1C19A831723F}"/>
    <cellStyle name="20% - Énfasis6 3 4 5 3 2" xfId="20818" xr:uid="{BB6CB986-ABFD-47D2-96BA-028650988498}"/>
    <cellStyle name="20% - Énfasis6 3 4 5 3 3" xfId="27962" xr:uid="{F72601DF-73B5-4728-9A16-E78790F85FA2}"/>
    <cellStyle name="20% - Énfasis6 3 4 5 3 4" xfId="33887" xr:uid="{BB95EF10-25FD-46DC-AEAF-683542E6FBF7}"/>
    <cellStyle name="20% - Énfasis6 3 4 5 3 5" xfId="39798" xr:uid="{7FDF793C-347A-4A31-A91D-4BADD9B004BB}"/>
    <cellStyle name="20% - Énfasis6 3 4 5 4" xfId="15803" xr:uid="{014D45CA-5A93-4A81-9BE8-28ADA9A298D0}"/>
    <cellStyle name="20% - Énfasis6 3 4 5 5" xfId="22713" xr:uid="{3489D07B-FDBE-4175-811C-7341685E1DF2}"/>
    <cellStyle name="20% - Énfasis6 3 4 5 6" xfId="31452" xr:uid="{057E027A-36CC-4215-AB3D-8F7B0272B5AE}"/>
    <cellStyle name="20% - Énfasis6 3 4 5 7" xfId="37364" xr:uid="{A9D37CDA-4C53-4241-BB60-2C0EAF2161A0}"/>
    <cellStyle name="20% - Énfasis6 3 4 6" xfId="10875" xr:uid="{D68356BC-062E-4253-A043-CD7A91432423}"/>
    <cellStyle name="20% - Énfasis6 3 4 6 2" xfId="16896" xr:uid="{3A71DBFB-BC1A-4EBA-B2BE-C9088D4946F1}"/>
    <cellStyle name="20% - Énfasis6 3 4 6 3" xfId="27964" xr:uid="{0DFB2F7C-4A73-47E1-BB1C-25DEA0BAF42E}"/>
    <cellStyle name="20% - Énfasis6 3 4 6 4" xfId="33889" xr:uid="{A14A6508-9275-4505-99AA-BA4C346CA696}"/>
    <cellStyle name="20% - Énfasis6 3 4 6 5" xfId="39800" xr:uid="{61F76FFC-3423-475F-B8DF-E86F54438C63}"/>
    <cellStyle name="20% - Énfasis6 3 4 7" xfId="7903" xr:uid="{800E79A1-7EE1-4F3F-8C57-CC59FB3E26ED}"/>
    <cellStyle name="20% - Énfasis6 3 4 7 2" xfId="19520" xr:uid="{2B8D896F-C622-48BD-9129-0C37CE23F418}"/>
    <cellStyle name="20% - Énfasis6 3 4 7 3" xfId="25996" xr:uid="{834EC05B-1AFA-4B60-9313-6F33251D104D}"/>
    <cellStyle name="20% - Énfasis6 3 4 7 4" xfId="31922" xr:uid="{8B1114EA-02C5-41E6-868E-49CFCE15AEBE}"/>
    <cellStyle name="20% - Énfasis6 3 4 7 5" xfId="37833" xr:uid="{96716E3F-B1A9-45C4-9AC5-93D82E8D6EB0}"/>
    <cellStyle name="20% - Énfasis6 3 4 8" xfId="14531" xr:uid="{E953D662-F600-41D9-8561-082F1A9EAC70}"/>
    <cellStyle name="20% - Énfasis6 3 4 9" xfId="22698" xr:uid="{339E2E74-A2FB-41FB-9DAC-54A2AA978A66}"/>
    <cellStyle name="20% - Énfasis6 3 5" xfId="4129" xr:uid="{3F1855E9-AC36-48B8-83FF-E03491E344BB}"/>
    <cellStyle name="20% - Énfasis6 3 5 10" xfId="37365" xr:uid="{A9E1BFE6-FC3A-4A82-8458-5BA80C0FCA31}"/>
    <cellStyle name="20% - Énfasis6 3 5 2" xfId="4130" xr:uid="{7EC884AF-DD3A-42F5-B81A-1993A41EE028}"/>
    <cellStyle name="20% - Énfasis6 3 5 2 2" xfId="4131" xr:uid="{136D1C15-6A14-4C3A-A492-878F50A685F5}"/>
    <cellStyle name="20% - Énfasis6 3 5 2 2 2" xfId="4132" xr:uid="{77E8D4D0-C625-4D88-B80D-8F7CE37E8CDF}"/>
    <cellStyle name="20% - Énfasis6 3 5 2 2 2 2" xfId="10877" xr:uid="{DBDBD365-8067-40A1-89C1-9A650CE46E4C}"/>
    <cellStyle name="20% - Énfasis6 3 5 2 2 2 2 2" xfId="18199" xr:uid="{4E4D27F0-C98B-4F60-A11C-2A6CF6F9C607}"/>
    <cellStyle name="20% - Énfasis6 3 5 2 2 2 2 3" xfId="27966" xr:uid="{A74BD49E-6EC9-4790-97AB-01A0646501FB}"/>
    <cellStyle name="20% - Énfasis6 3 5 2 2 2 2 4" xfId="33891" xr:uid="{3FA1D571-5917-4AE0-B6D6-157505FA572C}"/>
    <cellStyle name="20% - Énfasis6 3 5 2 2 2 2 5" xfId="39802" xr:uid="{E57BEC6B-CF3A-4870-B547-E8CF016D2D1B}"/>
    <cellStyle name="20% - Énfasis6 3 5 2 2 2 3" xfId="10876" xr:uid="{6754AF0D-F193-4AB1-9CBA-6A094D89416E}"/>
    <cellStyle name="20% - Énfasis6 3 5 2 2 2 3 2" xfId="20819" xr:uid="{033DD2E3-7A50-4BD1-9D4D-61CAF3C5E921}"/>
    <cellStyle name="20% - Énfasis6 3 5 2 2 2 3 3" xfId="27965" xr:uid="{47C1EC46-1709-4B68-8ABC-A9E27FCCADAF}"/>
    <cellStyle name="20% - Énfasis6 3 5 2 2 2 3 4" xfId="33890" xr:uid="{D7699A13-E812-4114-8343-0E3E0D42A0CC}"/>
    <cellStyle name="20% - Énfasis6 3 5 2 2 2 3 5" xfId="39801" xr:uid="{67857FA7-CA91-44D4-914F-54200E3CB145}"/>
    <cellStyle name="20% - Énfasis6 3 5 2 2 2 4" xfId="15804" xr:uid="{67ADAD95-EA52-4238-A28B-5978CCBD032D}"/>
    <cellStyle name="20% - Énfasis6 3 5 2 2 2 5" xfId="22717" xr:uid="{D00F5685-90CD-473B-9A07-106D9E7AB646}"/>
    <cellStyle name="20% - Énfasis6 3 5 2 2 2 6" xfId="31456" xr:uid="{BAC126AC-6543-4098-B6D3-9DBDE9A1AF19}"/>
    <cellStyle name="20% - Énfasis6 3 5 2 2 2 7" xfId="37368" xr:uid="{905F425D-53AF-46CE-843B-00DBE447E0CF}"/>
    <cellStyle name="20% - Énfasis6 3 5 2 2 3" xfId="10878" xr:uid="{8047DD47-FCD8-41A3-A637-C996C381805B}"/>
    <cellStyle name="20% - Énfasis6 3 5 2 2 3 2" xfId="16886" xr:uid="{E858A39B-F42E-482F-93F6-9EF48456347D}"/>
    <cellStyle name="20% - Énfasis6 3 5 2 2 3 3" xfId="27967" xr:uid="{FEF43774-4ED4-44BE-B924-E44D8AAE60AB}"/>
    <cellStyle name="20% - Énfasis6 3 5 2 2 3 4" xfId="33892" xr:uid="{3B65499E-1124-4F27-BF39-794FCC7904CD}"/>
    <cellStyle name="20% - Énfasis6 3 5 2 2 3 5" xfId="39803" xr:uid="{3A69670D-F4A4-4871-8882-C1A796AC9FD3}"/>
    <cellStyle name="20% - Énfasis6 3 5 2 2 4" xfId="7913" xr:uid="{34B88F65-E950-4EDB-87D9-7C21847DEA57}"/>
    <cellStyle name="20% - Énfasis6 3 5 2 2 4 2" xfId="19510" xr:uid="{DD0A6AE9-0FD5-4676-BA04-DB8FF2435C86}"/>
    <cellStyle name="20% - Énfasis6 3 5 2 2 4 3" xfId="26006" xr:uid="{9342900A-9A3C-48A5-ABEA-E66A1E99FC8F}"/>
    <cellStyle name="20% - Énfasis6 3 5 2 2 4 4" xfId="31932" xr:uid="{1E82ABBA-27CB-46F2-BE89-20730140143B}"/>
    <cellStyle name="20% - Énfasis6 3 5 2 2 4 5" xfId="37843" xr:uid="{7AC0472B-4879-47A8-9E64-25617B9CCCFF}"/>
    <cellStyle name="20% - Énfasis6 3 5 2 2 5" xfId="14541" xr:uid="{0F8632A4-03BF-4CAC-B29C-18137D6D647F}"/>
    <cellStyle name="20% - Énfasis6 3 5 2 2 6" xfId="22716" xr:uid="{28FC705C-AFD2-4088-AFF6-24E043A69055}"/>
    <cellStyle name="20% - Énfasis6 3 5 2 2 7" xfId="31455" xr:uid="{8BA1F240-75D6-4856-95DA-C88BB93A3E44}"/>
    <cellStyle name="20% - Énfasis6 3 5 2 2 8" xfId="37367" xr:uid="{F781EB19-3FB5-48C0-A6CA-7AC75278BAE6}"/>
    <cellStyle name="20% - Énfasis6 3 5 2 3" xfId="4133" xr:uid="{7B5F78DA-13AC-45A9-A3EF-2BAE0324618A}"/>
    <cellStyle name="20% - Énfasis6 3 5 2 3 2" xfId="10880" xr:uid="{42622336-718A-41E7-9D41-0127BA660329}"/>
    <cellStyle name="20% - Énfasis6 3 5 2 3 2 2" xfId="18200" xr:uid="{745FFCC6-964B-42BF-B353-78DBEAA5BB89}"/>
    <cellStyle name="20% - Énfasis6 3 5 2 3 2 3" xfId="27969" xr:uid="{E86DE3CD-4B0D-405E-9B11-930F0CD38422}"/>
    <cellStyle name="20% - Énfasis6 3 5 2 3 2 4" xfId="33894" xr:uid="{177A65DC-C2CD-43D1-8D47-501567F972F0}"/>
    <cellStyle name="20% - Énfasis6 3 5 2 3 2 5" xfId="39805" xr:uid="{C5A20572-11A0-440C-B649-1FBCCC628C62}"/>
    <cellStyle name="20% - Énfasis6 3 5 2 3 3" xfId="10879" xr:uid="{73EE13BD-D9A4-4CD9-AB4C-BE89ED44B3F8}"/>
    <cellStyle name="20% - Énfasis6 3 5 2 3 3 2" xfId="20820" xr:uid="{EC20D9A3-2060-4EB2-84F8-33852F75D415}"/>
    <cellStyle name="20% - Énfasis6 3 5 2 3 3 3" xfId="27968" xr:uid="{9C30CC45-79E4-4CDD-8219-67EB129BA137}"/>
    <cellStyle name="20% - Énfasis6 3 5 2 3 3 4" xfId="33893" xr:uid="{1BBB2596-2459-4397-8570-707BF30AF03B}"/>
    <cellStyle name="20% - Énfasis6 3 5 2 3 3 5" xfId="39804" xr:uid="{CEC7ECC2-EF84-40BC-823B-F52DACF1A865}"/>
    <cellStyle name="20% - Énfasis6 3 5 2 3 4" xfId="15805" xr:uid="{CB1B4AAF-C791-4217-95A7-391B40546FA4}"/>
    <cellStyle name="20% - Énfasis6 3 5 2 3 5" xfId="22718" xr:uid="{A9A5DE8B-53E7-42F0-8F4E-84982FB809F0}"/>
    <cellStyle name="20% - Énfasis6 3 5 2 3 6" xfId="31457" xr:uid="{E391C6D8-7D0D-4BE0-80E3-D22A7A746A81}"/>
    <cellStyle name="20% - Énfasis6 3 5 2 3 7" xfId="37369" xr:uid="{CED50C29-22BF-40BB-88AD-930878F27701}"/>
    <cellStyle name="20% - Énfasis6 3 5 2 4" xfId="10881" xr:uid="{CD8952CA-96AD-4121-8507-977B5676776F}"/>
    <cellStyle name="20% - Énfasis6 3 5 2 4 2" xfId="16887" xr:uid="{5CCBA5EE-4059-4090-98FB-F4CA0619354D}"/>
    <cellStyle name="20% - Énfasis6 3 5 2 4 3" xfId="27970" xr:uid="{26C194A5-6F12-4BD2-83D0-18E027D99455}"/>
    <cellStyle name="20% - Énfasis6 3 5 2 4 4" xfId="33895" xr:uid="{4CA13FBB-EDE6-4787-97F9-1880E9E144E5}"/>
    <cellStyle name="20% - Énfasis6 3 5 2 4 5" xfId="39806" xr:uid="{A105CF9A-0794-4209-B759-14FA9CA411E8}"/>
    <cellStyle name="20% - Énfasis6 3 5 2 5" xfId="7912" xr:uid="{AE26386E-4F74-47DB-829E-CEC62C5249FF}"/>
    <cellStyle name="20% - Énfasis6 3 5 2 5 2" xfId="19511" xr:uid="{FC94EA9C-C0AF-4859-A868-CB5309E2A077}"/>
    <cellStyle name="20% - Énfasis6 3 5 2 5 3" xfId="26005" xr:uid="{749ACCCA-65F8-41EA-AE43-2320F43DE919}"/>
    <cellStyle name="20% - Énfasis6 3 5 2 5 4" xfId="31931" xr:uid="{272D1034-A5AF-4052-8A47-4D0E95F4DBDF}"/>
    <cellStyle name="20% - Énfasis6 3 5 2 5 5" xfId="37842" xr:uid="{32072CF3-D5FB-48B9-9217-E1132CADBC94}"/>
    <cellStyle name="20% - Énfasis6 3 5 2 6" xfId="14540" xr:uid="{8C1F2EF6-0AB9-4483-9046-9B706301DA66}"/>
    <cellStyle name="20% - Énfasis6 3 5 2 7" xfId="22715" xr:uid="{EDDCD226-5087-4F64-9ED6-DAC5485500A4}"/>
    <cellStyle name="20% - Énfasis6 3 5 2 8" xfId="31454" xr:uid="{CC217F73-C36D-48FB-99BC-40B5B27D4999}"/>
    <cellStyle name="20% - Énfasis6 3 5 2 9" xfId="37366" xr:uid="{BBDEA017-4711-4B10-ADBE-2655BB847ED5}"/>
    <cellStyle name="20% - Énfasis6 3 5 3" xfId="4134" xr:uid="{305D7AB7-518B-4D33-A378-CB106E6A8053}"/>
    <cellStyle name="20% - Énfasis6 3 5 3 2" xfId="4135" xr:uid="{D0EFEE3B-647E-479B-B982-E5FA2A8F7AE6}"/>
    <cellStyle name="20% - Énfasis6 3 5 3 2 2" xfId="10883" xr:uid="{1D67487C-2ABF-4CFD-AC92-C13F1653D668}"/>
    <cellStyle name="20% - Énfasis6 3 5 3 2 2 2" xfId="18201" xr:uid="{8609F6CE-BFB2-433E-BF68-328071279192}"/>
    <cellStyle name="20% - Énfasis6 3 5 3 2 2 3" xfId="27972" xr:uid="{EA9F7F1F-8DAD-46E0-8EBE-D84E4C3D80B4}"/>
    <cellStyle name="20% - Énfasis6 3 5 3 2 2 4" xfId="33897" xr:uid="{8964B02A-0D18-44DF-8455-F429D70FB492}"/>
    <cellStyle name="20% - Énfasis6 3 5 3 2 2 5" xfId="39808" xr:uid="{995FBDFF-196F-46B8-BE62-C0F95C775B9C}"/>
    <cellStyle name="20% - Énfasis6 3 5 3 2 3" xfId="10882" xr:uid="{5778534B-9018-45BF-B26E-68AC180D5FE5}"/>
    <cellStyle name="20% - Énfasis6 3 5 3 2 3 2" xfId="20821" xr:uid="{FE90EDF4-1130-4078-9FAF-67816C311CBC}"/>
    <cellStyle name="20% - Énfasis6 3 5 3 2 3 3" xfId="27971" xr:uid="{7D803D41-DA61-4D08-8784-5B7FA8B81331}"/>
    <cellStyle name="20% - Énfasis6 3 5 3 2 3 4" xfId="33896" xr:uid="{1DA79132-11B6-4AEB-9EF3-B0D48BC3D315}"/>
    <cellStyle name="20% - Énfasis6 3 5 3 2 3 5" xfId="39807" xr:uid="{7AD2FE2F-EEA6-462B-9F9C-1B464590E74F}"/>
    <cellStyle name="20% - Énfasis6 3 5 3 2 4" xfId="15806" xr:uid="{2DF61A95-2201-4C95-92CA-E592CE5E5826}"/>
    <cellStyle name="20% - Énfasis6 3 5 3 2 5" xfId="22720" xr:uid="{F6E592D6-31BC-4426-9E42-10F58C0FEF57}"/>
    <cellStyle name="20% - Énfasis6 3 5 3 2 6" xfId="31459" xr:uid="{E81A92CC-335C-4496-8CA6-01631B21ECAA}"/>
    <cellStyle name="20% - Énfasis6 3 5 3 2 7" xfId="37371" xr:uid="{DDF6B657-A29A-4FC3-9840-8FB1C5E19AA8}"/>
    <cellStyle name="20% - Énfasis6 3 5 3 3" xfId="10884" xr:uid="{44A1FB48-4FF0-4BDC-A480-15ECFC649E8A}"/>
    <cellStyle name="20% - Énfasis6 3 5 3 3 2" xfId="16885" xr:uid="{87D0E347-D716-4A68-8F0F-DD621A018713}"/>
    <cellStyle name="20% - Énfasis6 3 5 3 3 3" xfId="27973" xr:uid="{89D1D13E-BE6C-4F1E-879B-841E7CB72F80}"/>
    <cellStyle name="20% - Énfasis6 3 5 3 3 4" xfId="33898" xr:uid="{E6B87A26-4407-49D2-A2A0-668BAEDDF681}"/>
    <cellStyle name="20% - Énfasis6 3 5 3 3 5" xfId="39809" xr:uid="{51F1D8A8-DD02-45EC-9C61-506F3CB39895}"/>
    <cellStyle name="20% - Énfasis6 3 5 3 4" xfId="7914" xr:uid="{5151592C-7265-4782-B095-0E545DD9B3FF}"/>
    <cellStyle name="20% - Énfasis6 3 5 3 4 2" xfId="19509" xr:uid="{F159A6E8-2776-44B9-A92C-352C4C126225}"/>
    <cellStyle name="20% - Énfasis6 3 5 3 4 3" xfId="26007" xr:uid="{23D40307-3327-4785-B4D2-F6BEB0D6AB04}"/>
    <cellStyle name="20% - Énfasis6 3 5 3 4 4" xfId="31933" xr:uid="{E294A648-83BA-4975-8199-AF1BB6AB905C}"/>
    <cellStyle name="20% - Énfasis6 3 5 3 4 5" xfId="37844" xr:uid="{070F9F24-853B-4E8C-AAB1-7128DDAEC014}"/>
    <cellStyle name="20% - Énfasis6 3 5 3 5" xfId="14542" xr:uid="{A5B56E3C-422D-43CF-98B4-EA6CDA6BB44E}"/>
    <cellStyle name="20% - Énfasis6 3 5 3 6" xfId="22719" xr:uid="{CF4FB1FE-1732-4E43-935B-E608C85190A7}"/>
    <cellStyle name="20% - Énfasis6 3 5 3 7" xfId="31458" xr:uid="{A93B99D4-E1E4-4BA8-838A-FD5C088BB63D}"/>
    <cellStyle name="20% - Énfasis6 3 5 3 8" xfId="37370" xr:uid="{FF23B91D-3224-41B1-8182-05A98934A0E0}"/>
    <cellStyle name="20% - Énfasis6 3 5 4" xfId="4136" xr:uid="{E38825A5-24BC-4F0C-A0AF-98DF33935516}"/>
    <cellStyle name="20% - Énfasis6 3 5 4 2" xfId="10886" xr:uid="{C50F9F25-7230-4C04-AA66-8C0B7BDC207E}"/>
    <cellStyle name="20% - Énfasis6 3 5 4 2 2" xfId="18202" xr:uid="{4855CCA2-09E9-4141-8EED-1EE671BBB174}"/>
    <cellStyle name="20% - Énfasis6 3 5 4 2 3" xfId="27975" xr:uid="{3DA1DDA8-664B-4306-8264-198E35818231}"/>
    <cellStyle name="20% - Énfasis6 3 5 4 2 4" xfId="33900" xr:uid="{D38B0DC1-05C9-49C8-B23B-4ABC097C0707}"/>
    <cellStyle name="20% - Énfasis6 3 5 4 2 5" xfId="39811" xr:uid="{F6BF7A6B-63B9-4577-817D-7B7C7447865B}"/>
    <cellStyle name="20% - Énfasis6 3 5 4 3" xfId="10885" xr:uid="{00C7F353-BF3B-4689-889E-B27F3CAA2C4C}"/>
    <cellStyle name="20% - Énfasis6 3 5 4 3 2" xfId="20822" xr:uid="{F656F93A-41D3-4063-9951-7DEED888EB96}"/>
    <cellStyle name="20% - Énfasis6 3 5 4 3 3" xfId="27974" xr:uid="{4B357D3C-E565-431B-9ED8-E607B8388ABD}"/>
    <cellStyle name="20% - Énfasis6 3 5 4 3 4" xfId="33899" xr:uid="{0C5A8C32-492C-4E48-BF95-0F8679864436}"/>
    <cellStyle name="20% - Énfasis6 3 5 4 3 5" xfId="39810" xr:uid="{A17DC457-4B8E-46D9-9FD9-E0090B569EE9}"/>
    <cellStyle name="20% - Énfasis6 3 5 4 4" xfId="15807" xr:uid="{C17103D3-CB29-402E-B9EA-5C5D4B785612}"/>
    <cellStyle name="20% - Énfasis6 3 5 4 5" xfId="22721" xr:uid="{C2309F59-24EE-4EE3-9343-BADE5BC03512}"/>
    <cellStyle name="20% - Énfasis6 3 5 4 6" xfId="31460" xr:uid="{4AAB4DD7-F65C-445C-A31B-99BEB41E4FBE}"/>
    <cellStyle name="20% - Énfasis6 3 5 4 7" xfId="37372" xr:uid="{C341BC73-7F2B-4743-B081-9A1B2C98B627}"/>
    <cellStyle name="20% - Énfasis6 3 5 5" xfId="10887" xr:uid="{18B7F017-651C-4CAE-86DE-D251BA5D1C36}"/>
    <cellStyle name="20% - Énfasis6 3 5 5 2" xfId="16888" xr:uid="{6FC0B8BD-1C2C-4EA1-BAD7-B2D7FD53D2A2}"/>
    <cellStyle name="20% - Énfasis6 3 5 5 3" xfId="27976" xr:uid="{C42901FB-4389-44CF-B902-A60D53F5A847}"/>
    <cellStyle name="20% - Énfasis6 3 5 5 4" xfId="33901" xr:uid="{B005736A-D38A-435E-8B6B-66746B28A091}"/>
    <cellStyle name="20% - Énfasis6 3 5 5 5" xfId="39812" xr:uid="{AD1C0925-D894-42BE-BD08-C553D20A7881}"/>
    <cellStyle name="20% - Énfasis6 3 5 6" xfId="7911" xr:uid="{49B8D784-9E79-4904-8FA9-86E1E8FFDDF3}"/>
    <cellStyle name="20% - Énfasis6 3 5 6 2" xfId="19512" xr:uid="{438307B6-D71D-415E-9395-7585FB2A4374}"/>
    <cellStyle name="20% - Énfasis6 3 5 6 3" xfId="26004" xr:uid="{E6549EC5-0AA5-4F54-B923-3B0A86287766}"/>
    <cellStyle name="20% - Énfasis6 3 5 6 4" xfId="31930" xr:uid="{6C5CF429-BE67-45AD-9E4D-9D3A27FA893F}"/>
    <cellStyle name="20% - Énfasis6 3 5 6 5" xfId="37841" xr:uid="{D7FFAC92-2330-44DB-8D1A-339403A0E583}"/>
    <cellStyle name="20% - Énfasis6 3 5 7" xfId="14539" xr:uid="{6F7ADC78-9448-4646-BC94-4241EF1288B1}"/>
    <cellStyle name="20% - Énfasis6 3 5 8" xfId="22714" xr:uid="{AE7F9CF3-A510-44D8-8175-B289934ACFEC}"/>
    <cellStyle name="20% - Énfasis6 3 5 9" xfId="31453" xr:uid="{589166AA-BBB4-4D52-888D-3018AA90B4EF}"/>
    <cellStyle name="20% - Énfasis6 3 6" xfId="4137" xr:uid="{037B8E9B-5E1D-4607-9906-7BD14F49F1EA}"/>
    <cellStyle name="20% - Énfasis6 3 6 10" xfId="37373" xr:uid="{093EA219-13D3-4134-8B19-2A5BE3C112F6}"/>
    <cellStyle name="20% - Énfasis6 3 6 2" xfId="4138" xr:uid="{8E0ABF2F-49E7-4FCF-873B-DB0DE25194A3}"/>
    <cellStyle name="20% - Énfasis6 3 6 2 2" xfId="4139" xr:uid="{6943D2F9-DFF8-413D-933F-7B1E5FF5F584}"/>
    <cellStyle name="20% - Énfasis6 3 6 2 2 2" xfId="10889" xr:uid="{FACD0D19-0552-45C3-8A68-C30FECF0BB08}"/>
    <cellStyle name="20% - Énfasis6 3 6 2 2 2 2" xfId="18203" xr:uid="{3113A20C-7021-4BEF-8FE0-4A5CA72A8DB1}"/>
    <cellStyle name="20% - Énfasis6 3 6 2 2 2 3" xfId="27978" xr:uid="{33CD14E5-9331-467F-ACE8-91AD2223C9F2}"/>
    <cellStyle name="20% - Énfasis6 3 6 2 2 2 4" xfId="33903" xr:uid="{BC3A4238-0B8F-4FA2-A500-A5EFB417938F}"/>
    <cellStyle name="20% - Énfasis6 3 6 2 2 2 5" xfId="39814" xr:uid="{AC9CF61B-69A6-4C76-8EEC-F70281F29784}"/>
    <cellStyle name="20% - Énfasis6 3 6 2 2 3" xfId="10888" xr:uid="{60D45AEC-FC87-45BF-94BF-4AD39B5FC9A0}"/>
    <cellStyle name="20% - Énfasis6 3 6 2 2 3 2" xfId="20823" xr:uid="{1738D066-F294-4C59-B942-24C5DB257467}"/>
    <cellStyle name="20% - Énfasis6 3 6 2 2 3 3" xfId="27977" xr:uid="{9F2223CA-82DE-45D7-B6F3-73F53261C5E9}"/>
    <cellStyle name="20% - Énfasis6 3 6 2 2 3 4" xfId="33902" xr:uid="{055A6105-D197-4922-9B35-8E9EE5E89D36}"/>
    <cellStyle name="20% - Énfasis6 3 6 2 2 3 5" xfId="39813" xr:uid="{45B6AE11-71F1-470D-B311-48F4C018D1FE}"/>
    <cellStyle name="20% - Énfasis6 3 6 2 2 4" xfId="15808" xr:uid="{7016DB64-82D6-4CE0-AEA8-173798016D59}"/>
    <cellStyle name="20% - Énfasis6 3 6 2 2 5" xfId="22724" xr:uid="{453D8597-C2C5-4EB0-A476-85010190FB34}"/>
    <cellStyle name="20% - Énfasis6 3 6 2 2 6" xfId="31463" xr:uid="{76858E08-4CB1-4EF6-99DE-6524B08BD69C}"/>
    <cellStyle name="20% - Énfasis6 3 6 2 2 7" xfId="37375" xr:uid="{18296A9C-55F4-40DB-B61E-DBD4A8DEA0E2}"/>
    <cellStyle name="20% - Énfasis6 3 6 2 3" xfId="10890" xr:uid="{BFC50ACD-6682-481A-9AAC-122434F5CED2}"/>
    <cellStyle name="20% - Énfasis6 3 6 2 3 2" xfId="16883" xr:uid="{91C53A2A-A369-48EE-908A-C05E33FD26FC}"/>
    <cellStyle name="20% - Énfasis6 3 6 2 3 3" xfId="27979" xr:uid="{25EC6C56-4887-4BD0-97F7-BD0CEF6D8CAC}"/>
    <cellStyle name="20% - Énfasis6 3 6 2 3 4" xfId="33904" xr:uid="{80732380-061A-40B2-B03A-8ABD6BCB3C82}"/>
    <cellStyle name="20% - Énfasis6 3 6 2 3 5" xfId="39815" xr:uid="{D5880D9B-D78E-475B-AB3A-1335D18EE45E}"/>
    <cellStyle name="20% - Énfasis6 3 6 2 4" xfId="7916" xr:uid="{41C7E33D-4BFC-4526-BBEE-A2FE13E4731C}"/>
    <cellStyle name="20% - Énfasis6 3 6 2 4 2" xfId="19507" xr:uid="{AD7AB4EA-E77D-4430-9DE8-9D8836A4185A}"/>
    <cellStyle name="20% - Énfasis6 3 6 2 4 3" xfId="26009" xr:uid="{9E57C848-EA64-4EDD-8F3C-4892D53BDAE1}"/>
    <cellStyle name="20% - Énfasis6 3 6 2 4 4" xfId="31935" xr:uid="{51CD291D-7FFC-4668-AFFB-4A68741D1BBB}"/>
    <cellStyle name="20% - Énfasis6 3 6 2 4 5" xfId="37846" xr:uid="{F68B0C46-7EA5-428E-9793-842058B6BE23}"/>
    <cellStyle name="20% - Énfasis6 3 6 2 5" xfId="14544" xr:uid="{1E119507-BD2F-4B79-A9F4-2BE1301E7D17}"/>
    <cellStyle name="20% - Énfasis6 3 6 2 6" xfId="22723" xr:uid="{07E1BE33-9668-4093-885E-A383644C4FD9}"/>
    <cellStyle name="20% - Énfasis6 3 6 2 7" xfId="31462" xr:uid="{8080FE32-CF5B-45AB-9191-CB2F0648BADB}"/>
    <cellStyle name="20% - Énfasis6 3 6 2 8" xfId="37374" xr:uid="{859E8CEB-B646-467F-90E2-321BF139CA79}"/>
    <cellStyle name="20% - Énfasis6 3 6 3" xfId="4140" xr:uid="{2DCE4938-7086-4941-B650-38191C2277BA}"/>
    <cellStyle name="20% - Énfasis6 3 6 3 2" xfId="4141" xr:uid="{B21874DA-DBCB-4D6B-8662-DF9F520774D4}"/>
    <cellStyle name="20% - Énfasis6 3 6 3 2 2" xfId="10892" xr:uid="{A66F3F91-6124-441B-840C-F3F5E208B311}"/>
    <cellStyle name="20% - Énfasis6 3 6 3 2 2 2" xfId="18204" xr:uid="{1CA1C131-ABD4-443E-AF32-B09E0E9CA34D}"/>
    <cellStyle name="20% - Énfasis6 3 6 3 2 2 3" xfId="27981" xr:uid="{C9465715-135A-4771-9455-7C25D1A68470}"/>
    <cellStyle name="20% - Énfasis6 3 6 3 2 2 4" xfId="33906" xr:uid="{604D3263-3B98-407E-B5EB-CC96544B8AFB}"/>
    <cellStyle name="20% - Énfasis6 3 6 3 2 2 5" xfId="39817" xr:uid="{44BA181A-C265-4275-BDAF-572C56ABDF08}"/>
    <cellStyle name="20% - Énfasis6 3 6 3 2 3" xfId="10891" xr:uid="{B7C8D16A-BDAC-431F-A248-002B41094C7E}"/>
    <cellStyle name="20% - Énfasis6 3 6 3 2 3 2" xfId="20824" xr:uid="{A78DF44A-F859-49D0-99FF-E2EC965BAEE6}"/>
    <cellStyle name="20% - Énfasis6 3 6 3 2 3 3" xfId="27980" xr:uid="{64995B06-DC42-45D3-8E06-0E78567A83ED}"/>
    <cellStyle name="20% - Énfasis6 3 6 3 2 3 4" xfId="33905" xr:uid="{59C660E9-2427-47F7-B1FD-48293CF7BFA5}"/>
    <cellStyle name="20% - Énfasis6 3 6 3 2 3 5" xfId="39816" xr:uid="{2A8C6780-CDCF-41B6-8D4E-FD86EE2CAC2E}"/>
    <cellStyle name="20% - Énfasis6 3 6 3 2 4" xfId="15809" xr:uid="{553876B3-C41F-4FEB-8357-B5E7BD57B840}"/>
    <cellStyle name="20% - Énfasis6 3 6 3 2 5" xfId="22726" xr:uid="{C3591889-CBF8-4856-9155-9E4FB2172CE4}"/>
    <cellStyle name="20% - Énfasis6 3 6 3 2 6" xfId="31465" xr:uid="{F5843B2C-EF36-4F68-A493-0EA20CCF9772}"/>
    <cellStyle name="20% - Énfasis6 3 6 3 2 7" xfId="37377" xr:uid="{9BCAE4BF-2D74-4738-8CBE-9C201E02CCAB}"/>
    <cellStyle name="20% - Énfasis6 3 6 3 3" xfId="10893" xr:uid="{957B3E24-928A-4669-977D-48C3B8C3DB0C}"/>
    <cellStyle name="20% - Énfasis6 3 6 3 3 2" xfId="16882" xr:uid="{AE880248-DB1E-473D-A35D-868EE41FE85A}"/>
    <cellStyle name="20% - Énfasis6 3 6 3 3 3" xfId="27982" xr:uid="{C99A4D5E-B24F-49B2-8B8F-1B2D6FE0D660}"/>
    <cellStyle name="20% - Énfasis6 3 6 3 3 4" xfId="33907" xr:uid="{22A031C4-A83E-49B7-AAF8-1EC9CAE30E7A}"/>
    <cellStyle name="20% - Énfasis6 3 6 3 3 5" xfId="39818" xr:uid="{85634F4F-05B4-408E-BFD6-11460D032901}"/>
    <cellStyle name="20% - Énfasis6 3 6 3 4" xfId="7917" xr:uid="{F6FCC95D-63A7-4984-BE01-88A7F27CB2AE}"/>
    <cellStyle name="20% - Énfasis6 3 6 3 4 2" xfId="19506" xr:uid="{C5554982-6402-4343-8B2F-3E3FA3A6C4CD}"/>
    <cellStyle name="20% - Énfasis6 3 6 3 4 3" xfId="26010" xr:uid="{2DDDA6B7-C2B0-4C69-B724-D7FC0B1A193D}"/>
    <cellStyle name="20% - Énfasis6 3 6 3 4 4" xfId="31936" xr:uid="{44AAE0A6-0951-4AB1-89AB-3E324E38293A}"/>
    <cellStyle name="20% - Énfasis6 3 6 3 4 5" xfId="37847" xr:uid="{1D6FEC02-E6E8-4E22-8140-097E51D9108A}"/>
    <cellStyle name="20% - Énfasis6 3 6 3 5" xfId="14545" xr:uid="{BCC46AD3-8B76-4485-9853-7D4C1154D447}"/>
    <cellStyle name="20% - Énfasis6 3 6 3 6" xfId="22725" xr:uid="{997A623D-14E2-4FF9-ADB8-21FCCFB7039B}"/>
    <cellStyle name="20% - Énfasis6 3 6 3 7" xfId="31464" xr:uid="{92CECAD1-3E28-4281-9791-AB7E45B3522F}"/>
    <cellStyle name="20% - Énfasis6 3 6 3 8" xfId="37376" xr:uid="{43ED4BA5-1AB8-4E49-B6B8-B9B7C9E19136}"/>
    <cellStyle name="20% - Énfasis6 3 6 4" xfId="4142" xr:uid="{25E7E463-E393-4AA6-AE72-53DDFF8ED3A7}"/>
    <cellStyle name="20% - Énfasis6 3 6 4 2" xfId="10895" xr:uid="{635A03E6-10C4-4D35-ABC4-0FEECB79C68E}"/>
    <cellStyle name="20% - Énfasis6 3 6 4 2 2" xfId="18205" xr:uid="{198D7A36-ADE9-4FAB-99EE-65DED5B333FD}"/>
    <cellStyle name="20% - Énfasis6 3 6 4 2 3" xfId="27984" xr:uid="{9ABE4D58-03B4-4C9A-964E-BB8BB54775DE}"/>
    <cellStyle name="20% - Énfasis6 3 6 4 2 4" xfId="33909" xr:uid="{E2FAA17B-0766-4F37-B30A-DD0EACBC314F}"/>
    <cellStyle name="20% - Énfasis6 3 6 4 2 5" xfId="39820" xr:uid="{26F47371-CE38-4026-818F-E5A4EF00236E}"/>
    <cellStyle name="20% - Énfasis6 3 6 4 3" xfId="10894" xr:uid="{F7A47421-AA0F-4FDD-984C-198F507C2978}"/>
    <cellStyle name="20% - Énfasis6 3 6 4 3 2" xfId="20825" xr:uid="{060E4D38-FB34-4876-97B5-6C877B2172AA}"/>
    <cellStyle name="20% - Énfasis6 3 6 4 3 3" xfId="27983" xr:uid="{0831372D-C8B6-4822-B4F5-07E7F096720D}"/>
    <cellStyle name="20% - Énfasis6 3 6 4 3 4" xfId="33908" xr:uid="{CBDB393D-75B3-41DB-B820-6EFB41788B40}"/>
    <cellStyle name="20% - Énfasis6 3 6 4 3 5" xfId="39819" xr:uid="{09A313EB-32F4-41B7-9422-BF0032A8126F}"/>
    <cellStyle name="20% - Énfasis6 3 6 4 4" xfId="15810" xr:uid="{C5C5906D-2109-4AB1-A2EE-793D1E4D3AFA}"/>
    <cellStyle name="20% - Énfasis6 3 6 4 5" xfId="22727" xr:uid="{B4EEB081-C182-4866-9B67-1A5BB38FB72C}"/>
    <cellStyle name="20% - Énfasis6 3 6 4 6" xfId="31466" xr:uid="{C5FCE9C9-10BA-4D69-8CBF-419B296BA55E}"/>
    <cellStyle name="20% - Énfasis6 3 6 4 7" xfId="37378" xr:uid="{63FC19FB-0164-4C3D-A17F-F41D56148FEF}"/>
    <cellStyle name="20% - Énfasis6 3 6 5" xfId="10896" xr:uid="{74689C90-1052-4539-8179-1FFE88CD2070}"/>
    <cellStyle name="20% - Énfasis6 3 6 5 2" xfId="16884" xr:uid="{9F0ABE56-5629-493B-91B5-4BB3B2528CD3}"/>
    <cellStyle name="20% - Énfasis6 3 6 5 3" xfId="27985" xr:uid="{53987F5D-6910-4B80-9FFE-560281888ED2}"/>
    <cellStyle name="20% - Énfasis6 3 6 5 4" xfId="33910" xr:uid="{2DCB5CE6-1A33-4EBE-B73F-89574958FED6}"/>
    <cellStyle name="20% - Énfasis6 3 6 5 5" xfId="39821" xr:uid="{14A6353F-2B6F-436F-A78D-CA5777A43A65}"/>
    <cellStyle name="20% - Énfasis6 3 6 6" xfId="7915" xr:uid="{D7437910-0994-43DF-9F50-768573DDD392}"/>
    <cellStyle name="20% - Énfasis6 3 6 6 2" xfId="19508" xr:uid="{BCE4F008-365F-44EA-903E-E2CEA1B1E718}"/>
    <cellStyle name="20% - Énfasis6 3 6 6 3" xfId="26008" xr:uid="{EF0C7EC4-0BD0-492B-BD8D-95D5ECCC0230}"/>
    <cellStyle name="20% - Énfasis6 3 6 6 4" xfId="31934" xr:uid="{CF28E582-78F4-4DD2-A8A9-0B2FAA93F86B}"/>
    <cellStyle name="20% - Énfasis6 3 6 6 5" xfId="37845" xr:uid="{31339D40-7824-4327-B19E-22F5477D76B0}"/>
    <cellStyle name="20% - Énfasis6 3 6 7" xfId="14543" xr:uid="{0AABEED6-A8AE-4688-A8CC-FC4EE6673CCB}"/>
    <cellStyle name="20% - Énfasis6 3 6 8" xfId="22722" xr:uid="{5F3224CA-C7C2-418A-A802-5E7A1E9483B9}"/>
    <cellStyle name="20% - Énfasis6 3 6 9" xfId="31461" xr:uid="{0AE8AFEF-EEC9-468B-9892-A094F616C0D3}"/>
    <cellStyle name="20% - Énfasis6 3 7" xfId="4143" xr:uid="{870D6E5C-ACCB-484E-BB47-550985D6E042}"/>
    <cellStyle name="20% - Énfasis6 3 7 2" xfId="4144" xr:uid="{2544B5B3-B802-4B0E-AA5C-8EA7C77F8566}"/>
    <cellStyle name="20% - Énfasis6 3 7 2 2" xfId="10898" xr:uid="{FAE3842D-999E-4C59-A530-55A549B48272}"/>
    <cellStyle name="20% - Énfasis6 3 7 2 2 2" xfId="18206" xr:uid="{17E41431-1815-4EF0-8F8D-1976FC4E4B18}"/>
    <cellStyle name="20% - Énfasis6 3 7 2 2 3" xfId="27987" xr:uid="{363A85CA-E17C-41A6-AB9D-1D9D10A9D251}"/>
    <cellStyle name="20% - Énfasis6 3 7 2 2 4" xfId="33912" xr:uid="{67AFDF2C-2FAE-4CBA-8426-97B1766B6805}"/>
    <cellStyle name="20% - Énfasis6 3 7 2 2 5" xfId="39823" xr:uid="{AB323E2E-15A6-404F-B0EA-93629D87D2FD}"/>
    <cellStyle name="20% - Énfasis6 3 7 2 3" xfId="10897" xr:uid="{C0E931DC-71EF-405C-8365-5BF2D60514E8}"/>
    <cellStyle name="20% - Énfasis6 3 7 2 3 2" xfId="20826" xr:uid="{293FDCF2-155D-4AD8-BDF2-4A911A245E21}"/>
    <cellStyle name="20% - Énfasis6 3 7 2 3 3" xfId="27986" xr:uid="{8D2834CB-D960-47BE-848F-BE9120384576}"/>
    <cellStyle name="20% - Énfasis6 3 7 2 3 4" xfId="33911" xr:uid="{A803741D-9CC0-496F-B05D-4864BE0165A2}"/>
    <cellStyle name="20% - Énfasis6 3 7 2 3 5" xfId="39822" xr:uid="{CB58AC7A-A6FA-4A65-B428-AC685DB086E9}"/>
    <cellStyle name="20% - Énfasis6 3 7 2 4" xfId="15811" xr:uid="{0E225483-CB7C-4D0E-83AC-18A5172A301B}"/>
    <cellStyle name="20% - Énfasis6 3 7 2 5" xfId="22729" xr:uid="{EA40EADF-3601-489C-8901-7AEBA9924259}"/>
    <cellStyle name="20% - Énfasis6 3 7 2 6" xfId="31468" xr:uid="{D76ADC54-C221-415C-AA77-E3E20C6B7B32}"/>
    <cellStyle name="20% - Énfasis6 3 7 2 7" xfId="37380" xr:uid="{45350E23-B00E-422B-8E96-7610749421F0}"/>
    <cellStyle name="20% - Énfasis6 3 7 3" xfId="10899" xr:uid="{F01AC489-0D01-4C6B-9BCD-B29B95CD0A53}"/>
    <cellStyle name="20% - Énfasis6 3 7 3 2" xfId="16881" xr:uid="{0C81C679-B824-43EF-BD9D-2183B875FA62}"/>
    <cellStyle name="20% - Énfasis6 3 7 3 3" xfId="27988" xr:uid="{C8E5AA44-9EF5-4FFB-90E5-6C03649E3B15}"/>
    <cellStyle name="20% - Énfasis6 3 7 3 4" xfId="33913" xr:uid="{62066275-BDC8-4A46-9364-B12C2D33CCA7}"/>
    <cellStyle name="20% - Énfasis6 3 7 3 5" xfId="39824" xr:uid="{A4468AEE-573D-4CB5-BA44-9AA670EB1928}"/>
    <cellStyle name="20% - Énfasis6 3 7 4" xfId="7918" xr:uid="{B80F4C8C-3C76-43AB-8A3D-825C6900541E}"/>
    <cellStyle name="20% - Énfasis6 3 7 4 2" xfId="19505" xr:uid="{10557A96-6F4C-43AE-90E6-A585E0EC07AE}"/>
    <cellStyle name="20% - Énfasis6 3 7 4 3" xfId="26011" xr:uid="{7D9699FD-AB09-47F4-B13B-CAC93B9E324F}"/>
    <cellStyle name="20% - Énfasis6 3 7 4 4" xfId="31937" xr:uid="{BF40971E-8314-4358-9D43-F99F4DAED04F}"/>
    <cellStyle name="20% - Énfasis6 3 7 4 5" xfId="37848" xr:uid="{CAFD8EAC-2F64-496E-A0F2-D01366BBB477}"/>
    <cellStyle name="20% - Énfasis6 3 7 5" xfId="14546" xr:uid="{5EF756E7-663B-42BC-B48B-3041F501752C}"/>
    <cellStyle name="20% - Énfasis6 3 7 6" xfId="22728" xr:uid="{93AEA90A-39BF-4FC9-B151-66D6DF04833B}"/>
    <cellStyle name="20% - Énfasis6 3 7 7" xfId="31467" xr:uid="{F8B309A6-4D04-42ED-8FF5-3EC3B68215CC}"/>
    <cellStyle name="20% - Énfasis6 3 7 8" xfId="37379" xr:uid="{2532BA4B-7CFD-4854-88DB-3B03CF29FBE9}"/>
    <cellStyle name="20% - Énfasis6 3 8" xfId="4145" xr:uid="{51F1B324-2763-45F5-97DA-6D2298FF4F2F}"/>
    <cellStyle name="20% - Énfasis6 3 8 2" xfId="10901" xr:uid="{7429667B-2005-4402-A87D-B22E740BB64D}"/>
    <cellStyle name="20% - Énfasis6 3 8 2 2" xfId="18207" xr:uid="{C762390B-EBC3-4327-AD02-A94F1C573D03}"/>
    <cellStyle name="20% - Énfasis6 3 8 2 3" xfId="27990" xr:uid="{59C600C3-2C6A-4C8F-BD26-EC272A94E8FB}"/>
    <cellStyle name="20% - Énfasis6 3 8 2 4" xfId="33915" xr:uid="{7F7960EA-BB68-4E72-9D2D-E7157BD9EA7C}"/>
    <cellStyle name="20% - Énfasis6 3 8 2 5" xfId="39826" xr:uid="{E371A655-952F-4E55-80E6-FA7F23CAB412}"/>
    <cellStyle name="20% - Énfasis6 3 8 3" xfId="10900" xr:uid="{4A4A9F7B-0E32-4CA6-9043-EA9B5BB210A3}"/>
    <cellStyle name="20% - Énfasis6 3 8 3 2" xfId="20827" xr:uid="{DD57B52F-19FF-4E10-A854-57990AB9376D}"/>
    <cellStyle name="20% - Énfasis6 3 8 3 3" xfId="27989" xr:uid="{547FE8F1-7403-44F8-B978-AB3B91268EC6}"/>
    <cellStyle name="20% - Énfasis6 3 8 3 4" xfId="33914" xr:uid="{DACEB96A-C743-4A21-BA3B-D74AC47431A6}"/>
    <cellStyle name="20% - Énfasis6 3 8 3 5" xfId="39825" xr:uid="{BF916D2F-2850-4844-9C4A-BA6F1B0DF09E}"/>
    <cellStyle name="20% - Énfasis6 3 8 4" xfId="15812" xr:uid="{65E361C2-5480-4E00-9747-7A55EE6D7426}"/>
    <cellStyle name="20% - Énfasis6 3 8 5" xfId="22730" xr:uid="{28287B44-062A-45C9-8D15-4149DC66C6C7}"/>
    <cellStyle name="20% - Énfasis6 3 8 6" xfId="31469" xr:uid="{FBCEF83A-ED91-4A1E-8EA7-3F2E322B5366}"/>
    <cellStyle name="20% - Énfasis6 3 8 7" xfId="37381" xr:uid="{06E54219-0D1A-4AFB-BB1E-AE66AFC34FF3}"/>
    <cellStyle name="20% - Énfasis6 3 9" xfId="4146" xr:uid="{3BB96964-4834-4600-8340-D15717D82CA7}"/>
    <cellStyle name="20% - Énfasis6 3 9 2" xfId="10902" xr:uid="{CA2B73AC-39D5-4C7B-96C6-37950D234FAA}"/>
    <cellStyle name="20% - Énfasis6 3 9 2 2" xfId="19570" xr:uid="{2DD493B5-89CD-4E16-ACE1-CF2393615284}"/>
    <cellStyle name="20% - Énfasis6 3 9 2 3" xfId="27991" xr:uid="{2EAB41FF-1622-416D-9FB9-CF3E1BBB9E88}"/>
    <cellStyle name="20% - Énfasis6 3 9 2 4" xfId="33916" xr:uid="{6193A152-E1D0-4C45-ACAF-99D30AEECAB8}"/>
    <cellStyle name="20% - Énfasis6 3 9 2 5" xfId="39827" xr:uid="{56C84C97-1E7F-4B49-8EA4-511C4D9D6E3C}"/>
    <cellStyle name="20% - Énfasis6 3 9 3" xfId="16946" xr:uid="{575C2D09-F243-480F-8761-FDE8CD07A120}"/>
    <cellStyle name="20% - Énfasis6 3 9 4" xfId="22731" xr:uid="{73F73BF2-B7A2-46F4-A777-0784B0E6C9E7}"/>
    <cellStyle name="20% - Énfasis6 3 9 5" xfId="31470" xr:uid="{330DCBAE-5CB6-4958-BB1B-EE8D0BD1DB50}"/>
    <cellStyle name="20% - Énfasis6 3 9 6" xfId="37382" xr:uid="{6983BBFF-BDD3-4BC5-8028-EB4A1E58BCEC}"/>
    <cellStyle name="20% - Énfasis6 3_PARADEROS" xfId="4147" xr:uid="{36D3578D-B061-458B-B244-DD3E7E0C0356}"/>
    <cellStyle name="20% - Énfasis6 4" xfId="4148" xr:uid="{120179D5-09AB-424F-8E3E-38936608E72F}"/>
    <cellStyle name="20% - Énfasis6 4 2" xfId="4149" xr:uid="{D2D0ADB0-F7E6-48C4-8688-BB572D76A899}"/>
    <cellStyle name="20% - Énfasis6 4 2 2" xfId="4150" xr:uid="{04680DB6-ED4D-4030-9BAE-2C2D47AD11F4}"/>
    <cellStyle name="20% - Énfasis6 4 2 2 2" xfId="4151" xr:uid="{17EFB4BF-D7A6-4F5A-BFFC-40D6741CF8C8}"/>
    <cellStyle name="20% - Énfasis6 4 2 2 2 2" xfId="4152" xr:uid="{C22B8108-FF6B-4902-B9EA-990F27ED33A0}"/>
    <cellStyle name="20% - Énfasis6 4 2 3" xfId="4153" xr:uid="{2F5457F7-436B-447B-9658-2F4571985416}"/>
    <cellStyle name="20% - Énfasis6 4 2 3 2" xfId="4154" xr:uid="{68E9C123-3E90-4AD8-B10D-CFE2181216A1}"/>
    <cellStyle name="20% - Énfasis6 4 3" xfId="4155" xr:uid="{8B90F3B7-0BCE-4DB5-BF61-7F649D9F34C6}"/>
    <cellStyle name="20% - Énfasis6 4 3 2" xfId="4156" xr:uid="{787E5C2A-CE8C-46FC-8BA1-66AA922DB58C}"/>
    <cellStyle name="20% - Énfasis6 4 3 2 2" xfId="4157" xr:uid="{36ED1551-3E34-4E1C-90E4-3ED5EBADC8AE}"/>
    <cellStyle name="20% - Énfasis6 4 4" xfId="4158" xr:uid="{F0E70273-90D4-4974-9A4A-C11A188D1E43}"/>
    <cellStyle name="20% - Énfasis6 4 5" xfId="10903" xr:uid="{5AAE6022-4C02-4B75-B6BD-27B55501D314}"/>
    <cellStyle name="20% - Énfasis6 4_PARADEROS" xfId="4159" xr:uid="{9873212B-7110-4F4B-946A-C495C291170F}"/>
    <cellStyle name="20% - Énfasis6 5" xfId="4160" xr:uid="{0D6789D4-611D-4C1D-AA17-9FAFFC643157}"/>
    <cellStyle name="20% - Énfasis6 5 2" xfId="4161" xr:uid="{2E64A761-BBF5-4CDA-A516-1C6979C5A00B}"/>
    <cellStyle name="20% - Énfasis6 5 2 2" xfId="4162" xr:uid="{6B04917F-3DDB-424B-A24F-85428291814D}"/>
    <cellStyle name="20% - Énfasis6 5 2 2 2" xfId="4163" xr:uid="{DBA07853-5059-40B6-B5C9-6973BB986748}"/>
    <cellStyle name="20% - Énfasis6 5 2 3" xfId="4164" xr:uid="{DB7ACA0C-3F5F-440C-89B7-9D1661A121A8}"/>
    <cellStyle name="20% - Énfasis6 5 2 3 2" xfId="4165" xr:uid="{36DFBBEE-B7CC-46E4-92B6-251251C81D96}"/>
    <cellStyle name="20% - Énfasis6 5 3" xfId="4166" xr:uid="{39BBA223-722E-429E-98D8-ABDA4949C18D}"/>
    <cellStyle name="20% - Énfasis6 5 3 2" xfId="4167" xr:uid="{510FCC7C-73AB-4805-B883-CDFC75284F39}"/>
    <cellStyle name="20% - Énfasis6 5 4" xfId="4168" xr:uid="{3A1A2B34-E28A-4F20-8C6C-8B28B7CC431D}"/>
    <cellStyle name="20% - Énfasis6 5 4 2" xfId="4169" xr:uid="{6F4EA50D-EFDD-4EDD-91D6-61CA896318AE}"/>
    <cellStyle name="20% - Énfasis6 5_PARADEROS" xfId="4170" xr:uid="{9F3D6739-43DC-4A37-AB70-E2A5609CD041}"/>
    <cellStyle name="20% - Énfasis6 6" xfId="4171" xr:uid="{E205D925-4A8E-450E-9A40-431F27B1236E}"/>
    <cellStyle name="20% - Énfasis6 6 2" xfId="4172" xr:uid="{6F9B9BFD-01CF-449B-94AD-9AA25F7E6601}"/>
    <cellStyle name="20% - Énfasis6 6 2 2" xfId="4173" xr:uid="{FCACB1D7-E609-47D7-BAFB-D1E871A8A610}"/>
    <cellStyle name="20% - Énfasis6 6 2 2 2" xfId="4174" xr:uid="{041DCEBF-F43E-4AEF-8571-64D0929495C0}"/>
    <cellStyle name="20% - Énfasis6 6 2 3" xfId="4175" xr:uid="{D2D52849-A04A-49F8-BE30-35A16173A0D7}"/>
    <cellStyle name="20% - Énfasis6 6 2 3 2" xfId="4176" xr:uid="{53B8E6E3-D1FC-4735-8C78-4BDA304D1BC9}"/>
    <cellStyle name="20% - Énfasis6 6 3" xfId="4177" xr:uid="{2773F1DA-3B2A-4B5C-B733-65FD53DE49A4}"/>
    <cellStyle name="20% - Énfasis6 6 3 2" xfId="4178" xr:uid="{EE97FDC3-1BCD-4ED4-B175-1F5C56AE0C44}"/>
    <cellStyle name="20% - Énfasis6 6 4" xfId="4179" xr:uid="{D7C6F1EB-0C86-41F3-820E-CCB3234CAC26}"/>
    <cellStyle name="20% - Énfasis6 6 4 2" xfId="4180" xr:uid="{9B7BCFF8-12F9-4119-94C3-3998228FA40C}"/>
    <cellStyle name="20% - Énfasis6 6_PARADEROS" xfId="4181" xr:uid="{B6C68355-9C79-4B58-823C-B2B339D48650}"/>
    <cellStyle name="20% - Énfasis6 7" xfId="4182" xr:uid="{DC4BD5F8-73D6-4970-8F5B-AD9817FB5488}"/>
    <cellStyle name="20% - Énfasis6 7 2" xfId="4183" xr:uid="{C8A9CEEA-E1A2-45B3-B377-28B96CEC1896}"/>
    <cellStyle name="20% - Énfasis6 7 2 2" xfId="4184" xr:uid="{C7710687-F5F9-46AB-A0B9-25E1478B5FD5}"/>
    <cellStyle name="20% - Énfasis6 7 2 2 2" xfId="4185" xr:uid="{EF7F709D-6139-45F0-9D2E-F99814D4FF2E}"/>
    <cellStyle name="20% - Énfasis6 7 2 3" xfId="4186" xr:uid="{1DA82D58-62A7-47D1-AD94-157A07BCEBD3}"/>
    <cellStyle name="20% - Énfasis6 7 2 3 2" xfId="4187" xr:uid="{6462CB19-391A-414C-AABC-50D814C49D14}"/>
    <cellStyle name="20% - Énfasis6 7 3" xfId="4188" xr:uid="{371BA64F-E61F-42F6-B756-F00BB455B14B}"/>
    <cellStyle name="20% - Énfasis6 7 3 2" xfId="4189" xr:uid="{AB9D902B-C764-4434-9DF8-BC90A5E950B3}"/>
    <cellStyle name="20% - Énfasis6 7 4" xfId="4190" xr:uid="{70E6F2C2-8786-4CEC-AB94-498BCE1EA598}"/>
    <cellStyle name="20% - Énfasis6 7 4 2" xfId="4191" xr:uid="{BFC51F83-FB85-440F-926A-E3917AB2E9DE}"/>
    <cellStyle name="20% - Énfasis6 7_PARADEROS" xfId="4192" xr:uid="{74926B22-0DDA-4172-A4F0-CCCCB365AFA4}"/>
    <cellStyle name="20% - Énfasis6 8" xfId="4193" xr:uid="{A5B6627A-64FD-4521-B60C-629C015D4E89}"/>
    <cellStyle name="20% - Énfasis6 8 2" xfId="4194" xr:uid="{FB273672-BD7B-43F7-ADBA-AF1B6B2674B4}"/>
    <cellStyle name="20% - Énfasis6 8 2 2" xfId="4195" xr:uid="{08271446-A9C2-418D-BA29-4875E6F40520}"/>
    <cellStyle name="20% - Énfasis6 8 3" xfId="4196" xr:uid="{AD685EA2-5105-464E-9A9F-2EE45B1D4B33}"/>
    <cellStyle name="20% - Énfasis6 8 3 2" xfId="4197" xr:uid="{C9447F8F-56C4-4E33-80E1-A6E3255A78D3}"/>
    <cellStyle name="20% - Énfasis6 9" xfId="14057" xr:uid="{32B3D86C-7A9B-496A-92BB-AA8DD2CC4AED}"/>
    <cellStyle name="40% - Accent1" xfId="4198" xr:uid="{DF92AE53-99BF-4F9B-97BC-0199AFF990FD}"/>
    <cellStyle name="40% - Accent1 2" xfId="4199" xr:uid="{39B452F5-70AF-42C2-8837-14B71F6C0286}"/>
    <cellStyle name="40% - Accent1 2 2" xfId="4200" xr:uid="{237EA0CE-D5FD-48FE-B71F-509107F139E0}"/>
    <cellStyle name="40% - Accent1 3" xfId="4201" xr:uid="{7CCC9CE8-F5A9-4272-8F6F-FADF051E48CC}"/>
    <cellStyle name="40% - Accent2" xfId="4202" xr:uid="{161708E9-F618-481B-89BA-EB0D7EBF7994}"/>
    <cellStyle name="40% - Accent2 2" xfId="4203" xr:uid="{67422BC0-C206-4AF0-9114-C361F07FA629}"/>
    <cellStyle name="40% - Accent2 2 2" xfId="4204" xr:uid="{669E800C-5EAA-4B80-9D13-01C80CCB4410}"/>
    <cellStyle name="40% - Accent2 3" xfId="4205" xr:uid="{6B0BC616-0BD8-4B12-992A-FEC607D87EE3}"/>
    <cellStyle name="40% - Accent3" xfId="4206" xr:uid="{7B87C6C1-BC84-49CB-90D2-970D3B7745EB}"/>
    <cellStyle name="40% - Accent3 2" xfId="4207" xr:uid="{DC3AA08E-133F-4DC0-9B37-9AFA8EFBCA98}"/>
    <cellStyle name="40% - Accent3 2 2" xfId="4208" xr:uid="{647EA323-F24C-4281-B051-53C38D347813}"/>
    <cellStyle name="40% - Accent3 3" xfId="4209" xr:uid="{500D39E0-4C12-4FB9-A1CD-73A2B63A7DCB}"/>
    <cellStyle name="40% - Accent4" xfId="4210" xr:uid="{855EAC3B-BDB4-444E-B4A2-8F5A01914703}"/>
    <cellStyle name="40% - Accent4 2" xfId="4211" xr:uid="{C2549124-1A52-4ACD-ACCF-39C1D83598B4}"/>
    <cellStyle name="40% - Accent4 2 2" xfId="4212" xr:uid="{4E75B6AC-1BDB-44D4-8FFE-46843920F4A4}"/>
    <cellStyle name="40% - Accent4 3" xfId="4213" xr:uid="{ACBA967E-D2EB-4E6C-9AE0-683E42A4C685}"/>
    <cellStyle name="40% - Accent5" xfId="4214" xr:uid="{9A5A850B-FD8E-4953-9781-EA8AC25A518A}"/>
    <cellStyle name="40% - Accent5 2" xfId="4215" xr:uid="{11F45C9C-36E8-414C-B639-ACE83358FD2F}"/>
    <cellStyle name="40% - Accent5 2 2" xfId="4216" xr:uid="{9A44E8CA-7844-4782-A9FC-5AF611CF089C}"/>
    <cellStyle name="40% - Accent5 3" xfId="4217" xr:uid="{05FB10E7-9B63-4893-A7DA-CAE01CFF8C93}"/>
    <cellStyle name="40% - Accent6" xfId="4218" xr:uid="{0055F869-EA08-40C8-92F7-93C9C9F2675A}"/>
    <cellStyle name="40% - Accent6 2" xfId="4219" xr:uid="{22499385-4625-48F7-9344-5B299C5CF9E7}"/>
    <cellStyle name="40% - Accent6 2 2" xfId="4220" xr:uid="{818A7CA1-DAEE-495B-9075-61F6AF74D40E}"/>
    <cellStyle name="40% - Accent6 3" xfId="4221" xr:uid="{08239DC1-8694-479C-AB7A-09265018A25E}"/>
    <cellStyle name="40% - Énfasis1 10" xfId="14547" xr:uid="{C5DF799F-F128-4D5A-9165-7A7A4F4C76ED}"/>
    <cellStyle name="40% - Énfasis1 11" xfId="240" xr:uid="{9040BDAE-1568-442D-B837-4675267E897B}"/>
    <cellStyle name="40% - Énfasis1 2" xfId="4222" xr:uid="{CBFDE274-0056-4375-8FC8-9BDACD0B00CD}"/>
    <cellStyle name="40% - Énfasis1 2 2" xfId="4223" xr:uid="{5865DC89-A0F0-4250-94D8-BB3F5022A3E3}"/>
    <cellStyle name="40% - Énfasis1 2 2 2" xfId="4224" xr:uid="{574C7A08-DA50-4970-9D07-DE24B7F81777}"/>
    <cellStyle name="40% - Énfasis1 2 2 2 2" xfId="4225" xr:uid="{17474EF6-35B7-4AB7-BAC8-D5950C8794D7}"/>
    <cellStyle name="40% - Énfasis1 2 2 3" xfId="4226" xr:uid="{C4CA1A13-0B46-43C4-93A3-B7C93B546B15}"/>
    <cellStyle name="40% - Énfasis1 2 3" xfId="4227" xr:uid="{8289B3B0-FDAE-4354-B63E-3E75B17A32C3}"/>
    <cellStyle name="40% - Énfasis1 2 3 2" xfId="4228" xr:uid="{5E8C3F69-1CA5-41BC-A82D-FE60F78F3DE2}"/>
    <cellStyle name="40% - Énfasis1 2 4" xfId="4229" xr:uid="{5E81A23B-4189-4964-9298-593D7C04EAC7}"/>
    <cellStyle name="40% - Énfasis1 2_PARADEROS" xfId="4230" xr:uid="{F93F5CB8-E29B-4079-93CC-2D2BD60B1B25}"/>
    <cellStyle name="40% - Énfasis1 3" xfId="4231" xr:uid="{0315CD37-C890-4367-9736-2A939B299319}"/>
    <cellStyle name="40% - Énfasis1 3 10" xfId="10904" xr:uid="{9DF14AA4-1627-412B-9176-8A16F08DE81D}"/>
    <cellStyle name="40% - Énfasis1 3 11" xfId="7919" xr:uid="{CE2D80E9-392C-43F7-BB2D-DC50D5565655}"/>
    <cellStyle name="40% - Énfasis1 3 11 2" xfId="26012" xr:uid="{6AB939FA-B1F8-4AC3-BB22-C531B7071D3B}"/>
    <cellStyle name="40% - Énfasis1 3 11 3" xfId="31938" xr:uid="{C32AC255-C549-47C8-A13F-9F77680EBF53}"/>
    <cellStyle name="40% - Énfasis1 3 11 4" xfId="37849" xr:uid="{7EC1D7D6-122D-4030-B8F9-4ACF517273F1}"/>
    <cellStyle name="40% - Énfasis1 3 12" xfId="14548" xr:uid="{473BCB55-0736-4403-9C1F-B8C872DA0029}"/>
    <cellStyle name="40% - Énfasis1 3 2" xfId="4232" xr:uid="{B84235B3-D5E8-42B8-8877-F1E599A0A363}"/>
    <cellStyle name="40% - Énfasis1 3 2 10" xfId="7920" xr:uid="{7EDAA8BC-2828-40D2-9296-3FDEA6AFC02A}"/>
    <cellStyle name="40% - Énfasis1 3 2 10 2" xfId="19503" xr:uid="{2B6A3EFE-1598-4CF0-883C-8E11A5E507C3}"/>
    <cellStyle name="40% - Énfasis1 3 2 10 3" xfId="26013" xr:uid="{7298A788-5511-4909-B8FE-AE740E75B9EF}"/>
    <cellStyle name="40% - Énfasis1 3 2 10 4" xfId="31939" xr:uid="{A922DC80-86FE-4EBF-86AA-6BA455059BA0}"/>
    <cellStyle name="40% - Énfasis1 3 2 10 5" xfId="37850" xr:uid="{DFAA64EE-1FCA-48D6-B685-0CC07D7733FE}"/>
    <cellStyle name="40% - Énfasis1 3 2 11" xfId="14549" xr:uid="{90528BF9-B984-418C-9E1E-0169E93F33C6}"/>
    <cellStyle name="40% - Énfasis1 3 2 12" xfId="22732" xr:uid="{BF4F1836-37FC-48C5-A932-D30CE89BD363}"/>
    <cellStyle name="40% - Énfasis1 3 2 13" xfId="31471" xr:uid="{67BF3021-B325-4170-A2B3-64D0E0D97EC3}"/>
    <cellStyle name="40% - Énfasis1 3 2 14" xfId="37383" xr:uid="{B8E9B890-62B5-428F-9B13-8A680EB01F00}"/>
    <cellStyle name="40% - Énfasis1 3 2 2" xfId="4233" xr:uid="{773C0974-B958-422A-A5FC-6E4A3AD3AF2E}"/>
    <cellStyle name="40% - Énfasis1 3 2 2 10" xfId="14550" xr:uid="{9FACFE90-53B2-4388-A6EB-534CE3FFFD0C}"/>
    <cellStyle name="40% - Énfasis1 3 2 2 11" xfId="22733" xr:uid="{454F4C3A-D22E-474A-A818-5F165A0AD57C}"/>
    <cellStyle name="40% - Énfasis1 3 2 2 12" xfId="31472" xr:uid="{7B965483-AD29-4714-9065-1ABD3A9FB772}"/>
    <cellStyle name="40% - Énfasis1 3 2 2 13" xfId="37384" xr:uid="{B5A32A15-E50E-4150-824D-C5F0AC5C262A}"/>
    <cellStyle name="40% - Énfasis1 3 2 2 2" xfId="4234" xr:uid="{B549D909-3B60-44FF-A8D5-B71F362B9752}"/>
    <cellStyle name="40% - Énfasis1 3 2 2 2 10" xfId="31473" xr:uid="{171500A3-8ACC-476C-902E-84547C2CA485}"/>
    <cellStyle name="40% - Énfasis1 3 2 2 2 11" xfId="37385" xr:uid="{4A4A4AEC-22CB-4F5B-A3DD-D897CB9951CF}"/>
    <cellStyle name="40% - Énfasis1 3 2 2 2 2" xfId="4235" xr:uid="{DD51C18C-25B1-4782-86F1-3FC35CBF309E}"/>
    <cellStyle name="40% - Énfasis1 3 2 2 2 2 10" xfId="37386" xr:uid="{5771F2ED-A367-46C9-A8FB-C5834A208659}"/>
    <cellStyle name="40% - Énfasis1 3 2 2 2 2 2" xfId="4236" xr:uid="{B99EC095-45D8-4E3D-B227-FAD1993C2CE1}"/>
    <cellStyle name="40% - Énfasis1 3 2 2 2 2 2 2" xfId="4237" xr:uid="{7680A7C4-A963-453F-B557-833BEF103142}"/>
    <cellStyle name="40% - Énfasis1 3 2 2 2 2 2 2 2" xfId="4238" xr:uid="{3AD34521-732D-4499-9B9B-E5B02A880FB4}"/>
    <cellStyle name="40% - Énfasis1 3 2 2 2 2 2 2 2 2" xfId="10906" xr:uid="{E25F2628-5B6C-4B8E-91BF-1DF51B43382C}"/>
    <cellStyle name="40% - Énfasis1 3 2 2 2 2 2 2 2 2 2" xfId="18208" xr:uid="{E09919B4-543F-4FF5-9EC4-0C50DA0B21E3}"/>
    <cellStyle name="40% - Énfasis1 3 2 2 2 2 2 2 2 2 3" xfId="27993" xr:uid="{983C0668-C002-40A0-89AB-2EA3B4B44671}"/>
    <cellStyle name="40% - Énfasis1 3 2 2 2 2 2 2 2 2 4" xfId="33918" xr:uid="{4720C534-BAE4-4596-AD55-2C2930AA024F}"/>
    <cellStyle name="40% - Énfasis1 3 2 2 2 2 2 2 2 2 5" xfId="39829" xr:uid="{6C920089-FEF7-4406-A9B9-1798E609EA1F}"/>
    <cellStyle name="40% - Énfasis1 3 2 2 2 2 2 2 2 3" xfId="10905" xr:uid="{AE85AC95-42BC-4764-99E7-3C4205EC9395}"/>
    <cellStyle name="40% - Énfasis1 3 2 2 2 2 2 2 2 3 2" xfId="20828" xr:uid="{108BC07D-25F5-4717-B56B-08B98019B44D}"/>
    <cellStyle name="40% - Énfasis1 3 2 2 2 2 2 2 2 3 3" xfId="27992" xr:uid="{4A99A7E8-8BD9-494F-AC01-D3BA0C33A980}"/>
    <cellStyle name="40% - Énfasis1 3 2 2 2 2 2 2 2 3 4" xfId="33917" xr:uid="{F788AEB1-985F-4A83-A003-916D133E34AA}"/>
    <cellStyle name="40% - Énfasis1 3 2 2 2 2 2 2 2 3 5" xfId="39828" xr:uid="{50C24D65-48D6-43AC-AD50-5BC579E1D56A}"/>
    <cellStyle name="40% - Énfasis1 3 2 2 2 2 2 2 2 4" xfId="15813" xr:uid="{38C3FDDE-D118-4FF3-AC20-89A234F2B680}"/>
    <cellStyle name="40% - Énfasis1 3 2 2 2 2 2 2 2 5" xfId="22738" xr:uid="{FC98233F-1895-4B55-AE2B-FE5E6465EA2E}"/>
    <cellStyle name="40% - Énfasis1 3 2 2 2 2 2 2 2 6" xfId="31477" xr:uid="{9701281D-535D-49D5-B899-01BBB73F0410}"/>
    <cellStyle name="40% - Énfasis1 3 2 2 2 2 2 2 2 7" xfId="37389" xr:uid="{0C2D004D-9B07-4067-AF3C-C9E6EA7294A8}"/>
    <cellStyle name="40% - Énfasis1 3 2 2 2 2 2 2 3" xfId="10907" xr:uid="{83C5A7F0-10A1-4397-83AC-96F1EFD8A7C9}"/>
    <cellStyle name="40% - Énfasis1 3 2 2 2 2 2 2 3 2" xfId="16874" xr:uid="{BE526355-4079-46F5-A354-DDF22EB9AC2B}"/>
    <cellStyle name="40% - Énfasis1 3 2 2 2 2 2 2 3 3" xfId="27994" xr:uid="{D3F024C5-FA91-4034-B9AF-0328B7C7A180}"/>
    <cellStyle name="40% - Énfasis1 3 2 2 2 2 2 2 3 4" xfId="33919" xr:uid="{938B438C-51F0-4958-A0C4-9F6B00844CCF}"/>
    <cellStyle name="40% - Énfasis1 3 2 2 2 2 2 2 3 5" xfId="39830" xr:uid="{AFF570BC-5618-4B99-A894-B32FC7A5FDB5}"/>
    <cellStyle name="40% - Énfasis1 3 2 2 2 2 2 2 4" xfId="7925" xr:uid="{63B6D2E0-82AC-492C-8024-10E85DB88495}"/>
    <cellStyle name="40% - Énfasis1 3 2 2 2 2 2 2 4 2" xfId="19498" xr:uid="{1C8457B9-7E49-4C7F-A698-2E3FEE01B16D}"/>
    <cellStyle name="40% - Énfasis1 3 2 2 2 2 2 2 4 3" xfId="26018" xr:uid="{61683A9A-B1FC-4462-A13F-B3D493AFD9D4}"/>
    <cellStyle name="40% - Énfasis1 3 2 2 2 2 2 2 4 4" xfId="31944" xr:uid="{EC26E2D8-3373-4176-AC54-A816980E993D}"/>
    <cellStyle name="40% - Énfasis1 3 2 2 2 2 2 2 4 5" xfId="37855" xr:uid="{2072CDA2-7466-4AC8-9E8B-031838278513}"/>
    <cellStyle name="40% - Énfasis1 3 2 2 2 2 2 2 5" xfId="14554" xr:uid="{B195ECF0-2228-4927-8DE1-CC82DF3D0F4E}"/>
    <cellStyle name="40% - Énfasis1 3 2 2 2 2 2 2 6" xfId="22737" xr:uid="{338B0043-48B5-4421-ACBA-3214DF9B4C83}"/>
    <cellStyle name="40% - Énfasis1 3 2 2 2 2 2 2 7" xfId="31476" xr:uid="{E937CE09-0CE9-4A60-B3A7-D71EF10CEAA8}"/>
    <cellStyle name="40% - Énfasis1 3 2 2 2 2 2 2 8" xfId="37388" xr:uid="{E35DA515-EDEE-482F-8761-C7583A7027CD}"/>
    <cellStyle name="40% - Énfasis1 3 2 2 2 2 2 3" xfId="4239" xr:uid="{59EE3DAF-30C1-48B7-817D-B2FD1A2C591F}"/>
    <cellStyle name="40% - Énfasis1 3 2 2 2 2 2 3 2" xfId="10909" xr:uid="{D1676CFF-6F51-40EF-B8F1-95FE30C6BFA8}"/>
    <cellStyle name="40% - Énfasis1 3 2 2 2 2 2 3 2 2" xfId="18209" xr:uid="{A9F72A78-8B25-4035-93A4-0184470EC70C}"/>
    <cellStyle name="40% - Énfasis1 3 2 2 2 2 2 3 2 3" xfId="27996" xr:uid="{F6028072-335E-4BA7-95F8-443427851421}"/>
    <cellStyle name="40% - Énfasis1 3 2 2 2 2 2 3 2 4" xfId="33921" xr:uid="{FE017B46-5EC4-429F-B9A3-09844A3465D4}"/>
    <cellStyle name="40% - Énfasis1 3 2 2 2 2 2 3 2 5" xfId="39832" xr:uid="{41321BF4-B2F4-45AB-ACA9-BC8C26B85A8C}"/>
    <cellStyle name="40% - Énfasis1 3 2 2 2 2 2 3 3" xfId="10908" xr:uid="{13D237B9-DEE3-455A-BAAC-1C304AC19FD1}"/>
    <cellStyle name="40% - Énfasis1 3 2 2 2 2 2 3 3 2" xfId="20829" xr:uid="{8C114836-9D63-4BD2-B6FE-BF3B21569EDD}"/>
    <cellStyle name="40% - Énfasis1 3 2 2 2 2 2 3 3 3" xfId="27995" xr:uid="{7B68E54B-5E2D-4118-B78F-8E3201BF84FF}"/>
    <cellStyle name="40% - Énfasis1 3 2 2 2 2 2 3 3 4" xfId="33920" xr:uid="{AFF5EEDB-D340-497D-AB63-54CE3140C1FD}"/>
    <cellStyle name="40% - Énfasis1 3 2 2 2 2 2 3 3 5" xfId="39831" xr:uid="{A5894C63-77CD-49D6-AAE0-4F2DD6DB7E9C}"/>
    <cellStyle name="40% - Énfasis1 3 2 2 2 2 2 3 4" xfId="15814" xr:uid="{41782CE5-BB69-40DF-8F67-B5728C290768}"/>
    <cellStyle name="40% - Énfasis1 3 2 2 2 2 2 3 5" xfId="22739" xr:uid="{01AE695A-15C9-44B0-8FE4-64A346DE2F18}"/>
    <cellStyle name="40% - Énfasis1 3 2 2 2 2 2 3 6" xfId="31478" xr:uid="{8D63D0B3-510E-4584-84B3-BE8607DE5771}"/>
    <cellStyle name="40% - Énfasis1 3 2 2 2 2 2 3 7" xfId="37390" xr:uid="{C1522477-AEDA-4A81-87E3-A40D29DBA659}"/>
    <cellStyle name="40% - Énfasis1 3 2 2 2 2 2 4" xfId="10910" xr:uid="{793B11C5-05D6-4D97-B472-75F17DF5CAB2}"/>
    <cellStyle name="40% - Énfasis1 3 2 2 2 2 2 4 2" xfId="16875" xr:uid="{4B439DF0-4F79-4CF6-BEC1-F981717E7893}"/>
    <cellStyle name="40% - Énfasis1 3 2 2 2 2 2 4 3" xfId="27997" xr:uid="{6B4853BB-EC1F-4650-9923-AE1FB63BDD4C}"/>
    <cellStyle name="40% - Énfasis1 3 2 2 2 2 2 4 4" xfId="33922" xr:uid="{8B0BE6FC-1F37-419D-B8D4-0F44CCFD4B0B}"/>
    <cellStyle name="40% - Énfasis1 3 2 2 2 2 2 4 5" xfId="39833" xr:uid="{B30C1EBA-9BA7-4787-94F3-CEF88DA62B1C}"/>
    <cellStyle name="40% - Énfasis1 3 2 2 2 2 2 5" xfId="7924" xr:uid="{108A1073-BDA5-4903-A67A-E039BD3A34E5}"/>
    <cellStyle name="40% - Énfasis1 3 2 2 2 2 2 5 2" xfId="19499" xr:uid="{2D251EF5-90E6-4A1B-8EFB-C6648A33FD3A}"/>
    <cellStyle name="40% - Énfasis1 3 2 2 2 2 2 5 3" xfId="26017" xr:uid="{0AEA217F-6896-49AB-B22B-FADCC23849B7}"/>
    <cellStyle name="40% - Énfasis1 3 2 2 2 2 2 5 4" xfId="31943" xr:uid="{68329D9A-32E9-4BD1-908D-7C7B117E025A}"/>
    <cellStyle name="40% - Énfasis1 3 2 2 2 2 2 5 5" xfId="37854" xr:uid="{388D2C4E-4269-4044-9998-09305727A9E5}"/>
    <cellStyle name="40% - Énfasis1 3 2 2 2 2 2 6" xfId="14553" xr:uid="{0347153D-DACD-44EB-9223-D241F273D5B6}"/>
    <cellStyle name="40% - Énfasis1 3 2 2 2 2 2 7" xfId="22736" xr:uid="{A0E2792D-4234-4935-A383-8D51201ED685}"/>
    <cellStyle name="40% - Énfasis1 3 2 2 2 2 2 8" xfId="31475" xr:uid="{97F491E5-3102-4BDF-916B-C538662E5B71}"/>
    <cellStyle name="40% - Énfasis1 3 2 2 2 2 2 9" xfId="37387" xr:uid="{7D9B6948-9CAC-436B-9944-F2D058FB1986}"/>
    <cellStyle name="40% - Énfasis1 3 2 2 2 2 3" xfId="4240" xr:uid="{FB3993D6-D104-40E5-8015-ED676A542AAE}"/>
    <cellStyle name="40% - Énfasis1 3 2 2 2 2 3 2" xfId="4241" xr:uid="{15543784-C20C-4AA5-B21A-CCFCFB629CBF}"/>
    <cellStyle name="40% - Énfasis1 3 2 2 2 2 3 2 2" xfId="10912" xr:uid="{B2BB9BD6-B231-4911-BC24-92B3857A1E0D}"/>
    <cellStyle name="40% - Énfasis1 3 2 2 2 2 3 2 2 2" xfId="18210" xr:uid="{5219B0E8-97AE-46A6-934D-8D7042A1E10A}"/>
    <cellStyle name="40% - Énfasis1 3 2 2 2 2 3 2 2 3" xfId="27999" xr:uid="{6125AF16-49D6-4C92-90FB-460852CB922F}"/>
    <cellStyle name="40% - Énfasis1 3 2 2 2 2 3 2 2 4" xfId="33924" xr:uid="{E3589F63-6A3E-4B6F-9E4C-8E7FFE640835}"/>
    <cellStyle name="40% - Énfasis1 3 2 2 2 2 3 2 2 5" xfId="39835" xr:uid="{F3C70328-07A8-4F94-B73E-A281F3DA84AD}"/>
    <cellStyle name="40% - Énfasis1 3 2 2 2 2 3 2 3" xfId="10911" xr:uid="{B3E01950-D55F-4429-A343-23B0EB06FD80}"/>
    <cellStyle name="40% - Énfasis1 3 2 2 2 2 3 2 3 2" xfId="20830" xr:uid="{36478836-7ED4-4DFE-84D6-4DC4EBCB6634}"/>
    <cellStyle name="40% - Énfasis1 3 2 2 2 2 3 2 3 3" xfId="27998" xr:uid="{6D3EFF83-AE7E-4E8F-92B7-D9A6EECE479B}"/>
    <cellStyle name="40% - Énfasis1 3 2 2 2 2 3 2 3 4" xfId="33923" xr:uid="{19006672-A544-4EF7-BB28-5C67DE4B67DB}"/>
    <cellStyle name="40% - Énfasis1 3 2 2 2 2 3 2 3 5" xfId="39834" xr:uid="{DCDBDD03-C42A-4611-9A29-C289AE37DCA7}"/>
    <cellStyle name="40% - Énfasis1 3 2 2 2 2 3 2 4" xfId="15815" xr:uid="{64523E07-6650-4FED-8AC5-3E1773F41C6B}"/>
    <cellStyle name="40% - Énfasis1 3 2 2 2 2 3 2 5" xfId="22741" xr:uid="{EF4BEAC7-553A-447D-B55C-FB61B3C42AE4}"/>
    <cellStyle name="40% - Énfasis1 3 2 2 2 2 3 2 6" xfId="31480" xr:uid="{F13AC3ED-2A03-48E8-B286-C49580DBBBC4}"/>
    <cellStyle name="40% - Énfasis1 3 2 2 2 2 3 2 7" xfId="37392" xr:uid="{5A75156C-5CB3-47CF-9B83-AD1644C3AD87}"/>
    <cellStyle name="40% - Énfasis1 3 2 2 2 2 3 3" xfId="10913" xr:uid="{11C6A085-8979-443C-B4FB-583A0961AC38}"/>
    <cellStyle name="40% - Énfasis1 3 2 2 2 2 3 3 2" xfId="16873" xr:uid="{AD4F8EAE-0889-489D-BFEA-8CA1BBD58651}"/>
    <cellStyle name="40% - Énfasis1 3 2 2 2 2 3 3 3" xfId="28000" xr:uid="{40456316-22CB-4BF8-90C7-92F45FA30D42}"/>
    <cellStyle name="40% - Énfasis1 3 2 2 2 2 3 3 4" xfId="33925" xr:uid="{EC5F80E4-41ED-476D-84A5-848BFFCE75FC}"/>
    <cellStyle name="40% - Énfasis1 3 2 2 2 2 3 3 5" xfId="39836" xr:uid="{365F8F56-AF3E-49BC-9A1C-F6F4D4C5CF5A}"/>
    <cellStyle name="40% - Énfasis1 3 2 2 2 2 3 4" xfId="7926" xr:uid="{4C15AAC1-1D7B-45D8-87A8-C7CA533CA04B}"/>
    <cellStyle name="40% - Énfasis1 3 2 2 2 2 3 4 2" xfId="19497" xr:uid="{B1E1FC37-8F9B-4E98-80E0-B368F67774E9}"/>
    <cellStyle name="40% - Énfasis1 3 2 2 2 2 3 4 3" xfId="26019" xr:uid="{29DD34BA-3486-44CA-99CD-BAF636B39A89}"/>
    <cellStyle name="40% - Énfasis1 3 2 2 2 2 3 4 4" xfId="31945" xr:uid="{9773F72D-7ADC-4A5E-9050-8C624355232A}"/>
    <cellStyle name="40% - Énfasis1 3 2 2 2 2 3 4 5" xfId="37856" xr:uid="{1E73A9CB-AFE8-4555-974E-CC7BB1F8A060}"/>
    <cellStyle name="40% - Énfasis1 3 2 2 2 2 3 5" xfId="14555" xr:uid="{8878449D-3422-4CD8-89B2-673418A1D18A}"/>
    <cellStyle name="40% - Énfasis1 3 2 2 2 2 3 6" xfId="22740" xr:uid="{997A4079-27D9-49DE-BCE3-8EF4A4EAE784}"/>
    <cellStyle name="40% - Énfasis1 3 2 2 2 2 3 7" xfId="31479" xr:uid="{8F3D3DE4-97A4-4BB5-85DC-5663E767D00E}"/>
    <cellStyle name="40% - Énfasis1 3 2 2 2 2 3 8" xfId="37391" xr:uid="{BF47D606-BC2D-4F4F-8A80-29A52ABA6ACF}"/>
    <cellStyle name="40% - Énfasis1 3 2 2 2 2 4" xfId="4242" xr:uid="{FF321178-34FA-4BF2-AB45-C97525E40F99}"/>
    <cellStyle name="40% - Énfasis1 3 2 2 2 2 4 2" xfId="10915" xr:uid="{1EB25F93-C22D-4AC6-875B-444B3AC0D155}"/>
    <cellStyle name="40% - Énfasis1 3 2 2 2 2 4 2 2" xfId="18211" xr:uid="{BBD56F69-CAB9-4E67-853C-00B53449651C}"/>
    <cellStyle name="40% - Énfasis1 3 2 2 2 2 4 2 3" xfId="28002" xr:uid="{3BA79B77-07BB-4773-9453-D9A44AD85E4D}"/>
    <cellStyle name="40% - Énfasis1 3 2 2 2 2 4 2 4" xfId="33927" xr:uid="{842073FE-BDF6-47F5-9357-372430BF41A1}"/>
    <cellStyle name="40% - Énfasis1 3 2 2 2 2 4 2 5" xfId="39838" xr:uid="{40CAAD14-E0B5-4EEB-A6B5-DE0775195BDD}"/>
    <cellStyle name="40% - Énfasis1 3 2 2 2 2 4 3" xfId="10914" xr:uid="{ED1C4A66-8A64-4697-B7EF-3D6D530E9246}"/>
    <cellStyle name="40% - Énfasis1 3 2 2 2 2 4 3 2" xfId="20831" xr:uid="{332927E9-59F4-4D6D-A2AE-B1E907D27795}"/>
    <cellStyle name="40% - Énfasis1 3 2 2 2 2 4 3 3" xfId="28001" xr:uid="{E7D1FDBC-A702-448A-879D-0D6B1C39E04A}"/>
    <cellStyle name="40% - Énfasis1 3 2 2 2 2 4 3 4" xfId="33926" xr:uid="{25B6E471-562B-4EC8-82EE-C1085AEF91BF}"/>
    <cellStyle name="40% - Énfasis1 3 2 2 2 2 4 3 5" xfId="39837" xr:uid="{B13684A1-263D-4F66-BAB0-4FD400391670}"/>
    <cellStyle name="40% - Énfasis1 3 2 2 2 2 4 4" xfId="15816" xr:uid="{C96EAA32-6141-40E3-A8EC-5D186D40E8BF}"/>
    <cellStyle name="40% - Énfasis1 3 2 2 2 2 4 5" xfId="22742" xr:uid="{A346025E-8721-4BA4-9D93-A908E37AA990}"/>
    <cellStyle name="40% - Énfasis1 3 2 2 2 2 4 6" xfId="31481" xr:uid="{70019326-5D6B-4B3E-9742-5653F87DD677}"/>
    <cellStyle name="40% - Énfasis1 3 2 2 2 2 4 7" xfId="37393" xr:uid="{789CA5FB-2695-48C4-8376-B3CC629D4ED6}"/>
    <cellStyle name="40% - Énfasis1 3 2 2 2 2 5" xfId="10916" xr:uid="{1B314873-3B51-4D79-9D06-FE032CBB2305}"/>
    <cellStyle name="40% - Énfasis1 3 2 2 2 2 5 2" xfId="16876" xr:uid="{B52733CE-765B-48B7-9ACF-69DF842815C9}"/>
    <cellStyle name="40% - Énfasis1 3 2 2 2 2 5 3" xfId="28003" xr:uid="{B096BAEA-0FC4-462A-95D2-0717A2CC7F22}"/>
    <cellStyle name="40% - Énfasis1 3 2 2 2 2 5 4" xfId="33928" xr:uid="{C6791EEC-9FD0-4151-A929-B1707078CC99}"/>
    <cellStyle name="40% - Énfasis1 3 2 2 2 2 5 5" xfId="39839" xr:uid="{0B7E6E72-9C59-428E-83EA-0A81873D31A9}"/>
    <cellStyle name="40% - Énfasis1 3 2 2 2 2 6" xfId="7923" xr:uid="{9B039A72-6245-49AF-B466-87017E75D813}"/>
    <cellStyle name="40% - Énfasis1 3 2 2 2 2 6 2" xfId="19500" xr:uid="{C838075E-E3D0-42F3-A5E7-4154496380D7}"/>
    <cellStyle name="40% - Énfasis1 3 2 2 2 2 6 3" xfId="26016" xr:uid="{C8735968-FAFD-405E-918E-C3960A0386A9}"/>
    <cellStyle name="40% - Énfasis1 3 2 2 2 2 6 4" xfId="31942" xr:uid="{5A614F09-73E4-4E27-B26F-9BA9388F6DF2}"/>
    <cellStyle name="40% - Énfasis1 3 2 2 2 2 6 5" xfId="37853" xr:uid="{111DDFD8-1A04-448C-A5A7-38E864544923}"/>
    <cellStyle name="40% - Énfasis1 3 2 2 2 2 7" xfId="14552" xr:uid="{3815746E-9D18-4D46-BCB7-E4B3AE163137}"/>
    <cellStyle name="40% - Énfasis1 3 2 2 2 2 8" xfId="22735" xr:uid="{39C2008C-1ADC-4B7E-BEB2-0530420E5E4F}"/>
    <cellStyle name="40% - Énfasis1 3 2 2 2 2 9" xfId="31474" xr:uid="{3EE8F390-BCE5-4FD6-A170-A7EA02F80655}"/>
    <cellStyle name="40% - Énfasis1 3 2 2 2 3" xfId="4243" xr:uid="{320CA23A-DE58-4BCA-BE2D-7FC5600E4C3D}"/>
    <cellStyle name="40% - Énfasis1 3 2 2 2 3 2" xfId="4244" xr:uid="{FA24FAD7-2E32-4E3A-A7FD-8896B8304992}"/>
    <cellStyle name="40% - Énfasis1 3 2 2 2 3 2 2" xfId="4245" xr:uid="{D72E41CE-ACF0-418A-A414-97A0106C9DD7}"/>
    <cellStyle name="40% - Énfasis1 3 2 2 2 3 2 2 2" xfId="10918" xr:uid="{7EAC9F36-BD96-4A64-9611-65467A4C1545}"/>
    <cellStyle name="40% - Énfasis1 3 2 2 2 3 2 2 2 2" xfId="18212" xr:uid="{2C58773B-4A08-490B-B072-C7BDB7E49DCF}"/>
    <cellStyle name="40% - Énfasis1 3 2 2 2 3 2 2 2 3" xfId="28005" xr:uid="{5ECAA7A4-92DE-4963-B473-2AA06635D02A}"/>
    <cellStyle name="40% - Énfasis1 3 2 2 2 3 2 2 2 4" xfId="33930" xr:uid="{F3516484-3411-46F2-B903-8ADB1779EB66}"/>
    <cellStyle name="40% - Énfasis1 3 2 2 2 3 2 2 2 5" xfId="39841" xr:uid="{10C52C01-F79D-46CF-A152-C1E25E8E993C}"/>
    <cellStyle name="40% - Énfasis1 3 2 2 2 3 2 2 3" xfId="10917" xr:uid="{982A6B30-5C8E-4F74-B6A4-F95DB7D6FCBD}"/>
    <cellStyle name="40% - Énfasis1 3 2 2 2 3 2 2 3 2" xfId="20832" xr:uid="{71782E42-5A89-4596-BF93-B47104D17E1B}"/>
    <cellStyle name="40% - Énfasis1 3 2 2 2 3 2 2 3 3" xfId="28004" xr:uid="{5AB0FFAD-2D4B-4FC7-8EFC-15F6D83D3CDF}"/>
    <cellStyle name="40% - Énfasis1 3 2 2 2 3 2 2 3 4" xfId="33929" xr:uid="{C57731F6-7DC8-4878-AC22-AF2006528ED7}"/>
    <cellStyle name="40% - Énfasis1 3 2 2 2 3 2 2 3 5" xfId="39840" xr:uid="{8ABD0DA0-DB56-489D-8523-DFC74BD322D2}"/>
    <cellStyle name="40% - Énfasis1 3 2 2 2 3 2 2 4" xfId="15817" xr:uid="{FC0B00F9-607E-40F5-8E20-834BDF7DEBFD}"/>
    <cellStyle name="40% - Énfasis1 3 2 2 2 3 2 2 5" xfId="22745" xr:uid="{FC62630E-51EB-4257-8F00-1B40B1B31C7B}"/>
    <cellStyle name="40% - Énfasis1 3 2 2 2 3 2 2 6" xfId="31484" xr:uid="{17873C17-CDBA-40AB-B696-45BD7E4CC519}"/>
    <cellStyle name="40% - Énfasis1 3 2 2 2 3 2 2 7" xfId="37396" xr:uid="{A51EBD59-DEB0-4467-A8C9-C0F700B3F9F4}"/>
    <cellStyle name="40% - Énfasis1 3 2 2 2 3 2 3" xfId="10919" xr:uid="{4B5C469A-ACFF-4290-B987-705E9EB88D39}"/>
    <cellStyle name="40% - Énfasis1 3 2 2 2 3 2 3 2" xfId="16871" xr:uid="{8573E51B-131D-4C7C-9450-9CEA821B9E6D}"/>
    <cellStyle name="40% - Énfasis1 3 2 2 2 3 2 3 3" xfId="28006" xr:uid="{E9C5819B-AF56-480E-893D-A89D101F0895}"/>
    <cellStyle name="40% - Énfasis1 3 2 2 2 3 2 3 4" xfId="33931" xr:uid="{3C65B398-7055-4036-A11F-58D68D157363}"/>
    <cellStyle name="40% - Énfasis1 3 2 2 2 3 2 3 5" xfId="39842" xr:uid="{F3BA4DAF-B6E8-4CEC-957F-0E9387B19BE3}"/>
    <cellStyle name="40% - Énfasis1 3 2 2 2 3 2 4" xfId="7928" xr:uid="{A7B861C1-1657-4743-9991-7DB83772D8AF}"/>
    <cellStyle name="40% - Énfasis1 3 2 2 2 3 2 4 2" xfId="19495" xr:uid="{ACE75DCA-A603-4258-9692-05A659ED3E03}"/>
    <cellStyle name="40% - Énfasis1 3 2 2 2 3 2 4 3" xfId="26021" xr:uid="{4827F633-4494-42CB-B0AC-3281B11A6F50}"/>
    <cellStyle name="40% - Énfasis1 3 2 2 2 3 2 4 4" xfId="31947" xr:uid="{1EF0E824-8EC2-4ADB-A411-65BD5F84A126}"/>
    <cellStyle name="40% - Énfasis1 3 2 2 2 3 2 4 5" xfId="37858" xr:uid="{781097D6-09AE-4B57-8AC3-D7CC3A282BDB}"/>
    <cellStyle name="40% - Énfasis1 3 2 2 2 3 2 5" xfId="14557" xr:uid="{25334E29-9C1A-45E6-A570-08C5AA50473A}"/>
    <cellStyle name="40% - Énfasis1 3 2 2 2 3 2 6" xfId="22744" xr:uid="{2001F165-8357-4E5D-A6F3-440E8F96D69F}"/>
    <cellStyle name="40% - Énfasis1 3 2 2 2 3 2 7" xfId="31483" xr:uid="{D8E1A080-6CED-487B-B294-E7431D11E41E}"/>
    <cellStyle name="40% - Énfasis1 3 2 2 2 3 2 8" xfId="37395" xr:uid="{ABE9D860-CF67-4080-B56F-DD6F0448830A}"/>
    <cellStyle name="40% - Énfasis1 3 2 2 2 3 3" xfId="4246" xr:uid="{4DCAA90F-F788-47B3-9EA4-9823D3DE2F86}"/>
    <cellStyle name="40% - Énfasis1 3 2 2 2 3 3 2" xfId="10921" xr:uid="{FDF06A8A-07A3-47AE-8B2B-49A69B4C580E}"/>
    <cellStyle name="40% - Énfasis1 3 2 2 2 3 3 2 2" xfId="18213" xr:uid="{D76F7856-435C-4DED-B373-D1B8EEBDDE71}"/>
    <cellStyle name="40% - Énfasis1 3 2 2 2 3 3 2 3" xfId="28008" xr:uid="{1AC2DD52-1849-46A4-A414-40717C52E097}"/>
    <cellStyle name="40% - Énfasis1 3 2 2 2 3 3 2 4" xfId="33933" xr:uid="{7CB8930C-6D6F-4CB4-AE94-D8486D0B51AF}"/>
    <cellStyle name="40% - Énfasis1 3 2 2 2 3 3 2 5" xfId="39844" xr:uid="{E0FB2EDA-6C78-493B-BBA4-7C52E7676470}"/>
    <cellStyle name="40% - Énfasis1 3 2 2 2 3 3 3" xfId="10920" xr:uid="{C8A7DDE7-2D15-42C3-A894-7AE00344BE0F}"/>
    <cellStyle name="40% - Énfasis1 3 2 2 2 3 3 3 2" xfId="20833" xr:uid="{9DFCAFC2-B104-4CB5-9F5C-0F2E78CADBF5}"/>
    <cellStyle name="40% - Énfasis1 3 2 2 2 3 3 3 3" xfId="28007" xr:uid="{03CB35E1-016C-4561-BB0A-1FF900D6D3B2}"/>
    <cellStyle name="40% - Énfasis1 3 2 2 2 3 3 3 4" xfId="33932" xr:uid="{809137B0-3D00-4201-9DCB-381F94A7A215}"/>
    <cellStyle name="40% - Énfasis1 3 2 2 2 3 3 3 5" xfId="39843" xr:uid="{73264A11-4392-424D-9D68-EE52D4D8EF40}"/>
    <cellStyle name="40% - Énfasis1 3 2 2 2 3 3 4" xfId="15818" xr:uid="{763A954B-2138-41BD-9CC8-6020ACE48002}"/>
    <cellStyle name="40% - Énfasis1 3 2 2 2 3 3 5" xfId="22746" xr:uid="{33DCECDD-FB28-4DA4-ACE2-58E32640F572}"/>
    <cellStyle name="40% - Énfasis1 3 2 2 2 3 3 6" xfId="31485" xr:uid="{A99E6246-4347-48C0-A9D2-29F61EDF3021}"/>
    <cellStyle name="40% - Énfasis1 3 2 2 2 3 3 7" xfId="37397" xr:uid="{FF241ABE-98C5-4D93-A4C2-E015362B6F3B}"/>
    <cellStyle name="40% - Énfasis1 3 2 2 2 3 4" xfId="10922" xr:uid="{47676489-D795-4976-8033-434A249495F1}"/>
    <cellStyle name="40% - Énfasis1 3 2 2 2 3 4 2" xfId="16872" xr:uid="{7CA63733-7F44-4B4B-90BA-934A5B07E912}"/>
    <cellStyle name="40% - Énfasis1 3 2 2 2 3 4 3" xfId="28009" xr:uid="{DFBFAFA2-8D67-4A64-A777-8CF8DF5D256B}"/>
    <cellStyle name="40% - Énfasis1 3 2 2 2 3 4 4" xfId="33934" xr:uid="{34ACA0AC-B43F-4CCF-AA38-487D2D44D4E0}"/>
    <cellStyle name="40% - Énfasis1 3 2 2 2 3 4 5" xfId="39845" xr:uid="{9D1B84EC-86DC-4EEC-865E-31CA674CC7A5}"/>
    <cellStyle name="40% - Énfasis1 3 2 2 2 3 5" xfId="7927" xr:uid="{E259FF9A-010D-4349-90DD-FE3EBBDB0A33}"/>
    <cellStyle name="40% - Énfasis1 3 2 2 2 3 5 2" xfId="19496" xr:uid="{7A94F83C-287C-4919-87B1-8522D6051ACF}"/>
    <cellStyle name="40% - Énfasis1 3 2 2 2 3 5 3" xfId="26020" xr:uid="{0501028D-184B-4F6D-8C11-E360238C6235}"/>
    <cellStyle name="40% - Énfasis1 3 2 2 2 3 5 4" xfId="31946" xr:uid="{B49657B2-9E42-477B-8DBE-E90FE82555F7}"/>
    <cellStyle name="40% - Énfasis1 3 2 2 2 3 5 5" xfId="37857" xr:uid="{81D9CEB2-3667-4AD7-809C-1D9DF5010AC0}"/>
    <cellStyle name="40% - Énfasis1 3 2 2 2 3 6" xfId="14556" xr:uid="{C9A16C8A-9F9A-4DC4-94EC-DC137548F3F3}"/>
    <cellStyle name="40% - Énfasis1 3 2 2 2 3 7" xfId="22743" xr:uid="{8320B93C-65C1-40CC-91B2-8285FAC4AE79}"/>
    <cellStyle name="40% - Énfasis1 3 2 2 2 3 8" xfId="31482" xr:uid="{70340323-EC4A-45CF-8C35-680A5B6C1634}"/>
    <cellStyle name="40% - Énfasis1 3 2 2 2 3 9" xfId="37394" xr:uid="{80CF36BB-74AC-4A08-84E3-AB95031B1013}"/>
    <cellStyle name="40% - Énfasis1 3 2 2 2 4" xfId="4247" xr:uid="{AD06EFD5-5F8D-49DC-9539-5DD4B6CE9D09}"/>
    <cellStyle name="40% - Énfasis1 3 2 2 2 4 2" xfId="4248" xr:uid="{593B39C9-AE36-4A6E-9A48-38EE78EE7567}"/>
    <cellStyle name="40% - Énfasis1 3 2 2 2 4 2 2" xfId="10924" xr:uid="{4E074B7E-0E9F-4C98-80F7-07C61EA6065C}"/>
    <cellStyle name="40% - Énfasis1 3 2 2 2 4 2 2 2" xfId="18214" xr:uid="{656CAC0A-ED55-4837-A944-2340D5682CE8}"/>
    <cellStyle name="40% - Énfasis1 3 2 2 2 4 2 2 3" xfId="28011" xr:uid="{30185B09-8D05-4C11-94C2-FF4FFEB2B5DA}"/>
    <cellStyle name="40% - Énfasis1 3 2 2 2 4 2 2 4" xfId="33936" xr:uid="{A63A58B6-9EE2-4788-824B-291A246715F1}"/>
    <cellStyle name="40% - Énfasis1 3 2 2 2 4 2 2 5" xfId="39847" xr:uid="{B1BE47B7-C1DF-4678-AEE7-30FFF931A117}"/>
    <cellStyle name="40% - Énfasis1 3 2 2 2 4 2 3" xfId="10923" xr:uid="{4EA4BB3E-ECD7-4933-9D80-326FBDC6C287}"/>
    <cellStyle name="40% - Énfasis1 3 2 2 2 4 2 3 2" xfId="20834" xr:uid="{08D9BFD5-A8C5-465C-B917-F9EBB0B1BB93}"/>
    <cellStyle name="40% - Énfasis1 3 2 2 2 4 2 3 3" xfId="28010" xr:uid="{298CA189-054F-4E3A-9A5F-1280E264EFE8}"/>
    <cellStyle name="40% - Énfasis1 3 2 2 2 4 2 3 4" xfId="33935" xr:uid="{8C98562C-BBCD-41EB-B2AE-590B77A2A26C}"/>
    <cellStyle name="40% - Énfasis1 3 2 2 2 4 2 3 5" xfId="39846" xr:uid="{7C898A6F-5742-4096-9FE7-5EE666A4A4B0}"/>
    <cellStyle name="40% - Énfasis1 3 2 2 2 4 2 4" xfId="15819" xr:uid="{551A4A2F-0D5F-4A83-86A1-1E9FB7830111}"/>
    <cellStyle name="40% - Énfasis1 3 2 2 2 4 2 5" xfId="22748" xr:uid="{E1A9DDBA-CC0B-4CBC-B557-0FE75EC6A933}"/>
    <cellStyle name="40% - Énfasis1 3 2 2 2 4 2 6" xfId="31487" xr:uid="{CBB3F240-9510-4903-B357-E5697052E290}"/>
    <cellStyle name="40% - Énfasis1 3 2 2 2 4 2 7" xfId="37399" xr:uid="{B0E72D9A-A0F5-4F06-BD26-5A796CE2DA28}"/>
    <cellStyle name="40% - Énfasis1 3 2 2 2 4 3" xfId="10925" xr:uid="{8A3771C9-B608-4BDE-8171-961B884E29A4}"/>
    <cellStyle name="40% - Énfasis1 3 2 2 2 4 3 2" xfId="16870" xr:uid="{2189A0C9-1402-4BD5-8DD9-3AC41C9A84D3}"/>
    <cellStyle name="40% - Énfasis1 3 2 2 2 4 3 3" xfId="28012" xr:uid="{AB4A89D4-5B4E-4781-8624-0CA68CCC2CE8}"/>
    <cellStyle name="40% - Énfasis1 3 2 2 2 4 3 4" xfId="33937" xr:uid="{777DA156-18F0-4DE0-8AA2-7ED5DB7B4998}"/>
    <cellStyle name="40% - Énfasis1 3 2 2 2 4 3 5" xfId="39848" xr:uid="{24ECD716-4372-4AC1-BCB3-931CCAF17AEC}"/>
    <cellStyle name="40% - Énfasis1 3 2 2 2 4 4" xfId="7929" xr:uid="{F0C79992-6810-427C-A539-CABB08971E2E}"/>
    <cellStyle name="40% - Énfasis1 3 2 2 2 4 4 2" xfId="19494" xr:uid="{CB35CE1E-2325-4141-A7B1-41A3340E1BDE}"/>
    <cellStyle name="40% - Énfasis1 3 2 2 2 4 4 3" xfId="26022" xr:uid="{E781E935-DCD0-449C-93AD-DAF4ECCFFC35}"/>
    <cellStyle name="40% - Énfasis1 3 2 2 2 4 4 4" xfId="31948" xr:uid="{47960621-A7EB-4275-94EE-B74D5CD07E9F}"/>
    <cellStyle name="40% - Énfasis1 3 2 2 2 4 4 5" xfId="37859" xr:uid="{5A2B647E-CE21-4848-B156-A75973FDA118}"/>
    <cellStyle name="40% - Énfasis1 3 2 2 2 4 5" xfId="14558" xr:uid="{ABF2C174-AC7B-4DD1-B844-02A13B889319}"/>
    <cellStyle name="40% - Énfasis1 3 2 2 2 4 6" xfId="22747" xr:uid="{9164F28B-906D-48F6-9565-458C1CF9CB41}"/>
    <cellStyle name="40% - Énfasis1 3 2 2 2 4 7" xfId="31486" xr:uid="{109BC83C-54EC-40B6-904A-889050F62CCE}"/>
    <cellStyle name="40% - Énfasis1 3 2 2 2 4 8" xfId="37398" xr:uid="{EA98C58D-3CAC-4305-867F-FFD82721CF71}"/>
    <cellStyle name="40% - Énfasis1 3 2 2 2 5" xfId="4249" xr:uid="{8F1675BB-C32D-48F2-8735-A4E917F8248F}"/>
    <cellStyle name="40% - Énfasis1 3 2 2 2 5 2" xfId="10927" xr:uid="{175BD4E0-B060-4818-872B-CF1AC4B2E6D3}"/>
    <cellStyle name="40% - Énfasis1 3 2 2 2 5 2 2" xfId="18215" xr:uid="{F8396E8E-11A8-4B53-892B-B4675CD40772}"/>
    <cellStyle name="40% - Énfasis1 3 2 2 2 5 2 3" xfId="28014" xr:uid="{E59531FB-AD16-41CB-B02B-1CC07ACCE6C2}"/>
    <cellStyle name="40% - Énfasis1 3 2 2 2 5 2 4" xfId="33939" xr:uid="{DC63DB90-71F6-4F83-ADDC-5EEEDC4C8472}"/>
    <cellStyle name="40% - Énfasis1 3 2 2 2 5 2 5" xfId="39850" xr:uid="{E5CA9F6E-1F96-470B-8E73-2E00A6772613}"/>
    <cellStyle name="40% - Énfasis1 3 2 2 2 5 3" xfId="10926" xr:uid="{05BC1EF1-0A35-4489-84B4-C86E72682F02}"/>
    <cellStyle name="40% - Énfasis1 3 2 2 2 5 3 2" xfId="20835" xr:uid="{B2B16DB4-D5F2-4F5B-9302-426FD3F62472}"/>
    <cellStyle name="40% - Énfasis1 3 2 2 2 5 3 3" xfId="28013" xr:uid="{8E55FD81-CC43-4D88-B1F4-B8A87B39EBD6}"/>
    <cellStyle name="40% - Énfasis1 3 2 2 2 5 3 4" xfId="33938" xr:uid="{10062C38-1B9B-4DBC-8EA8-4D6B797D45BF}"/>
    <cellStyle name="40% - Énfasis1 3 2 2 2 5 3 5" xfId="39849" xr:uid="{AEB6DF0F-19D5-43B0-B86E-1BA6576EA7C2}"/>
    <cellStyle name="40% - Énfasis1 3 2 2 2 5 4" xfId="15820" xr:uid="{00D37C02-3A95-4437-8C6C-1B854B00EC93}"/>
    <cellStyle name="40% - Énfasis1 3 2 2 2 5 5" xfId="22749" xr:uid="{E431122B-354C-4ACA-8717-7AEB685EEEA3}"/>
    <cellStyle name="40% - Énfasis1 3 2 2 2 5 6" xfId="31488" xr:uid="{27427A08-FDC0-4A36-AF2B-AFD1F5743A51}"/>
    <cellStyle name="40% - Énfasis1 3 2 2 2 5 7" xfId="37400" xr:uid="{3BB5155E-B8F5-469C-B130-C2EC658C7362}"/>
    <cellStyle name="40% - Énfasis1 3 2 2 2 6" xfId="10928" xr:uid="{59FCBC45-4F94-4A6A-B450-7619A758A569}"/>
    <cellStyle name="40% - Énfasis1 3 2 2 2 6 2" xfId="16877" xr:uid="{703D21E9-0888-4502-A81D-095A21CDFD35}"/>
    <cellStyle name="40% - Énfasis1 3 2 2 2 6 3" xfId="28015" xr:uid="{7FF0BFD5-2530-4B8D-B6F7-02C741553666}"/>
    <cellStyle name="40% - Énfasis1 3 2 2 2 6 4" xfId="33940" xr:uid="{F2BE5BE8-3BC2-4446-AB0D-30FBEACE7061}"/>
    <cellStyle name="40% - Énfasis1 3 2 2 2 6 5" xfId="39851" xr:uid="{D17A896E-4918-4D95-A47E-DCDDA4FE833C}"/>
    <cellStyle name="40% - Énfasis1 3 2 2 2 7" xfId="7922" xr:uid="{B8D5B468-6211-4837-9169-3EC15AE4E515}"/>
    <cellStyle name="40% - Énfasis1 3 2 2 2 7 2" xfId="19501" xr:uid="{B36F3B1B-B8F6-48BD-BA4E-F4D926BF6C78}"/>
    <cellStyle name="40% - Énfasis1 3 2 2 2 7 3" xfId="26015" xr:uid="{BDDD436E-8502-4640-A434-9C3D0BE0CCFF}"/>
    <cellStyle name="40% - Énfasis1 3 2 2 2 7 4" xfId="31941" xr:uid="{02E8905B-268D-4D6A-833C-CE84F973DA97}"/>
    <cellStyle name="40% - Énfasis1 3 2 2 2 7 5" xfId="37852" xr:uid="{1B908EB9-4F7C-4BC0-93AC-4091D58F93EB}"/>
    <cellStyle name="40% - Énfasis1 3 2 2 2 8" xfId="14551" xr:uid="{E52D1EAA-FE24-4E78-9613-66F1BFFDE1E7}"/>
    <cellStyle name="40% - Énfasis1 3 2 2 2 9" xfId="22734" xr:uid="{1087C38B-96AA-4434-B02F-1540450A37BA}"/>
    <cellStyle name="40% - Énfasis1 3 2 2 3" xfId="4250" xr:uid="{EB4BF520-8CBC-4A03-A487-BB74B966983D}"/>
    <cellStyle name="40% - Énfasis1 3 2 2 3 10" xfId="37401" xr:uid="{AA50F169-F0CF-46E2-8E15-3EA4180CC321}"/>
    <cellStyle name="40% - Énfasis1 3 2 2 3 2" xfId="4251" xr:uid="{CA783B2A-B185-4A09-8389-7B48AC0D5173}"/>
    <cellStyle name="40% - Énfasis1 3 2 2 3 2 2" xfId="4252" xr:uid="{8B597EE9-EC55-4929-A2FE-BA89B045FB78}"/>
    <cellStyle name="40% - Énfasis1 3 2 2 3 2 2 2" xfId="4253" xr:uid="{46BF2C02-96EE-4B60-BE99-D3B65D965B03}"/>
    <cellStyle name="40% - Énfasis1 3 2 2 3 2 2 2 2" xfId="10930" xr:uid="{E15ECCF1-BB61-4651-B54A-C2A6741C5E0D}"/>
    <cellStyle name="40% - Énfasis1 3 2 2 3 2 2 2 2 2" xfId="18216" xr:uid="{1960EEF5-257D-4739-836A-847939EE7CA0}"/>
    <cellStyle name="40% - Énfasis1 3 2 2 3 2 2 2 2 3" xfId="28017" xr:uid="{81053C7F-B02D-4BA6-AE11-FCF7E8D39B3E}"/>
    <cellStyle name="40% - Énfasis1 3 2 2 3 2 2 2 2 4" xfId="33942" xr:uid="{449CB6FB-5464-4CD5-B615-ABF1597E399A}"/>
    <cellStyle name="40% - Énfasis1 3 2 2 3 2 2 2 2 5" xfId="39853" xr:uid="{9D977D9E-9555-4CDC-B936-1021134D9B0B}"/>
    <cellStyle name="40% - Énfasis1 3 2 2 3 2 2 2 3" xfId="10929" xr:uid="{1C227372-A966-4308-BDDC-22D95DFC133E}"/>
    <cellStyle name="40% - Énfasis1 3 2 2 3 2 2 2 3 2" xfId="20836" xr:uid="{9B3D5932-C7CE-4DC7-9428-BE6FE8290CA8}"/>
    <cellStyle name="40% - Énfasis1 3 2 2 3 2 2 2 3 3" xfId="28016" xr:uid="{8EECE5FE-8EAE-40B4-BE7A-203CA0DCB57F}"/>
    <cellStyle name="40% - Énfasis1 3 2 2 3 2 2 2 3 4" xfId="33941" xr:uid="{51DD2518-2DA1-43C9-86FC-A88DE3969199}"/>
    <cellStyle name="40% - Énfasis1 3 2 2 3 2 2 2 3 5" xfId="39852" xr:uid="{729AE343-0B9E-4F3C-8E86-6D05E3B05410}"/>
    <cellStyle name="40% - Énfasis1 3 2 2 3 2 2 2 4" xfId="15821" xr:uid="{ABFDECCB-AD05-4D0D-A8D2-7981C4181869}"/>
    <cellStyle name="40% - Énfasis1 3 2 2 3 2 2 2 5" xfId="22753" xr:uid="{39F731CF-13CD-4343-A443-60E08734276A}"/>
    <cellStyle name="40% - Énfasis1 3 2 2 3 2 2 2 6" xfId="31492" xr:uid="{A544610E-BEA8-4263-B0AE-0C63FE34C6AE}"/>
    <cellStyle name="40% - Énfasis1 3 2 2 3 2 2 2 7" xfId="37404" xr:uid="{6323EE1D-F99B-43A2-BBAC-555E88647FE1}"/>
    <cellStyle name="40% - Énfasis1 3 2 2 3 2 2 3" xfId="10931" xr:uid="{3F38ACAB-CC83-49BE-B240-D94E7A24D09B}"/>
    <cellStyle name="40% - Énfasis1 3 2 2 3 2 2 3 2" xfId="16867" xr:uid="{D67EE315-4171-4136-BC37-26ECF210EC85}"/>
    <cellStyle name="40% - Énfasis1 3 2 2 3 2 2 3 3" xfId="28018" xr:uid="{1E11DB5F-FE35-4BC9-ACC0-2C6E39F8130C}"/>
    <cellStyle name="40% - Énfasis1 3 2 2 3 2 2 3 4" xfId="33943" xr:uid="{648858F6-462C-497E-9853-AC8B8A070DF5}"/>
    <cellStyle name="40% - Énfasis1 3 2 2 3 2 2 3 5" xfId="39854" xr:uid="{1D818B31-F262-4ABF-8A77-59D179B648EB}"/>
    <cellStyle name="40% - Énfasis1 3 2 2 3 2 2 4" xfId="7932" xr:uid="{EFF455FE-ADFE-4417-BF1F-9C999AD24232}"/>
    <cellStyle name="40% - Énfasis1 3 2 2 3 2 2 4 2" xfId="19491" xr:uid="{004D4FE8-BEAE-4DC6-B20C-9A1647022092}"/>
    <cellStyle name="40% - Énfasis1 3 2 2 3 2 2 4 3" xfId="26025" xr:uid="{7E635845-C2E4-4403-ADE6-BEE2797170FF}"/>
    <cellStyle name="40% - Énfasis1 3 2 2 3 2 2 4 4" xfId="31951" xr:uid="{345A9EA9-A504-4A84-B67D-BB708AA55318}"/>
    <cellStyle name="40% - Énfasis1 3 2 2 3 2 2 4 5" xfId="37862" xr:uid="{93E1E774-55D4-4B46-B3D4-4A22581E1916}"/>
    <cellStyle name="40% - Énfasis1 3 2 2 3 2 2 5" xfId="14561" xr:uid="{B1851548-1ADE-42FA-9666-79706D7E4B4B}"/>
    <cellStyle name="40% - Énfasis1 3 2 2 3 2 2 6" xfId="22752" xr:uid="{47F8FE79-2CCD-47A7-AA80-8E4A11A7E956}"/>
    <cellStyle name="40% - Énfasis1 3 2 2 3 2 2 7" xfId="31491" xr:uid="{C06FB973-D76A-43CB-9FE1-F79F7A258F2F}"/>
    <cellStyle name="40% - Énfasis1 3 2 2 3 2 2 8" xfId="37403" xr:uid="{3766DF62-5BFC-4160-B837-C35EEC667E04}"/>
    <cellStyle name="40% - Énfasis1 3 2 2 3 2 3" xfId="4254" xr:uid="{79B9C997-B5F0-4BD0-9DA6-1CCCEFD2A20E}"/>
    <cellStyle name="40% - Énfasis1 3 2 2 3 2 3 2" xfId="10933" xr:uid="{96AC03DF-D890-4AAE-B115-A0BDDCE6AEEE}"/>
    <cellStyle name="40% - Énfasis1 3 2 2 3 2 3 2 2" xfId="18217" xr:uid="{073F7DD8-6C80-46D1-9230-157E5572DFAB}"/>
    <cellStyle name="40% - Énfasis1 3 2 2 3 2 3 2 3" xfId="28020" xr:uid="{E5B9464C-C353-4FD2-A174-E1129100619A}"/>
    <cellStyle name="40% - Énfasis1 3 2 2 3 2 3 2 4" xfId="33945" xr:uid="{53B0B46B-B3F1-4189-85AA-A3F9F0CD7885}"/>
    <cellStyle name="40% - Énfasis1 3 2 2 3 2 3 2 5" xfId="39856" xr:uid="{40CD4EA2-7550-4CC3-8B2F-81D2E8DBFF3B}"/>
    <cellStyle name="40% - Énfasis1 3 2 2 3 2 3 3" xfId="10932" xr:uid="{33E07F52-5413-45BE-8EE3-4F24C6864339}"/>
    <cellStyle name="40% - Énfasis1 3 2 2 3 2 3 3 2" xfId="20837" xr:uid="{E5670DF7-E861-427C-AFED-A4BD3D051E54}"/>
    <cellStyle name="40% - Énfasis1 3 2 2 3 2 3 3 3" xfId="28019" xr:uid="{0914CF28-6BA7-4E84-889B-65961193EAD7}"/>
    <cellStyle name="40% - Énfasis1 3 2 2 3 2 3 3 4" xfId="33944" xr:uid="{E80DE6E9-DFB3-4296-AFED-F6D52899C6A0}"/>
    <cellStyle name="40% - Énfasis1 3 2 2 3 2 3 3 5" xfId="39855" xr:uid="{FFBC40C8-D74A-4A0B-AF5F-E8850AE1EFBC}"/>
    <cellStyle name="40% - Énfasis1 3 2 2 3 2 3 4" xfId="15822" xr:uid="{1F56E18D-20CC-436B-8340-D05F06AA9833}"/>
    <cellStyle name="40% - Énfasis1 3 2 2 3 2 3 5" xfId="22754" xr:uid="{AF0B7AF6-6E5E-439F-8378-42B14ED59160}"/>
    <cellStyle name="40% - Énfasis1 3 2 2 3 2 3 6" xfId="31493" xr:uid="{4552E5E5-57BA-4BF9-AB3E-1EC46ED30EA8}"/>
    <cellStyle name="40% - Énfasis1 3 2 2 3 2 3 7" xfId="37405" xr:uid="{D062B805-7120-49C3-898B-F4803E6282D9}"/>
    <cellStyle name="40% - Énfasis1 3 2 2 3 2 4" xfId="10934" xr:uid="{A6DFFCF8-5D53-450D-AD65-15A82E3736B2}"/>
    <cellStyle name="40% - Énfasis1 3 2 2 3 2 4 2" xfId="16868" xr:uid="{4F1FD708-7584-420C-848B-DD251D004A5A}"/>
    <cellStyle name="40% - Énfasis1 3 2 2 3 2 4 3" xfId="28021" xr:uid="{50AE7BD5-2F5B-4C19-907D-732736F11455}"/>
    <cellStyle name="40% - Énfasis1 3 2 2 3 2 4 4" xfId="33946" xr:uid="{617BC858-06EA-4FA5-AD8D-D7103EEAB138}"/>
    <cellStyle name="40% - Énfasis1 3 2 2 3 2 4 5" xfId="39857" xr:uid="{730AD752-8945-48B6-BE7A-2480ED05AA4D}"/>
    <cellStyle name="40% - Énfasis1 3 2 2 3 2 5" xfId="7931" xr:uid="{A6EE0AEE-23BE-496B-9836-7888860E3E91}"/>
    <cellStyle name="40% - Énfasis1 3 2 2 3 2 5 2" xfId="19492" xr:uid="{9F6ED5B2-8D1D-4757-80F0-22BC4F759391}"/>
    <cellStyle name="40% - Énfasis1 3 2 2 3 2 5 3" xfId="26024" xr:uid="{4400D0A3-A6A7-4C6C-9D8D-1FA12023C08D}"/>
    <cellStyle name="40% - Énfasis1 3 2 2 3 2 5 4" xfId="31950" xr:uid="{CFF30A09-33A4-41DD-8883-1917A002CBFA}"/>
    <cellStyle name="40% - Énfasis1 3 2 2 3 2 5 5" xfId="37861" xr:uid="{AA1F7B5A-8A6C-4610-AED1-9CADFDD9870A}"/>
    <cellStyle name="40% - Énfasis1 3 2 2 3 2 6" xfId="14560" xr:uid="{796C72C1-652E-487B-91B1-A52D25BDDDF7}"/>
    <cellStyle name="40% - Énfasis1 3 2 2 3 2 7" xfId="22751" xr:uid="{BFB33CFB-84F2-4700-9E0E-34C9C7214846}"/>
    <cellStyle name="40% - Énfasis1 3 2 2 3 2 8" xfId="31490" xr:uid="{8B0DE7DF-E928-455A-8276-6E6B05A1D9F5}"/>
    <cellStyle name="40% - Énfasis1 3 2 2 3 2 9" xfId="37402" xr:uid="{8580982E-A70E-49FC-A74A-CA99D73BE014}"/>
    <cellStyle name="40% - Énfasis1 3 2 2 3 3" xfId="4255" xr:uid="{F3889B9B-DF05-46ED-871B-95CD74BA2B24}"/>
    <cellStyle name="40% - Énfasis1 3 2 2 3 3 2" xfId="4256" xr:uid="{134ED43D-6FC2-4614-A0E0-BB9ABD087FB2}"/>
    <cellStyle name="40% - Énfasis1 3 2 2 3 3 2 2" xfId="10936" xr:uid="{7D11B607-7A70-4DA7-BDF4-D96C53D612A3}"/>
    <cellStyle name="40% - Énfasis1 3 2 2 3 3 2 2 2" xfId="18218" xr:uid="{9D22A14D-6D5A-47D1-A3AD-243C4ACFB7EC}"/>
    <cellStyle name="40% - Énfasis1 3 2 2 3 3 2 2 3" xfId="28023" xr:uid="{0EB3F717-FF24-45A5-B03D-0FF2862D0A47}"/>
    <cellStyle name="40% - Énfasis1 3 2 2 3 3 2 2 4" xfId="33948" xr:uid="{AEB40BE9-236F-40FC-A2E5-160FD2F43DE2}"/>
    <cellStyle name="40% - Énfasis1 3 2 2 3 3 2 2 5" xfId="39859" xr:uid="{39E5CD58-0E40-412F-B4FB-BA935848CA97}"/>
    <cellStyle name="40% - Énfasis1 3 2 2 3 3 2 3" xfId="10935" xr:uid="{8AB3C518-C77A-41C6-BEE7-039DECBF79E9}"/>
    <cellStyle name="40% - Énfasis1 3 2 2 3 3 2 3 2" xfId="20838" xr:uid="{22411EBB-0BD9-4D72-A9F8-75B684B70CFC}"/>
    <cellStyle name="40% - Énfasis1 3 2 2 3 3 2 3 3" xfId="28022" xr:uid="{5A9D387D-F167-41E3-B00E-8B445490054A}"/>
    <cellStyle name="40% - Énfasis1 3 2 2 3 3 2 3 4" xfId="33947" xr:uid="{F7855C69-47D3-4A51-913B-F419715B7D67}"/>
    <cellStyle name="40% - Énfasis1 3 2 2 3 3 2 3 5" xfId="39858" xr:uid="{68E15B50-4BA9-460C-BE65-FBCDEECBE20E}"/>
    <cellStyle name="40% - Énfasis1 3 2 2 3 3 2 4" xfId="15823" xr:uid="{0F8CFF4A-FDEB-4AED-B68F-CFC7329FAF4E}"/>
    <cellStyle name="40% - Énfasis1 3 2 2 3 3 2 5" xfId="22756" xr:uid="{FC57E718-7930-4D31-B7E8-A78D5E9A84DA}"/>
    <cellStyle name="40% - Énfasis1 3 2 2 3 3 2 6" xfId="31495" xr:uid="{D4F9DF17-215F-488E-9C1D-7D4CE443C348}"/>
    <cellStyle name="40% - Énfasis1 3 2 2 3 3 2 7" xfId="37407" xr:uid="{508F472A-6D58-439D-A407-BB4C62D71B9A}"/>
    <cellStyle name="40% - Énfasis1 3 2 2 3 3 3" xfId="10937" xr:uid="{812CBFC4-E416-4489-AEEF-7005879CE6AF}"/>
    <cellStyle name="40% - Énfasis1 3 2 2 3 3 3 2" xfId="16866" xr:uid="{E08EFA86-9B65-466D-B0A3-F6C6EC350BDA}"/>
    <cellStyle name="40% - Énfasis1 3 2 2 3 3 3 3" xfId="28024" xr:uid="{BE620C5F-6105-4A12-B8E6-E4CEE088BC5C}"/>
    <cellStyle name="40% - Énfasis1 3 2 2 3 3 3 4" xfId="33949" xr:uid="{A6939998-2DA9-446F-B5B1-6D16B934F3FF}"/>
    <cellStyle name="40% - Énfasis1 3 2 2 3 3 3 5" xfId="39860" xr:uid="{39046F4E-B1C0-4626-BC7E-7C27029BE0FE}"/>
    <cellStyle name="40% - Énfasis1 3 2 2 3 3 4" xfId="7933" xr:uid="{A777944D-1FB6-439E-BA46-EE0C6236E424}"/>
    <cellStyle name="40% - Énfasis1 3 2 2 3 3 4 2" xfId="19490" xr:uid="{6EC08EA6-3127-4F0B-8F36-504C957BD0F0}"/>
    <cellStyle name="40% - Énfasis1 3 2 2 3 3 4 3" xfId="26026" xr:uid="{D704AA35-5FC6-4F83-A970-1A149738A254}"/>
    <cellStyle name="40% - Énfasis1 3 2 2 3 3 4 4" xfId="31952" xr:uid="{25CFA6A5-2289-456C-A39D-E53D16571AFC}"/>
    <cellStyle name="40% - Énfasis1 3 2 2 3 3 4 5" xfId="37863" xr:uid="{F847DB49-B9D5-43D2-9E38-93736CE326E8}"/>
    <cellStyle name="40% - Énfasis1 3 2 2 3 3 5" xfId="14562" xr:uid="{627959E5-53A1-4F01-B504-1A16BAF5E2FF}"/>
    <cellStyle name="40% - Énfasis1 3 2 2 3 3 6" xfId="22755" xr:uid="{6BE9DF73-76D4-4288-873C-95154DB7B126}"/>
    <cellStyle name="40% - Énfasis1 3 2 2 3 3 7" xfId="31494" xr:uid="{B06FDACB-C1D5-4034-AC5D-778FFA17D898}"/>
    <cellStyle name="40% - Énfasis1 3 2 2 3 3 8" xfId="37406" xr:uid="{55D4346E-4F62-4BF9-99B8-C7E127CF866C}"/>
    <cellStyle name="40% - Énfasis1 3 2 2 3 4" xfId="4257" xr:uid="{CFF5A36D-5E05-4D89-A6FF-3E59139DE14A}"/>
    <cellStyle name="40% - Énfasis1 3 2 2 3 4 2" xfId="10939" xr:uid="{65F14419-FFFB-42B9-B301-6CD60EF9EB73}"/>
    <cellStyle name="40% - Énfasis1 3 2 2 3 4 2 2" xfId="18219" xr:uid="{EC6AF982-1BF5-4602-A827-DAAA4B4DB52B}"/>
    <cellStyle name="40% - Énfasis1 3 2 2 3 4 2 3" xfId="28026" xr:uid="{2B889ED9-A1EF-44E5-AE56-A6815F9A641B}"/>
    <cellStyle name="40% - Énfasis1 3 2 2 3 4 2 4" xfId="33951" xr:uid="{73DAD50C-2FAE-48BD-AE28-83DE0A9CA893}"/>
    <cellStyle name="40% - Énfasis1 3 2 2 3 4 2 5" xfId="39862" xr:uid="{5C149B8B-6493-4980-AFEB-4E57B22A3A4F}"/>
    <cellStyle name="40% - Énfasis1 3 2 2 3 4 3" xfId="10938" xr:uid="{FFA22DF2-257B-4FCD-A391-D03457568FC7}"/>
    <cellStyle name="40% - Énfasis1 3 2 2 3 4 3 2" xfId="20839" xr:uid="{EED4A883-01DE-4FE5-B7AA-D0EF86898369}"/>
    <cellStyle name="40% - Énfasis1 3 2 2 3 4 3 3" xfId="28025" xr:uid="{3270BCA4-3314-421F-86C3-13E1DD6FAFF2}"/>
    <cellStyle name="40% - Énfasis1 3 2 2 3 4 3 4" xfId="33950" xr:uid="{D871DFE7-73D9-4EF7-9E0F-D9979687C4EB}"/>
    <cellStyle name="40% - Énfasis1 3 2 2 3 4 3 5" xfId="39861" xr:uid="{A6F1665C-718B-4778-8A8E-8F361A757F98}"/>
    <cellStyle name="40% - Énfasis1 3 2 2 3 4 4" xfId="15824" xr:uid="{23E2DD4F-D4EA-457B-A319-6DDE16BF1C33}"/>
    <cellStyle name="40% - Énfasis1 3 2 2 3 4 5" xfId="22757" xr:uid="{D515D6A8-D523-4149-A51D-92FA97AE902E}"/>
    <cellStyle name="40% - Énfasis1 3 2 2 3 4 6" xfId="31496" xr:uid="{EBFB5279-4F06-47C9-AF01-C49CCA91D09E}"/>
    <cellStyle name="40% - Énfasis1 3 2 2 3 4 7" xfId="37408" xr:uid="{4105F00B-D4B9-4CB8-99BB-8CAC689E9D78}"/>
    <cellStyle name="40% - Énfasis1 3 2 2 3 5" xfId="10940" xr:uid="{EB291CE0-027E-422A-8F88-1FF29FA1443E}"/>
    <cellStyle name="40% - Énfasis1 3 2 2 3 5 2" xfId="16869" xr:uid="{6F3C0099-CE20-427F-B312-E5EB3E175838}"/>
    <cellStyle name="40% - Énfasis1 3 2 2 3 5 3" xfId="28027" xr:uid="{7A2A9C2C-3DAA-452D-88E0-5F79780BE596}"/>
    <cellStyle name="40% - Énfasis1 3 2 2 3 5 4" xfId="33952" xr:uid="{6C86BC42-7150-4848-8BCB-E8A38ABA58FD}"/>
    <cellStyle name="40% - Énfasis1 3 2 2 3 5 5" xfId="39863" xr:uid="{64D413F7-8BDE-4ED5-B99C-60F680C7C4B4}"/>
    <cellStyle name="40% - Énfasis1 3 2 2 3 6" xfId="7930" xr:uid="{7F9C6B90-6854-474F-8C6B-98AB85E359B2}"/>
    <cellStyle name="40% - Énfasis1 3 2 2 3 6 2" xfId="19493" xr:uid="{76854FA9-65D9-4A7E-8596-B1EBB921F5E4}"/>
    <cellStyle name="40% - Énfasis1 3 2 2 3 6 3" xfId="26023" xr:uid="{D593DA3A-EC0D-4664-B479-CF30B77069AC}"/>
    <cellStyle name="40% - Énfasis1 3 2 2 3 6 4" xfId="31949" xr:uid="{0191AF3D-0BC7-464A-B6C2-935495EF5690}"/>
    <cellStyle name="40% - Énfasis1 3 2 2 3 6 5" xfId="37860" xr:uid="{53D45561-494A-49B3-BDD5-6B7237CFAD82}"/>
    <cellStyle name="40% - Énfasis1 3 2 2 3 7" xfId="14559" xr:uid="{B3EB2852-86EA-4AD0-892B-E58A5B2C00BB}"/>
    <cellStyle name="40% - Énfasis1 3 2 2 3 8" xfId="22750" xr:uid="{EB4C996B-7925-409D-BD08-9B4389A0AB2A}"/>
    <cellStyle name="40% - Énfasis1 3 2 2 3 9" xfId="31489" xr:uid="{0E94AF75-81DE-4C08-BECC-6FD60CF95777}"/>
    <cellStyle name="40% - Énfasis1 3 2 2 4" xfId="4258" xr:uid="{A457137D-591C-454D-9E15-30F3570B1423}"/>
    <cellStyle name="40% - Énfasis1 3 2 2 4 2" xfId="4259" xr:uid="{CEE0F2C2-72E6-4B1F-94A1-CBA3AA222B84}"/>
    <cellStyle name="40% - Énfasis1 3 2 2 4 2 2" xfId="4260" xr:uid="{528425A0-DCF5-4764-B889-5E43BA91A916}"/>
    <cellStyle name="40% - Énfasis1 3 2 2 4 2 2 2" xfId="10942" xr:uid="{E07C4AB0-4F72-44D0-9EDF-F57B976ABC8E}"/>
    <cellStyle name="40% - Énfasis1 3 2 2 4 2 2 2 2" xfId="18220" xr:uid="{BE6D5EB2-1B96-47BA-B19D-A2ECDEA8E559}"/>
    <cellStyle name="40% - Énfasis1 3 2 2 4 2 2 2 3" xfId="28029" xr:uid="{2F53A132-3798-4140-8D34-91B69ED37EA9}"/>
    <cellStyle name="40% - Énfasis1 3 2 2 4 2 2 2 4" xfId="33954" xr:uid="{6E23D7B5-501E-475B-8451-D833EBA1A9F9}"/>
    <cellStyle name="40% - Énfasis1 3 2 2 4 2 2 2 5" xfId="39865" xr:uid="{667729EA-6E72-4D30-A0EA-141F303E7410}"/>
    <cellStyle name="40% - Énfasis1 3 2 2 4 2 2 3" xfId="10941" xr:uid="{ABACD971-701F-47A9-95F0-72FE1D1EB71B}"/>
    <cellStyle name="40% - Énfasis1 3 2 2 4 2 2 3 2" xfId="20840" xr:uid="{C0506210-C35F-41E0-9B05-21FD2390825D}"/>
    <cellStyle name="40% - Énfasis1 3 2 2 4 2 2 3 3" xfId="28028" xr:uid="{F6575769-BC83-4CC9-916D-343564A5E516}"/>
    <cellStyle name="40% - Énfasis1 3 2 2 4 2 2 3 4" xfId="33953" xr:uid="{10D6079C-D02E-437C-BF1A-35D205C072B5}"/>
    <cellStyle name="40% - Énfasis1 3 2 2 4 2 2 3 5" xfId="39864" xr:uid="{8653ABB7-65EA-4EEE-8721-7F742C58EE3A}"/>
    <cellStyle name="40% - Énfasis1 3 2 2 4 2 2 4" xfId="15825" xr:uid="{0A893513-8B73-43CB-8EE0-25DB6060E3A1}"/>
    <cellStyle name="40% - Énfasis1 3 2 2 4 2 2 5" xfId="22760" xr:uid="{2DF0B71F-FF90-40E0-A0B8-B462F9E95D60}"/>
    <cellStyle name="40% - Énfasis1 3 2 2 4 2 2 6" xfId="31499" xr:uid="{AA700CD2-343B-4F4E-A508-25886BA6725C}"/>
    <cellStyle name="40% - Énfasis1 3 2 2 4 2 2 7" xfId="37411" xr:uid="{2046C05D-E9B3-4718-BFE4-EF0C05268B89}"/>
    <cellStyle name="40% - Énfasis1 3 2 2 4 2 3" xfId="10943" xr:uid="{9654B51B-1B7E-47FE-9400-B45E0BCC457B}"/>
    <cellStyle name="40% - Énfasis1 3 2 2 4 2 3 2" xfId="16864" xr:uid="{83ECCCE4-E52E-4255-8376-C931245DDD93}"/>
    <cellStyle name="40% - Énfasis1 3 2 2 4 2 3 3" xfId="28030" xr:uid="{E0E52753-2977-4690-96DA-28CBC30301CE}"/>
    <cellStyle name="40% - Énfasis1 3 2 2 4 2 3 4" xfId="33955" xr:uid="{8E3E21E2-935A-42AA-B160-8EFFE7C4B2EB}"/>
    <cellStyle name="40% - Énfasis1 3 2 2 4 2 3 5" xfId="39866" xr:uid="{E93514F1-A931-4064-9E93-EFAB72417F09}"/>
    <cellStyle name="40% - Énfasis1 3 2 2 4 2 4" xfId="7935" xr:uid="{16C5E959-4AE0-46A6-B999-63217DD17A8A}"/>
    <cellStyle name="40% - Énfasis1 3 2 2 4 2 4 2" xfId="19488" xr:uid="{94B9A2C6-B0D2-42CC-966C-6A4D1DA21614}"/>
    <cellStyle name="40% - Énfasis1 3 2 2 4 2 4 3" xfId="26028" xr:uid="{83F34652-5843-497F-A49F-C109EE1578D2}"/>
    <cellStyle name="40% - Énfasis1 3 2 2 4 2 4 4" xfId="31954" xr:uid="{AB54E99B-3661-4EDD-ACEB-AB0EA4BE37C9}"/>
    <cellStyle name="40% - Énfasis1 3 2 2 4 2 4 5" xfId="37865" xr:uid="{AF690F74-26C4-4669-A962-A879B7D409C7}"/>
    <cellStyle name="40% - Énfasis1 3 2 2 4 2 5" xfId="14564" xr:uid="{E366C48D-C1BD-457E-B726-F06E75D37316}"/>
    <cellStyle name="40% - Énfasis1 3 2 2 4 2 6" xfId="22759" xr:uid="{286C0C7C-6329-41A6-977F-3839410021A9}"/>
    <cellStyle name="40% - Énfasis1 3 2 2 4 2 7" xfId="31498" xr:uid="{89544C85-845A-4BB6-AC24-A08482530F69}"/>
    <cellStyle name="40% - Énfasis1 3 2 2 4 2 8" xfId="37410" xr:uid="{1B6FE37F-3CA9-4EB5-8D81-BBC9BEAC30FD}"/>
    <cellStyle name="40% - Énfasis1 3 2 2 4 3" xfId="4261" xr:uid="{1B4C7C6A-2F11-4BF8-9552-D224FFC84773}"/>
    <cellStyle name="40% - Énfasis1 3 2 2 4 3 2" xfId="10945" xr:uid="{E39C9FED-21BC-4DBD-B7C3-0AE6B184A622}"/>
    <cellStyle name="40% - Énfasis1 3 2 2 4 3 2 2" xfId="18221" xr:uid="{B3E27EA1-46C8-4654-ABEF-7B89AF4AD856}"/>
    <cellStyle name="40% - Énfasis1 3 2 2 4 3 2 3" xfId="28032" xr:uid="{EE1266EB-6072-4467-928D-F25DE12B82DD}"/>
    <cellStyle name="40% - Énfasis1 3 2 2 4 3 2 4" xfId="33957" xr:uid="{5D0C16F8-D7FD-476E-B1F0-9925B9C9D4FD}"/>
    <cellStyle name="40% - Énfasis1 3 2 2 4 3 2 5" xfId="39868" xr:uid="{A7D8B6E6-9957-48F4-963F-B2E513A50DF2}"/>
    <cellStyle name="40% - Énfasis1 3 2 2 4 3 3" xfId="10944" xr:uid="{53AF86DA-B831-4A47-97F1-7CFE75B3FA26}"/>
    <cellStyle name="40% - Énfasis1 3 2 2 4 3 3 2" xfId="20841" xr:uid="{C512EAEE-C19A-476B-8083-748283283736}"/>
    <cellStyle name="40% - Énfasis1 3 2 2 4 3 3 3" xfId="28031" xr:uid="{5FA753D5-3DFD-40DC-A474-BD1F092E7913}"/>
    <cellStyle name="40% - Énfasis1 3 2 2 4 3 3 4" xfId="33956" xr:uid="{DFB17C9D-FF28-4331-A644-42CFC2C78E99}"/>
    <cellStyle name="40% - Énfasis1 3 2 2 4 3 3 5" xfId="39867" xr:uid="{748A83A0-2D45-4510-A6FC-F24400AF9DF9}"/>
    <cellStyle name="40% - Énfasis1 3 2 2 4 3 4" xfId="15826" xr:uid="{B661CE4C-7F5F-41BA-8D90-E1990AB37293}"/>
    <cellStyle name="40% - Énfasis1 3 2 2 4 3 5" xfId="22761" xr:uid="{626CE57C-61EC-4DC6-B6A6-120FF5A81718}"/>
    <cellStyle name="40% - Énfasis1 3 2 2 4 3 6" xfId="31500" xr:uid="{FE52404E-E677-4CFE-A4F2-3EFD35D7977C}"/>
    <cellStyle name="40% - Énfasis1 3 2 2 4 3 7" xfId="37412" xr:uid="{0477DBF1-934F-4452-A809-E9D4F705AE7A}"/>
    <cellStyle name="40% - Énfasis1 3 2 2 4 4" xfId="10946" xr:uid="{F5B077D8-D46C-4DA5-8983-788AAAF40F06}"/>
    <cellStyle name="40% - Énfasis1 3 2 2 4 4 2" xfId="16865" xr:uid="{4E23AFBC-A264-4431-A844-229374CA6FBB}"/>
    <cellStyle name="40% - Énfasis1 3 2 2 4 4 3" xfId="28033" xr:uid="{AA4FA247-D880-40DB-B396-7FC17B6AECED}"/>
    <cellStyle name="40% - Énfasis1 3 2 2 4 4 4" xfId="33958" xr:uid="{00627E32-DCDA-4049-BFF9-991133CDAD3B}"/>
    <cellStyle name="40% - Énfasis1 3 2 2 4 4 5" xfId="39869" xr:uid="{6F16F0F7-432B-4716-A4BD-9D940BC9245E}"/>
    <cellStyle name="40% - Énfasis1 3 2 2 4 5" xfId="7934" xr:uid="{4CDDB928-FE71-43C1-9773-2E51CE6C4E06}"/>
    <cellStyle name="40% - Énfasis1 3 2 2 4 5 2" xfId="19489" xr:uid="{94169E56-2F65-467D-8217-9EFD606A6780}"/>
    <cellStyle name="40% - Énfasis1 3 2 2 4 5 3" xfId="26027" xr:uid="{A688ECC0-C185-4FBD-B45D-EAD478499E9D}"/>
    <cellStyle name="40% - Énfasis1 3 2 2 4 5 4" xfId="31953" xr:uid="{B04AF6CA-349E-4A58-9780-F1358D3B240B}"/>
    <cellStyle name="40% - Énfasis1 3 2 2 4 5 5" xfId="37864" xr:uid="{D549ECB6-1D78-4CE6-870E-6AA4E4720D48}"/>
    <cellStyle name="40% - Énfasis1 3 2 2 4 6" xfId="14563" xr:uid="{0FE978E7-EA78-44AE-BC92-4EB1D1F3FE6E}"/>
    <cellStyle name="40% - Énfasis1 3 2 2 4 7" xfId="22758" xr:uid="{7C913845-1621-4906-BDCB-37EC664290CF}"/>
    <cellStyle name="40% - Énfasis1 3 2 2 4 8" xfId="31497" xr:uid="{892EB4AF-77FD-4719-B3ED-BA5FE7FE58D5}"/>
    <cellStyle name="40% - Énfasis1 3 2 2 4 9" xfId="37409" xr:uid="{D704787B-6162-48F4-BD0F-F66A703783D4}"/>
    <cellStyle name="40% - Énfasis1 3 2 2 5" xfId="4262" xr:uid="{8D00F147-B893-4055-8BAC-699DF2F0C0A0}"/>
    <cellStyle name="40% - Énfasis1 3 2 2 5 2" xfId="4263" xr:uid="{0E89A439-2A17-4113-B59D-8FF95B13CF86}"/>
    <cellStyle name="40% - Énfasis1 3 2 2 5 2 2" xfId="10948" xr:uid="{1A59CF97-E59E-48DB-A66F-785FA76B247D}"/>
    <cellStyle name="40% - Énfasis1 3 2 2 5 2 2 2" xfId="18222" xr:uid="{85FEB5A1-CF54-4748-9CC8-54E893DC24E4}"/>
    <cellStyle name="40% - Énfasis1 3 2 2 5 2 2 3" xfId="28035" xr:uid="{B17B0BC7-282E-4415-A25E-649609D93EF2}"/>
    <cellStyle name="40% - Énfasis1 3 2 2 5 2 2 4" xfId="33960" xr:uid="{AB46A397-F750-4D70-9169-3A7D6288F7B3}"/>
    <cellStyle name="40% - Énfasis1 3 2 2 5 2 2 5" xfId="39871" xr:uid="{15BE0084-05A7-4E9E-9C84-7CDBA3217400}"/>
    <cellStyle name="40% - Énfasis1 3 2 2 5 2 3" xfId="10947" xr:uid="{F133DFEB-07C5-42B1-84CD-84273B98A318}"/>
    <cellStyle name="40% - Énfasis1 3 2 2 5 2 3 2" xfId="20842" xr:uid="{810D1118-CE38-47E4-9DBF-788DB4D24F5F}"/>
    <cellStyle name="40% - Énfasis1 3 2 2 5 2 3 3" xfId="28034" xr:uid="{A5A3397D-2766-4B53-BC50-62F8B101B7F7}"/>
    <cellStyle name="40% - Énfasis1 3 2 2 5 2 3 4" xfId="33959" xr:uid="{A21C7947-79DC-417B-BD9D-6C257135572B}"/>
    <cellStyle name="40% - Énfasis1 3 2 2 5 2 3 5" xfId="39870" xr:uid="{5270CACD-0DD0-40BF-9161-0B6ACA44FEA6}"/>
    <cellStyle name="40% - Énfasis1 3 2 2 5 2 4" xfId="15827" xr:uid="{861FB965-DC89-4A8C-B6B5-E030A5B9309E}"/>
    <cellStyle name="40% - Énfasis1 3 2 2 5 2 5" xfId="22763" xr:uid="{781D73A9-416C-49BA-9855-F6788ADB7B25}"/>
    <cellStyle name="40% - Énfasis1 3 2 2 5 2 6" xfId="31502" xr:uid="{46E7B5AD-8609-48BE-934C-FE5E1B2BD58E}"/>
    <cellStyle name="40% - Énfasis1 3 2 2 5 2 7" xfId="37414" xr:uid="{26D6316B-77B3-4244-AF05-1444EFDC1424}"/>
    <cellStyle name="40% - Énfasis1 3 2 2 5 3" xfId="10949" xr:uid="{ADBB9EED-DC18-4C9E-90E9-63D179BEB29F}"/>
    <cellStyle name="40% - Énfasis1 3 2 2 5 3 2" xfId="16863" xr:uid="{E311D1EA-0932-4804-A3ED-7DE21B32F016}"/>
    <cellStyle name="40% - Énfasis1 3 2 2 5 3 3" xfId="28036" xr:uid="{3BCDC407-EB4C-4961-AFAC-F45771945611}"/>
    <cellStyle name="40% - Énfasis1 3 2 2 5 3 4" xfId="33961" xr:uid="{4D653473-00BE-42C8-8B50-689AA7F79B0D}"/>
    <cellStyle name="40% - Énfasis1 3 2 2 5 3 5" xfId="39872" xr:uid="{69CC0DE7-0F76-40A7-AC4B-5E5E47C18BE1}"/>
    <cellStyle name="40% - Énfasis1 3 2 2 5 4" xfId="7936" xr:uid="{B63959E9-A324-4E68-90B1-6634F90187E1}"/>
    <cellStyle name="40% - Énfasis1 3 2 2 5 4 2" xfId="19487" xr:uid="{C94B2350-0200-44DC-9DE0-48BE8339CC48}"/>
    <cellStyle name="40% - Énfasis1 3 2 2 5 4 3" xfId="26029" xr:uid="{D5279E90-0277-4DC5-A0D1-C678CFF10190}"/>
    <cellStyle name="40% - Énfasis1 3 2 2 5 4 4" xfId="31955" xr:uid="{9CCA1887-6BB3-4521-97D6-9BBE8A51AA15}"/>
    <cellStyle name="40% - Énfasis1 3 2 2 5 4 5" xfId="37866" xr:uid="{29BCB87F-0948-401A-B785-F5694E4AC374}"/>
    <cellStyle name="40% - Énfasis1 3 2 2 5 5" xfId="14565" xr:uid="{32DCD868-9AB6-4721-9B3C-413D7E0004CF}"/>
    <cellStyle name="40% - Énfasis1 3 2 2 5 6" xfId="22762" xr:uid="{9913A27A-77D9-43E9-ADD6-A6A421203E10}"/>
    <cellStyle name="40% - Énfasis1 3 2 2 5 7" xfId="31501" xr:uid="{AC37BE36-8319-4DAA-B046-124F67BB50BF}"/>
    <cellStyle name="40% - Énfasis1 3 2 2 5 8" xfId="37413" xr:uid="{D48D5B91-DC66-42F9-94D7-F5D0BE7363BC}"/>
    <cellStyle name="40% - Énfasis1 3 2 2 6" xfId="4264" xr:uid="{333C9130-C6BD-43EB-A166-C2B2DCBD1D8C}"/>
    <cellStyle name="40% - Énfasis1 3 2 2 6 2" xfId="10951" xr:uid="{179EACD4-32DE-446F-8A20-5845F41FE92F}"/>
    <cellStyle name="40% - Énfasis1 3 2 2 6 2 2" xfId="18223" xr:uid="{62B31667-F006-426C-BEC5-D32F84DDE7B5}"/>
    <cellStyle name="40% - Énfasis1 3 2 2 6 2 3" xfId="28038" xr:uid="{26659293-9042-43CF-81AF-160BD1A05B00}"/>
    <cellStyle name="40% - Énfasis1 3 2 2 6 2 4" xfId="33963" xr:uid="{73955C3D-E89F-4076-8544-1AD270F4D2B6}"/>
    <cellStyle name="40% - Énfasis1 3 2 2 6 2 5" xfId="39874" xr:uid="{BB0A848F-48D1-4CFB-8B23-CBFEE523C153}"/>
    <cellStyle name="40% - Énfasis1 3 2 2 6 3" xfId="10950" xr:uid="{D3080405-26BA-4822-98C4-8B9CF0FF14D0}"/>
    <cellStyle name="40% - Énfasis1 3 2 2 6 3 2" xfId="20843" xr:uid="{AC0C4833-C01D-4B71-9919-7FD2F1060955}"/>
    <cellStyle name="40% - Énfasis1 3 2 2 6 3 3" xfId="28037" xr:uid="{88BA1BF8-4D09-4D01-BE45-37C5859CDFCE}"/>
    <cellStyle name="40% - Énfasis1 3 2 2 6 3 4" xfId="33962" xr:uid="{190ADD82-57E0-4462-A509-E623281F988E}"/>
    <cellStyle name="40% - Énfasis1 3 2 2 6 3 5" xfId="39873" xr:uid="{70803A2B-DE96-4902-AA66-D25F53556AD3}"/>
    <cellStyle name="40% - Énfasis1 3 2 2 6 4" xfId="15828" xr:uid="{86BFBEE2-3D69-4F06-87DE-FB3AC198D7A2}"/>
    <cellStyle name="40% - Énfasis1 3 2 2 6 5" xfId="22764" xr:uid="{155B5DC3-60A7-4AE0-B1EC-227850DA3A0F}"/>
    <cellStyle name="40% - Énfasis1 3 2 2 6 6" xfId="31503" xr:uid="{67D95E71-9EFB-45BE-A16A-42E29485EA68}"/>
    <cellStyle name="40% - Énfasis1 3 2 2 6 7" xfId="37415" xr:uid="{EFFD11D4-9573-4A71-9567-0802490C9E8E}"/>
    <cellStyle name="40% - Énfasis1 3 2 2 7" xfId="4265" xr:uid="{89276B06-8BC3-48B7-A20F-D16667B1637C}"/>
    <cellStyle name="40% - Énfasis1 3 2 2 8" xfId="10952" xr:uid="{59574E9A-265E-4F4F-8017-2CF5E71A707A}"/>
    <cellStyle name="40% - Énfasis1 3 2 2 8 2" xfId="16878" xr:uid="{E73A5D68-FDAC-4058-92BB-F5C8093E2B57}"/>
    <cellStyle name="40% - Énfasis1 3 2 2 8 3" xfId="28039" xr:uid="{9C56487C-B11C-439F-BF81-C47F4457EF29}"/>
    <cellStyle name="40% - Énfasis1 3 2 2 8 4" xfId="33964" xr:uid="{0BB85C45-E7A8-43B3-8B56-ADDF5A129A88}"/>
    <cellStyle name="40% - Énfasis1 3 2 2 8 5" xfId="39875" xr:uid="{E01C725D-133B-43B0-A50A-2E3790301856}"/>
    <cellStyle name="40% - Énfasis1 3 2 2 9" xfId="7921" xr:uid="{301E395E-2346-419D-BB3A-03894FCDA7C8}"/>
    <cellStyle name="40% - Énfasis1 3 2 2 9 2" xfId="19502" xr:uid="{C9386C2A-4E0C-4576-A9F5-CC3C7E24EDE1}"/>
    <cellStyle name="40% - Énfasis1 3 2 2 9 3" xfId="26014" xr:uid="{0745C4A2-89BE-45C9-B8E1-75DF0B983D04}"/>
    <cellStyle name="40% - Énfasis1 3 2 2 9 4" xfId="31940" xr:uid="{03D25BBB-7B85-4881-A607-2A6318B6AB2C}"/>
    <cellStyle name="40% - Énfasis1 3 2 2 9 5" xfId="37851" xr:uid="{141B41F3-F958-4879-8059-1AE35AC896CC}"/>
    <cellStyle name="40% - Énfasis1 3 2 3" xfId="4266" xr:uid="{41D4D86A-D92D-4DA7-8A56-0042B29A3D54}"/>
    <cellStyle name="40% - Énfasis1 3 2 3 10" xfId="31504" xr:uid="{6F5AE345-5B00-4CDE-9A6F-0A379610C35E}"/>
    <cellStyle name="40% - Énfasis1 3 2 3 11" xfId="37416" xr:uid="{A144DE4F-C075-4BFC-9EA0-1091284F3D37}"/>
    <cellStyle name="40% - Énfasis1 3 2 3 2" xfId="4267" xr:uid="{26FD4B48-2D34-4D0B-AFD9-4852CB801863}"/>
    <cellStyle name="40% - Énfasis1 3 2 3 2 10" xfId="37417" xr:uid="{88C471ED-5546-40AD-A65B-951A080EEAC9}"/>
    <cellStyle name="40% - Énfasis1 3 2 3 2 2" xfId="4268" xr:uid="{C8F2B0B5-4A01-48F0-9B8C-ED5ADF2288D7}"/>
    <cellStyle name="40% - Énfasis1 3 2 3 2 2 2" xfId="4269" xr:uid="{C3312654-9E5E-4339-986A-C1EAA3692DB9}"/>
    <cellStyle name="40% - Énfasis1 3 2 3 2 2 2 2" xfId="4270" xr:uid="{5F6D5C7E-68B1-44D3-AF16-585D45AA3AFD}"/>
    <cellStyle name="40% - Énfasis1 3 2 3 2 2 2 2 2" xfId="10954" xr:uid="{88D12B1F-7C0F-48E5-B0C6-8979F4E6103E}"/>
    <cellStyle name="40% - Énfasis1 3 2 3 2 2 2 2 2 2" xfId="18224" xr:uid="{1FC83ECB-6164-490A-B82E-4767BD5D627F}"/>
    <cellStyle name="40% - Énfasis1 3 2 3 2 2 2 2 2 3" xfId="28041" xr:uid="{1B34249E-7958-44EF-929C-39725DE6D745}"/>
    <cellStyle name="40% - Énfasis1 3 2 3 2 2 2 2 2 4" xfId="33966" xr:uid="{CED20245-1EDE-4DC4-B799-F7C0FA5E4B97}"/>
    <cellStyle name="40% - Énfasis1 3 2 3 2 2 2 2 2 5" xfId="39877" xr:uid="{45FFCFED-E033-4D4A-8D6B-BB037D47A748}"/>
    <cellStyle name="40% - Énfasis1 3 2 3 2 2 2 2 3" xfId="10953" xr:uid="{0359A376-6000-448D-8C1A-5822A5A302D0}"/>
    <cellStyle name="40% - Énfasis1 3 2 3 2 2 2 2 3 2" xfId="20844" xr:uid="{57B8560F-6C3E-43AE-A48A-D11E9C6A14B3}"/>
    <cellStyle name="40% - Énfasis1 3 2 3 2 2 2 2 3 3" xfId="28040" xr:uid="{B72D6237-077C-4543-BEE7-5B8131F2F793}"/>
    <cellStyle name="40% - Énfasis1 3 2 3 2 2 2 2 3 4" xfId="33965" xr:uid="{ABA76D83-DCAD-43E6-BD3A-2EE303E9E22C}"/>
    <cellStyle name="40% - Énfasis1 3 2 3 2 2 2 2 3 5" xfId="39876" xr:uid="{1CBB782F-B7E1-4722-829D-8289E406F429}"/>
    <cellStyle name="40% - Énfasis1 3 2 3 2 2 2 2 4" xfId="15829" xr:uid="{1E4B459E-E7EF-4250-A09C-BF5AC6DD2C93}"/>
    <cellStyle name="40% - Énfasis1 3 2 3 2 2 2 2 5" xfId="22769" xr:uid="{12B1F199-093E-47A4-8CF6-F569AF0C38B3}"/>
    <cellStyle name="40% - Énfasis1 3 2 3 2 2 2 2 6" xfId="31508" xr:uid="{3F27EA7B-D785-49FB-B87C-3EEC08CA2F2A}"/>
    <cellStyle name="40% - Énfasis1 3 2 3 2 2 2 2 7" xfId="37420" xr:uid="{44BCCBEE-6E86-4184-B4E0-4DD9D7189EE8}"/>
    <cellStyle name="40% - Énfasis1 3 2 3 2 2 2 3" xfId="10955" xr:uid="{5C2CA544-D91F-4B92-B7A6-8AD965706824}"/>
    <cellStyle name="40% - Énfasis1 3 2 3 2 2 2 3 2" xfId="16859" xr:uid="{79D914F9-46FC-416A-B40D-CB580A944A5A}"/>
    <cellStyle name="40% - Énfasis1 3 2 3 2 2 2 3 3" xfId="28042" xr:uid="{CED9AD51-4870-4F32-90CC-170DF0168AB8}"/>
    <cellStyle name="40% - Énfasis1 3 2 3 2 2 2 3 4" xfId="33967" xr:uid="{B0500B6E-D3E9-4229-97EE-91B24F63704B}"/>
    <cellStyle name="40% - Énfasis1 3 2 3 2 2 2 3 5" xfId="39878" xr:uid="{6F39E377-5D0D-4176-AAE1-4828D1D228FA}"/>
    <cellStyle name="40% - Énfasis1 3 2 3 2 2 2 4" xfId="7940" xr:uid="{C428CE8B-0491-42FA-8AC3-F017B9E74795}"/>
    <cellStyle name="40% - Énfasis1 3 2 3 2 2 2 4 2" xfId="19483" xr:uid="{DE3191AA-19C0-4506-85DE-4325FFCD447A}"/>
    <cellStyle name="40% - Énfasis1 3 2 3 2 2 2 4 3" xfId="26033" xr:uid="{2F3684C6-FE95-40B7-AEB6-0A083AED2FED}"/>
    <cellStyle name="40% - Énfasis1 3 2 3 2 2 2 4 4" xfId="31959" xr:uid="{D5A58749-2BD7-4924-A237-23F02BC04A5C}"/>
    <cellStyle name="40% - Énfasis1 3 2 3 2 2 2 4 5" xfId="37870" xr:uid="{FED92E56-121B-4A8C-A887-7CE9E7F87BA3}"/>
    <cellStyle name="40% - Énfasis1 3 2 3 2 2 2 5" xfId="14569" xr:uid="{06823E40-DAF2-4492-B4D8-B650467249CB}"/>
    <cellStyle name="40% - Énfasis1 3 2 3 2 2 2 6" xfId="22768" xr:uid="{526AC53E-B62B-49F1-8E88-BC025472648B}"/>
    <cellStyle name="40% - Énfasis1 3 2 3 2 2 2 7" xfId="31507" xr:uid="{49E441D2-FF6E-44A8-8901-9BEE14EDB03C}"/>
    <cellStyle name="40% - Énfasis1 3 2 3 2 2 2 8" xfId="37419" xr:uid="{B72697BD-275F-4E1A-81E7-D9A39C08806F}"/>
    <cellStyle name="40% - Énfasis1 3 2 3 2 2 3" xfId="4271" xr:uid="{623BDD75-CCD3-4F9D-82B0-016CD57B9DDA}"/>
    <cellStyle name="40% - Énfasis1 3 2 3 2 2 3 2" xfId="10957" xr:uid="{3DF1191C-CD9D-41B6-A90F-645106769FEA}"/>
    <cellStyle name="40% - Énfasis1 3 2 3 2 2 3 2 2" xfId="18225" xr:uid="{93AF5B60-0B54-4457-9B8D-1B67A84558DF}"/>
    <cellStyle name="40% - Énfasis1 3 2 3 2 2 3 2 3" xfId="28044" xr:uid="{8EC46E10-BA26-47D8-9E27-4462B515E42C}"/>
    <cellStyle name="40% - Énfasis1 3 2 3 2 2 3 2 4" xfId="33969" xr:uid="{41943A70-F314-46C8-99D8-4DAF2F334533}"/>
    <cellStyle name="40% - Énfasis1 3 2 3 2 2 3 2 5" xfId="39880" xr:uid="{F9F48D70-968B-4BB9-82CD-7CD9CD3008C3}"/>
    <cellStyle name="40% - Énfasis1 3 2 3 2 2 3 3" xfId="10956" xr:uid="{1CE042F3-F657-4147-82A2-2264BCAA03E9}"/>
    <cellStyle name="40% - Énfasis1 3 2 3 2 2 3 3 2" xfId="20845" xr:uid="{B2573664-D483-49DF-9F69-2112B3A64B95}"/>
    <cellStyle name="40% - Énfasis1 3 2 3 2 2 3 3 3" xfId="28043" xr:uid="{EC9C355B-5333-4F95-85F0-6407DBD1B8CB}"/>
    <cellStyle name="40% - Énfasis1 3 2 3 2 2 3 3 4" xfId="33968" xr:uid="{CE881B88-4BDA-427F-A939-C4500F469B84}"/>
    <cellStyle name="40% - Énfasis1 3 2 3 2 2 3 3 5" xfId="39879" xr:uid="{DE517B44-5E44-468D-B619-80D4D1C6591F}"/>
    <cellStyle name="40% - Énfasis1 3 2 3 2 2 3 4" xfId="15830" xr:uid="{0C92A1AD-64AD-4FD1-8248-CAFEDEC51291}"/>
    <cellStyle name="40% - Énfasis1 3 2 3 2 2 3 5" xfId="22770" xr:uid="{2484B548-A3BF-427C-B12F-728338CBA5DF}"/>
    <cellStyle name="40% - Énfasis1 3 2 3 2 2 3 6" xfId="31509" xr:uid="{EDE38F92-B6E3-499C-BF32-2FC1A907C5A0}"/>
    <cellStyle name="40% - Énfasis1 3 2 3 2 2 3 7" xfId="37421" xr:uid="{313557A6-FD95-4CB8-BA00-18D194911AE0}"/>
    <cellStyle name="40% - Énfasis1 3 2 3 2 2 4" xfId="10958" xr:uid="{7B4D3DEC-FA83-4B0F-A4D0-762C04B6D8F0}"/>
    <cellStyle name="40% - Énfasis1 3 2 3 2 2 4 2" xfId="16860" xr:uid="{CCFD3BBE-5116-4ADF-811D-E3F454C93BD9}"/>
    <cellStyle name="40% - Énfasis1 3 2 3 2 2 4 3" xfId="28045" xr:uid="{C3206B24-BC20-4AD7-8E85-75F310491AC0}"/>
    <cellStyle name="40% - Énfasis1 3 2 3 2 2 4 4" xfId="33970" xr:uid="{BCAA9146-F3EA-4064-AEB7-EAED3155304F}"/>
    <cellStyle name="40% - Énfasis1 3 2 3 2 2 4 5" xfId="39881" xr:uid="{350DF53E-0BED-4E48-861F-1016DCFEE734}"/>
    <cellStyle name="40% - Énfasis1 3 2 3 2 2 5" xfId="7939" xr:uid="{A6192808-3DEC-49D2-B014-C6F230888448}"/>
    <cellStyle name="40% - Énfasis1 3 2 3 2 2 5 2" xfId="19484" xr:uid="{C3013453-2AED-4C5F-9F3D-9E6824D57AE4}"/>
    <cellStyle name="40% - Énfasis1 3 2 3 2 2 5 3" xfId="26032" xr:uid="{A387D46C-24A9-4FBF-9140-790FCB7FCDD9}"/>
    <cellStyle name="40% - Énfasis1 3 2 3 2 2 5 4" xfId="31958" xr:uid="{CD687A41-3893-4A68-85E9-09380F0B9854}"/>
    <cellStyle name="40% - Énfasis1 3 2 3 2 2 5 5" xfId="37869" xr:uid="{8247FCA2-7F40-4E37-984F-0D3C2198BE20}"/>
    <cellStyle name="40% - Énfasis1 3 2 3 2 2 6" xfId="14568" xr:uid="{B19535FB-BD3A-47A9-A105-2D8C8EFEC9E8}"/>
    <cellStyle name="40% - Énfasis1 3 2 3 2 2 7" xfId="22767" xr:uid="{1E3AD591-3EDE-4643-9652-E388AF81806C}"/>
    <cellStyle name="40% - Énfasis1 3 2 3 2 2 8" xfId="31506" xr:uid="{312AB7E7-A2D4-41E5-BEB9-3D27948A71C3}"/>
    <cellStyle name="40% - Énfasis1 3 2 3 2 2 9" xfId="37418" xr:uid="{466B8D39-D490-47D8-A322-47D69BACF5E6}"/>
    <cellStyle name="40% - Énfasis1 3 2 3 2 3" xfId="4272" xr:uid="{154C3F43-85C3-4B81-BBE1-B886AD2BDDEC}"/>
    <cellStyle name="40% - Énfasis1 3 2 3 2 3 2" xfId="4273" xr:uid="{CEAC8044-D2FF-4F16-A3E5-CF7495215987}"/>
    <cellStyle name="40% - Énfasis1 3 2 3 2 3 2 2" xfId="10960" xr:uid="{4F128221-8DCC-435F-A4FF-D52110A0B7B1}"/>
    <cellStyle name="40% - Énfasis1 3 2 3 2 3 2 2 2" xfId="18226" xr:uid="{30440CE8-A07F-4F15-9B99-AC7C2C6B7C06}"/>
    <cellStyle name="40% - Énfasis1 3 2 3 2 3 2 2 3" xfId="28047" xr:uid="{8358D317-B7DA-488C-9034-54AD9925FE2A}"/>
    <cellStyle name="40% - Énfasis1 3 2 3 2 3 2 2 4" xfId="33972" xr:uid="{3AF62E5F-B66B-44B2-871B-7D001545EBF4}"/>
    <cellStyle name="40% - Énfasis1 3 2 3 2 3 2 2 5" xfId="39883" xr:uid="{4BA1F431-96BE-4751-AA6D-75C3848C659C}"/>
    <cellStyle name="40% - Énfasis1 3 2 3 2 3 2 3" xfId="10959" xr:uid="{E2EC1814-8437-45C9-9B04-1238060CA249}"/>
    <cellStyle name="40% - Énfasis1 3 2 3 2 3 2 3 2" xfId="20846" xr:uid="{C8DA0F5F-7C8C-4958-AD66-C02741F1DCA0}"/>
    <cellStyle name="40% - Énfasis1 3 2 3 2 3 2 3 3" xfId="28046" xr:uid="{CF4A3855-563D-4752-B180-F5DEC8A09B4F}"/>
    <cellStyle name="40% - Énfasis1 3 2 3 2 3 2 3 4" xfId="33971" xr:uid="{14D0D71E-5188-43BF-A5E1-25F376B9A2DE}"/>
    <cellStyle name="40% - Énfasis1 3 2 3 2 3 2 3 5" xfId="39882" xr:uid="{0EF13AF6-F6F6-45E7-B7AF-EC35D9F59418}"/>
    <cellStyle name="40% - Énfasis1 3 2 3 2 3 2 4" xfId="15831" xr:uid="{F214FC71-BC4F-4F8D-93C3-EE457F2D8C8D}"/>
    <cellStyle name="40% - Énfasis1 3 2 3 2 3 2 5" xfId="22772" xr:uid="{8107570B-3658-4E7A-896A-6E0D86752037}"/>
    <cellStyle name="40% - Énfasis1 3 2 3 2 3 2 6" xfId="31511" xr:uid="{98F7C4C0-952E-4CCC-90C4-59969F9AD2FE}"/>
    <cellStyle name="40% - Énfasis1 3 2 3 2 3 2 7" xfId="37423" xr:uid="{D659A7AE-5900-4982-B940-7FEE7CDEFB5E}"/>
    <cellStyle name="40% - Énfasis1 3 2 3 2 3 3" xfId="10961" xr:uid="{365912FE-8C7B-405F-94FB-1EAF53FC5134}"/>
    <cellStyle name="40% - Énfasis1 3 2 3 2 3 3 2" xfId="16858" xr:uid="{4D360FBC-C4D5-4F53-BE63-359AB37E917D}"/>
    <cellStyle name="40% - Énfasis1 3 2 3 2 3 3 3" xfId="28048" xr:uid="{9A2F32B5-9A77-45E1-8A25-E867C4B462E9}"/>
    <cellStyle name="40% - Énfasis1 3 2 3 2 3 3 4" xfId="33973" xr:uid="{65A5BBB4-63C7-4454-871B-0C12A1C8025D}"/>
    <cellStyle name="40% - Énfasis1 3 2 3 2 3 3 5" xfId="39884" xr:uid="{D515380C-3A9E-41A4-B097-68B00145E1E6}"/>
    <cellStyle name="40% - Énfasis1 3 2 3 2 3 4" xfId="7941" xr:uid="{F1201A70-CF36-4290-8704-D832FCFC769A}"/>
    <cellStyle name="40% - Énfasis1 3 2 3 2 3 4 2" xfId="19482" xr:uid="{227B92B2-C961-4B26-BA3E-A9F7DA05C040}"/>
    <cellStyle name="40% - Énfasis1 3 2 3 2 3 4 3" xfId="26034" xr:uid="{DFDAA1DA-1CA4-4266-A3E8-E123B1B584FE}"/>
    <cellStyle name="40% - Énfasis1 3 2 3 2 3 4 4" xfId="31960" xr:uid="{B74B5382-4FF3-484E-B143-8B868E13E6FF}"/>
    <cellStyle name="40% - Énfasis1 3 2 3 2 3 4 5" xfId="37871" xr:uid="{517AF9B5-4700-43F5-8433-D4C56D5BFA54}"/>
    <cellStyle name="40% - Énfasis1 3 2 3 2 3 5" xfId="14570" xr:uid="{CC4011D6-6847-429A-9A10-7AEDC20445BC}"/>
    <cellStyle name="40% - Énfasis1 3 2 3 2 3 6" xfId="22771" xr:uid="{99221E63-47ED-45C4-9F70-5490E8670F2A}"/>
    <cellStyle name="40% - Énfasis1 3 2 3 2 3 7" xfId="31510" xr:uid="{313E1EAF-0FF6-4D00-A4FB-ED832DF357DC}"/>
    <cellStyle name="40% - Énfasis1 3 2 3 2 3 8" xfId="37422" xr:uid="{F699788A-1C2E-4A6C-B63D-923B702DB082}"/>
    <cellStyle name="40% - Énfasis1 3 2 3 2 4" xfId="4274" xr:uid="{9B9DF777-A53D-4412-A9DA-A1855D335C77}"/>
    <cellStyle name="40% - Énfasis1 3 2 3 2 4 2" xfId="10963" xr:uid="{E5C8D34B-BB61-4879-AC41-8217E5D5D2D5}"/>
    <cellStyle name="40% - Énfasis1 3 2 3 2 4 2 2" xfId="18227" xr:uid="{46FB3A3E-3D42-4E1F-A8ED-AE37B0C33337}"/>
    <cellStyle name="40% - Énfasis1 3 2 3 2 4 2 3" xfId="28050" xr:uid="{8CA6F5D1-026D-4EAF-B7EC-4A59236C3262}"/>
    <cellStyle name="40% - Énfasis1 3 2 3 2 4 2 4" xfId="33975" xr:uid="{DC7CAC50-2E5C-48B5-8F94-C5CA024E0ABA}"/>
    <cellStyle name="40% - Énfasis1 3 2 3 2 4 2 5" xfId="39886" xr:uid="{2773089E-EA30-43A4-8F9C-30BD0EF2F6DA}"/>
    <cellStyle name="40% - Énfasis1 3 2 3 2 4 3" xfId="10962" xr:uid="{8CD89825-0A4D-4B0E-A250-65D12DFD691E}"/>
    <cellStyle name="40% - Énfasis1 3 2 3 2 4 3 2" xfId="20847" xr:uid="{726738CE-7325-414A-85EC-16A5300816CE}"/>
    <cellStyle name="40% - Énfasis1 3 2 3 2 4 3 3" xfId="28049" xr:uid="{D10BA2E4-E163-44C3-8B1C-58C6DB9DC6FE}"/>
    <cellStyle name="40% - Énfasis1 3 2 3 2 4 3 4" xfId="33974" xr:uid="{CC434B5C-F7B1-4B40-92ED-F60CEF035AA1}"/>
    <cellStyle name="40% - Énfasis1 3 2 3 2 4 3 5" xfId="39885" xr:uid="{30B11C87-FDD4-4142-BD81-47B055C83CF8}"/>
    <cellStyle name="40% - Énfasis1 3 2 3 2 4 4" xfId="15832" xr:uid="{63AC98C0-AADF-45A2-B91B-61B38970E4A5}"/>
    <cellStyle name="40% - Énfasis1 3 2 3 2 4 5" xfId="22773" xr:uid="{5B83ACCD-43D6-4250-8EF3-AA92AC8F1C80}"/>
    <cellStyle name="40% - Énfasis1 3 2 3 2 4 6" xfId="31512" xr:uid="{CCD2DF4A-61BF-4F9C-AA64-C04E6BED6155}"/>
    <cellStyle name="40% - Énfasis1 3 2 3 2 4 7" xfId="37424" xr:uid="{9AB47C6B-0A61-49D2-AEAB-6ECB9AD49578}"/>
    <cellStyle name="40% - Énfasis1 3 2 3 2 5" xfId="10964" xr:uid="{B0E07977-299D-459B-B9D8-C44AF68062D4}"/>
    <cellStyle name="40% - Énfasis1 3 2 3 2 5 2" xfId="16861" xr:uid="{007CB631-A513-4F76-865B-A37608911B97}"/>
    <cellStyle name="40% - Énfasis1 3 2 3 2 5 3" xfId="28051" xr:uid="{BE11FC44-5D5E-4E7B-9E5E-74AFA2F6A865}"/>
    <cellStyle name="40% - Énfasis1 3 2 3 2 5 4" xfId="33976" xr:uid="{06B55DE6-2465-46A1-934E-486C178F35EA}"/>
    <cellStyle name="40% - Énfasis1 3 2 3 2 5 5" xfId="39887" xr:uid="{368422BD-ED92-4EC2-ADC8-912F40787F04}"/>
    <cellStyle name="40% - Énfasis1 3 2 3 2 6" xfId="7938" xr:uid="{44842278-9890-44CD-B6AB-E44D8D3E72CD}"/>
    <cellStyle name="40% - Énfasis1 3 2 3 2 6 2" xfId="19485" xr:uid="{F61A4148-B534-4F55-B6E3-0DEC3255462E}"/>
    <cellStyle name="40% - Énfasis1 3 2 3 2 6 3" xfId="26031" xr:uid="{98C5B97C-BD06-466B-BA84-FDAF0B85C91D}"/>
    <cellStyle name="40% - Énfasis1 3 2 3 2 6 4" xfId="31957" xr:uid="{CFE10759-8012-49E7-92A9-7DD98DC526D3}"/>
    <cellStyle name="40% - Énfasis1 3 2 3 2 6 5" xfId="37868" xr:uid="{2DB86C7B-809B-4471-8D03-D2B8537B944C}"/>
    <cellStyle name="40% - Énfasis1 3 2 3 2 7" xfId="14567" xr:uid="{2CC19B37-7C2E-401D-BEF0-9750D5C453AD}"/>
    <cellStyle name="40% - Énfasis1 3 2 3 2 8" xfId="22766" xr:uid="{0ECB74A3-A42F-4AD5-95CA-6418F6B6ECD1}"/>
    <cellStyle name="40% - Énfasis1 3 2 3 2 9" xfId="31505" xr:uid="{FE832C00-C7E9-4901-B6CE-8A06DDC7B97F}"/>
    <cellStyle name="40% - Énfasis1 3 2 3 3" xfId="4275" xr:uid="{DA21194F-CD2D-4FA8-93C4-CD19CB8C9D4F}"/>
    <cellStyle name="40% - Énfasis1 3 2 3 3 2" xfId="4276" xr:uid="{CA37B015-4ABB-4C20-884B-2FA1DDB1B024}"/>
    <cellStyle name="40% - Énfasis1 3 2 3 3 2 2" xfId="4277" xr:uid="{BA978E2D-C073-4691-AB32-9CECFF678855}"/>
    <cellStyle name="40% - Énfasis1 3 2 3 3 2 2 2" xfId="10966" xr:uid="{466F36E2-AAD0-41FB-9E29-5E1AA4451A25}"/>
    <cellStyle name="40% - Énfasis1 3 2 3 3 2 2 2 2" xfId="18228" xr:uid="{4313D340-9FF7-4358-84AB-132F65783CFC}"/>
    <cellStyle name="40% - Énfasis1 3 2 3 3 2 2 2 3" xfId="28053" xr:uid="{091DB7C7-F8EA-4D52-8B57-7CA8411D4996}"/>
    <cellStyle name="40% - Énfasis1 3 2 3 3 2 2 2 4" xfId="33978" xr:uid="{C13D172A-A9A1-423F-A133-496A16C15647}"/>
    <cellStyle name="40% - Énfasis1 3 2 3 3 2 2 2 5" xfId="39889" xr:uid="{40B11953-DDFE-407C-B5EA-73154E4589F0}"/>
    <cellStyle name="40% - Énfasis1 3 2 3 3 2 2 3" xfId="10965" xr:uid="{47A9BC91-E174-4E91-98C8-E76F4B0F1947}"/>
    <cellStyle name="40% - Énfasis1 3 2 3 3 2 2 3 2" xfId="20848" xr:uid="{6E65B3D7-B899-4AF8-84FB-7FAA9B3250BF}"/>
    <cellStyle name="40% - Énfasis1 3 2 3 3 2 2 3 3" xfId="28052" xr:uid="{80D09EA0-66C4-40E4-8D5C-D5A8501A19EE}"/>
    <cellStyle name="40% - Énfasis1 3 2 3 3 2 2 3 4" xfId="33977" xr:uid="{D5CEF6A6-C98D-4A08-BBBA-3957EEC0EB3A}"/>
    <cellStyle name="40% - Énfasis1 3 2 3 3 2 2 3 5" xfId="39888" xr:uid="{FFECBD04-526F-4114-9E8F-D6BC36F1C493}"/>
    <cellStyle name="40% - Énfasis1 3 2 3 3 2 2 4" xfId="15833" xr:uid="{93CCA2BC-94E9-432A-BF01-9A833D8BC5F1}"/>
    <cellStyle name="40% - Énfasis1 3 2 3 3 2 2 5" xfId="22776" xr:uid="{19CDF3C5-E75B-43D1-9A9B-BBB0C82A4E93}"/>
    <cellStyle name="40% - Énfasis1 3 2 3 3 2 2 6" xfId="31515" xr:uid="{D3E1311B-F33A-43EF-A235-9EC162620273}"/>
    <cellStyle name="40% - Énfasis1 3 2 3 3 2 2 7" xfId="37427" xr:uid="{2282E6B4-F51F-4540-9B1C-1EDD2E046563}"/>
    <cellStyle name="40% - Énfasis1 3 2 3 3 2 3" xfId="10967" xr:uid="{B5D22E83-5658-411B-B8ED-F366BD58357C}"/>
    <cellStyle name="40% - Énfasis1 3 2 3 3 2 3 2" xfId="16856" xr:uid="{715FD55F-E6BF-47C4-9499-CF72F6F9FCC8}"/>
    <cellStyle name="40% - Énfasis1 3 2 3 3 2 3 3" xfId="28054" xr:uid="{D5EE2DCF-DE8B-4ACD-83B4-5393EA08903F}"/>
    <cellStyle name="40% - Énfasis1 3 2 3 3 2 3 4" xfId="33979" xr:uid="{EF319D2A-9355-48A3-8AC6-731F0E2B6708}"/>
    <cellStyle name="40% - Énfasis1 3 2 3 3 2 3 5" xfId="39890" xr:uid="{8EF9B843-B732-4FEE-89D1-7A047A5B53A3}"/>
    <cellStyle name="40% - Énfasis1 3 2 3 3 2 4" xfId="7943" xr:uid="{71DCC2AB-B135-4FA4-B891-EB089173C9FF}"/>
    <cellStyle name="40% - Énfasis1 3 2 3 3 2 4 2" xfId="19480" xr:uid="{38D421F7-0D60-48CF-BBB4-8AEBC46A194F}"/>
    <cellStyle name="40% - Énfasis1 3 2 3 3 2 4 3" xfId="26036" xr:uid="{0A3E0065-BA79-4B87-805B-8C5FE33377A4}"/>
    <cellStyle name="40% - Énfasis1 3 2 3 3 2 4 4" xfId="31962" xr:uid="{B707D1A1-8401-4D98-8529-33E15EBBD4D7}"/>
    <cellStyle name="40% - Énfasis1 3 2 3 3 2 4 5" xfId="37873" xr:uid="{10776DEF-6DF8-456C-8C4A-AD49EF493910}"/>
    <cellStyle name="40% - Énfasis1 3 2 3 3 2 5" xfId="14572" xr:uid="{46AA4F33-365E-4464-8322-DA500A180963}"/>
    <cellStyle name="40% - Énfasis1 3 2 3 3 2 6" xfId="22775" xr:uid="{52B0CB56-F62C-48A2-B67B-0BBDB1F0CBB8}"/>
    <cellStyle name="40% - Énfasis1 3 2 3 3 2 7" xfId="31514" xr:uid="{3E6DF301-00E8-493B-B76F-091784401611}"/>
    <cellStyle name="40% - Énfasis1 3 2 3 3 2 8" xfId="37426" xr:uid="{183D6ECA-10B8-4E32-A18F-4867EB9EDFF1}"/>
    <cellStyle name="40% - Énfasis1 3 2 3 3 3" xfId="4278" xr:uid="{96E8CDE2-5EEA-4C92-A460-5D1BED676280}"/>
    <cellStyle name="40% - Énfasis1 3 2 3 3 3 2" xfId="10969" xr:uid="{8CD75A1B-7F1C-4668-AAE0-1E2DE0981206}"/>
    <cellStyle name="40% - Énfasis1 3 2 3 3 3 2 2" xfId="18229" xr:uid="{DC92E620-AE4A-4B6A-B40C-7CB477198C4C}"/>
    <cellStyle name="40% - Énfasis1 3 2 3 3 3 2 3" xfId="28056" xr:uid="{2A96BBF5-5F39-463A-9FCE-887C9271D249}"/>
    <cellStyle name="40% - Énfasis1 3 2 3 3 3 2 4" xfId="33981" xr:uid="{58E20C34-E0A3-49D9-A42A-12890CE6BA71}"/>
    <cellStyle name="40% - Énfasis1 3 2 3 3 3 2 5" xfId="39892" xr:uid="{C27A0DD8-8C8F-4146-8E3A-347FFCC12A2A}"/>
    <cellStyle name="40% - Énfasis1 3 2 3 3 3 3" xfId="10968" xr:uid="{2C3767A7-5198-4A31-B5D6-4B025206AC6C}"/>
    <cellStyle name="40% - Énfasis1 3 2 3 3 3 3 2" xfId="20849" xr:uid="{235E5E77-0ED8-4DAA-98E9-560BD6B4B608}"/>
    <cellStyle name="40% - Énfasis1 3 2 3 3 3 3 3" xfId="28055" xr:uid="{F104043A-3988-4D5C-8B2A-D1F6BE9D73E0}"/>
    <cellStyle name="40% - Énfasis1 3 2 3 3 3 3 4" xfId="33980" xr:uid="{0BC57120-580E-4B43-8D16-A3AE4C083681}"/>
    <cellStyle name="40% - Énfasis1 3 2 3 3 3 3 5" xfId="39891" xr:uid="{38BBBFC8-2D58-425A-B6CA-AC7EC5422C31}"/>
    <cellStyle name="40% - Énfasis1 3 2 3 3 3 4" xfId="15834" xr:uid="{A1EEAFA5-09AE-472F-B2E8-22CD8786A9D6}"/>
    <cellStyle name="40% - Énfasis1 3 2 3 3 3 5" xfId="22777" xr:uid="{D7C52C55-375E-4493-8F32-332F99EB15EC}"/>
    <cellStyle name="40% - Énfasis1 3 2 3 3 3 6" xfId="31516" xr:uid="{7FC613C2-7E20-47C8-9CB1-7354C429D4D8}"/>
    <cellStyle name="40% - Énfasis1 3 2 3 3 3 7" xfId="37428" xr:uid="{AEA92AAA-EE3B-4CD5-9F55-A251B9B93BE2}"/>
    <cellStyle name="40% - Énfasis1 3 2 3 3 4" xfId="10970" xr:uid="{5E739462-ED22-4FA9-AF85-8F741B159049}"/>
    <cellStyle name="40% - Énfasis1 3 2 3 3 4 2" xfId="16857" xr:uid="{5876F4D3-4D2F-45AD-ABCC-F303049B7D17}"/>
    <cellStyle name="40% - Énfasis1 3 2 3 3 4 3" xfId="28057" xr:uid="{5121E28A-235A-44FC-BF5F-7BC36AAEA183}"/>
    <cellStyle name="40% - Énfasis1 3 2 3 3 4 4" xfId="33982" xr:uid="{E686CED9-162F-4939-A383-9638C49F04C2}"/>
    <cellStyle name="40% - Énfasis1 3 2 3 3 4 5" xfId="39893" xr:uid="{CF3692A2-A43A-40F4-A678-788BC9D9B73D}"/>
    <cellStyle name="40% - Énfasis1 3 2 3 3 5" xfId="7942" xr:uid="{C0B6D51E-6AD3-4AB7-8520-DBC0AB7DE70D}"/>
    <cellStyle name="40% - Énfasis1 3 2 3 3 5 2" xfId="19481" xr:uid="{D3670603-DDCF-424C-95D2-27C7052C234C}"/>
    <cellStyle name="40% - Énfasis1 3 2 3 3 5 3" xfId="26035" xr:uid="{3AB7307A-20FF-4C6D-ACFB-9BC77185D8C8}"/>
    <cellStyle name="40% - Énfasis1 3 2 3 3 5 4" xfId="31961" xr:uid="{DB6D1007-827F-4923-B048-3A38FB5E0A0D}"/>
    <cellStyle name="40% - Énfasis1 3 2 3 3 5 5" xfId="37872" xr:uid="{CEDE3CC2-D411-4026-BFBB-0F2D196A6D90}"/>
    <cellStyle name="40% - Énfasis1 3 2 3 3 6" xfId="14571" xr:uid="{B3834554-0F3D-471A-B964-D90328ACD688}"/>
    <cellStyle name="40% - Énfasis1 3 2 3 3 7" xfId="22774" xr:uid="{4117EBA6-671A-4543-A1D4-D9712B329E42}"/>
    <cellStyle name="40% - Énfasis1 3 2 3 3 8" xfId="31513" xr:uid="{507B9E69-4F78-48A9-AE6D-789C4B34E202}"/>
    <cellStyle name="40% - Énfasis1 3 2 3 3 9" xfId="37425" xr:uid="{14F43E97-9F47-4E45-876F-C08606C3C5C3}"/>
    <cellStyle name="40% - Énfasis1 3 2 3 4" xfId="4279" xr:uid="{C2CA33DE-6493-48FD-8748-21B11ADDB400}"/>
    <cellStyle name="40% - Énfasis1 3 2 3 4 2" xfId="4280" xr:uid="{0BEB495F-A1EF-4860-A351-05B37EC4672D}"/>
    <cellStyle name="40% - Énfasis1 3 2 3 4 2 2" xfId="10972" xr:uid="{1738E1FF-5932-482C-AB7E-0FA5A65813A2}"/>
    <cellStyle name="40% - Énfasis1 3 2 3 4 2 2 2" xfId="18230" xr:uid="{22064DE9-9701-45A2-9AD0-BDE36F02045B}"/>
    <cellStyle name="40% - Énfasis1 3 2 3 4 2 2 3" xfId="28059" xr:uid="{F224BD29-1C97-464F-97FB-4F748E2E16BA}"/>
    <cellStyle name="40% - Énfasis1 3 2 3 4 2 2 4" xfId="33984" xr:uid="{C408D575-B975-4A29-97E4-EC1D3C72EF1B}"/>
    <cellStyle name="40% - Énfasis1 3 2 3 4 2 2 5" xfId="39895" xr:uid="{9CB43BC7-5C01-46C9-8942-DC66CCD6E4A3}"/>
    <cellStyle name="40% - Énfasis1 3 2 3 4 2 3" xfId="10971" xr:uid="{9E7DDC9E-EF83-4A06-8649-4A463A24423A}"/>
    <cellStyle name="40% - Énfasis1 3 2 3 4 2 3 2" xfId="20850" xr:uid="{578530D8-E73D-4483-9FDD-31FEB218E272}"/>
    <cellStyle name="40% - Énfasis1 3 2 3 4 2 3 3" xfId="28058" xr:uid="{8945F64C-8747-42C9-9E34-FB832BD58B18}"/>
    <cellStyle name="40% - Énfasis1 3 2 3 4 2 3 4" xfId="33983" xr:uid="{E74687F1-5E9B-473C-B483-EAC889E48B94}"/>
    <cellStyle name="40% - Énfasis1 3 2 3 4 2 3 5" xfId="39894" xr:uid="{B68A0424-976E-41AA-A78B-DAA60EA32976}"/>
    <cellStyle name="40% - Énfasis1 3 2 3 4 2 4" xfId="15835" xr:uid="{384FEE97-5DEB-4147-AC76-97F8B503A01F}"/>
    <cellStyle name="40% - Énfasis1 3 2 3 4 2 5" xfId="22779" xr:uid="{60F03B48-D34E-4D72-A527-3C23B3575456}"/>
    <cellStyle name="40% - Énfasis1 3 2 3 4 2 6" xfId="31518" xr:uid="{A41DEEF4-0506-459B-B1BB-39B0E39E09B3}"/>
    <cellStyle name="40% - Énfasis1 3 2 3 4 2 7" xfId="37430" xr:uid="{E7D1E7E1-D491-4677-8CD7-655B4BC272FD}"/>
    <cellStyle name="40% - Énfasis1 3 2 3 4 3" xfId="10973" xr:uid="{19761EEA-318B-4AB5-AFCD-869AAA8745A7}"/>
    <cellStyle name="40% - Énfasis1 3 2 3 4 3 2" xfId="16855" xr:uid="{CC0228E3-CB70-415D-B95C-248969F80F96}"/>
    <cellStyle name="40% - Énfasis1 3 2 3 4 3 3" xfId="28060" xr:uid="{EB5F306D-7D24-40F5-AC3E-ABB261E6F9EC}"/>
    <cellStyle name="40% - Énfasis1 3 2 3 4 3 4" xfId="33985" xr:uid="{915D8B23-FF0A-49F7-B0CF-0F7DF54ED653}"/>
    <cellStyle name="40% - Énfasis1 3 2 3 4 3 5" xfId="39896" xr:uid="{4703B90F-7613-40B5-894C-D5EF55236A5A}"/>
    <cellStyle name="40% - Énfasis1 3 2 3 4 4" xfId="7944" xr:uid="{435DE8D0-2049-4039-A990-C7D06C2E9094}"/>
    <cellStyle name="40% - Énfasis1 3 2 3 4 4 2" xfId="19479" xr:uid="{C5458B80-7C8D-4FE3-B2ED-3FCDCEC427AB}"/>
    <cellStyle name="40% - Énfasis1 3 2 3 4 4 3" xfId="26037" xr:uid="{36DFAEA9-0D4F-4ABA-8BFD-4232907F9101}"/>
    <cellStyle name="40% - Énfasis1 3 2 3 4 4 4" xfId="31963" xr:uid="{6DD65F5E-FEC1-49A2-9000-9B037623D622}"/>
    <cellStyle name="40% - Énfasis1 3 2 3 4 4 5" xfId="37874" xr:uid="{F72B7609-0888-4D86-B094-A1CEC309D304}"/>
    <cellStyle name="40% - Énfasis1 3 2 3 4 5" xfId="14573" xr:uid="{F9CE8E6C-DB1A-4624-9AA5-C53875D31A9E}"/>
    <cellStyle name="40% - Énfasis1 3 2 3 4 6" xfId="22778" xr:uid="{A6F70C34-8A68-4D4B-AD2A-AFAD2F35483B}"/>
    <cellStyle name="40% - Énfasis1 3 2 3 4 7" xfId="31517" xr:uid="{74872FF6-3BE4-438C-95D0-0FECAF8D2F9C}"/>
    <cellStyle name="40% - Énfasis1 3 2 3 4 8" xfId="37429" xr:uid="{517CCB52-FFE6-4B0F-B121-75E781B475CF}"/>
    <cellStyle name="40% - Énfasis1 3 2 3 5" xfId="4281" xr:uid="{E41B4935-A565-45DD-AEF7-C467FDB36D4D}"/>
    <cellStyle name="40% - Énfasis1 3 2 3 5 2" xfId="10975" xr:uid="{F73E2690-2480-4326-A413-301921237C1D}"/>
    <cellStyle name="40% - Énfasis1 3 2 3 5 2 2" xfId="18231" xr:uid="{053DC452-B5AE-4D2B-A93B-41305C675198}"/>
    <cellStyle name="40% - Énfasis1 3 2 3 5 2 3" xfId="28062" xr:uid="{61961551-B3BE-4364-BFCA-1062730EF424}"/>
    <cellStyle name="40% - Énfasis1 3 2 3 5 2 4" xfId="33987" xr:uid="{A46D19E8-003C-4EB0-879C-A54757E6EBD1}"/>
    <cellStyle name="40% - Énfasis1 3 2 3 5 2 5" xfId="39898" xr:uid="{CC202D8E-323F-476E-A75F-686C5A577EE8}"/>
    <cellStyle name="40% - Énfasis1 3 2 3 5 3" xfId="10974" xr:uid="{51AEE233-FF34-422E-95F8-63C7415E946E}"/>
    <cellStyle name="40% - Énfasis1 3 2 3 5 3 2" xfId="20851" xr:uid="{9852A478-3986-48E2-A071-8DC8BBEAF3BA}"/>
    <cellStyle name="40% - Énfasis1 3 2 3 5 3 3" xfId="28061" xr:uid="{2609785F-BE7F-46FD-B587-FCAF959658B9}"/>
    <cellStyle name="40% - Énfasis1 3 2 3 5 3 4" xfId="33986" xr:uid="{184F4B05-16CD-4C50-9B2F-F5FE52E77159}"/>
    <cellStyle name="40% - Énfasis1 3 2 3 5 3 5" xfId="39897" xr:uid="{F623A123-C15F-431F-8007-51A8E5CA3EA7}"/>
    <cellStyle name="40% - Énfasis1 3 2 3 5 4" xfId="15836" xr:uid="{DEDB19E4-A682-452E-AC44-1474682C4B08}"/>
    <cellStyle name="40% - Énfasis1 3 2 3 5 5" xfId="22780" xr:uid="{6264B2D5-44E3-45BA-90EA-7022636CA50F}"/>
    <cellStyle name="40% - Énfasis1 3 2 3 5 6" xfId="31519" xr:uid="{00D498F1-899F-4FBF-8773-84DCCED95482}"/>
    <cellStyle name="40% - Énfasis1 3 2 3 5 7" xfId="37431" xr:uid="{619F7E81-EDAE-4493-9D3D-1978865F9A34}"/>
    <cellStyle name="40% - Énfasis1 3 2 3 6" xfId="10976" xr:uid="{1A6EAAE0-8DD0-4FA3-BEB4-9903CFE112C4}"/>
    <cellStyle name="40% - Énfasis1 3 2 3 6 2" xfId="16862" xr:uid="{3D8BA9CF-0381-4099-B03F-4309218B19DC}"/>
    <cellStyle name="40% - Énfasis1 3 2 3 6 3" xfId="28063" xr:uid="{DA4FB7D8-B1A6-4C18-8C19-59384E22668C}"/>
    <cellStyle name="40% - Énfasis1 3 2 3 6 4" xfId="33988" xr:uid="{2A17EBDC-9A48-4775-BC7B-9C092065F561}"/>
    <cellStyle name="40% - Énfasis1 3 2 3 6 5" xfId="39899" xr:uid="{D988D40E-9029-43DE-9110-15E7D730D466}"/>
    <cellStyle name="40% - Énfasis1 3 2 3 7" xfId="7937" xr:uid="{563024A8-2F31-4E38-A6A2-FD2FFEA482E1}"/>
    <cellStyle name="40% - Énfasis1 3 2 3 7 2" xfId="19486" xr:uid="{3CF95710-EE78-469A-85C8-A0DE95339EAC}"/>
    <cellStyle name="40% - Énfasis1 3 2 3 7 3" xfId="26030" xr:uid="{6F3762F6-E1CA-4094-AF97-D4FBF2CD21DF}"/>
    <cellStyle name="40% - Énfasis1 3 2 3 7 4" xfId="31956" xr:uid="{530E7063-9584-44BB-842C-47708E452859}"/>
    <cellStyle name="40% - Énfasis1 3 2 3 7 5" xfId="37867" xr:uid="{FAD37C70-DB70-4B9D-A64C-8055ACA2EBA7}"/>
    <cellStyle name="40% - Énfasis1 3 2 3 8" xfId="14566" xr:uid="{45EBE563-D34D-43AC-94B4-6F004C214B2E}"/>
    <cellStyle name="40% - Énfasis1 3 2 3 9" xfId="22765" xr:uid="{999210AD-5123-4505-988D-E2BBF78B4335}"/>
    <cellStyle name="40% - Énfasis1 3 2 4" xfId="4282" xr:uid="{F111A2EA-570C-459D-B6D6-46A2A586B77B}"/>
    <cellStyle name="40% - Énfasis1 3 2 4 10" xfId="37432" xr:uid="{7B1D00DA-D513-4983-B360-3759C95F4FD4}"/>
    <cellStyle name="40% - Énfasis1 3 2 4 2" xfId="4283" xr:uid="{C0D88D9F-A5B8-4E4A-B317-700EA960832C}"/>
    <cellStyle name="40% - Énfasis1 3 2 4 2 2" xfId="4284" xr:uid="{56A8A8C3-45A5-4DF5-B991-CC23FCB1F666}"/>
    <cellStyle name="40% - Énfasis1 3 2 4 2 2 2" xfId="4285" xr:uid="{003815B2-2A5E-4061-A6A9-1FE153EA4BA3}"/>
    <cellStyle name="40% - Énfasis1 3 2 4 2 2 2 2" xfId="10978" xr:uid="{56693A8A-BBF6-4EC0-9629-590F44D1DC7D}"/>
    <cellStyle name="40% - Énfasis1 3 2 4 2 2 2 2 2" xfId="18232" xr:uid="{84014D84-FDFF-4D43-BB74-F6284019A857}"/>
    <cellStyle name="40% - Énfasis1 3 2 4 2 2 2 2 3" xfId="28065" xr:uid="{8DEDC312-6982-4F47-B85B-3789D9F55CDD}"/>
    <cellStyle name="40% - Énfasis1 3 2 4 2 2 2 2 4" xfId="33990" xr:uid="{CD3215DC-19EA-4B4C-8C05-0005F4320D63}"/>
    <cellStyle name="40% - Énfasis1 3 2 4 2 2 2 2 5" xfId="39901" xr:uid="{E2314330-E688-49A0-B9C6-4383D1551A6B}"/>
    <cellStyle name="40% - Énfasis1 3 2 4 2 2 2 3" xfId="10977" xr:uid="{43DA533A-1E51-4C4F-BA1C-07C79AB695C0}"/>
    <cellStyle name="40% - Énfasis1 3 2 4 2 2 2 3 2" xfId="20852" xr:uid="{D0282E12-43AD-4F8E-B528-9DA58DA14365}"/>
    <cellStyle name="40% - Énfasis1 3 2 4 2 2 2 3 3" xfId="28064" xr:uid="{B32BE3A5-2F96-4C17-9414-995A64D8EF9F}"/>
    <cellStyle name="40% - Énfasis1 3 2 4 2 2 2 3 4" xfId="33989" xr:uid="{FEB61129-4139-4061-B0E1-E5A303C2FBF3}"/>
    <cellStyle name="40% - Énfasis1 3 2 4 2 2 2 3 5" xfId="39900" xr:uid="{CDB1C629-D307-43B2-BD17-1768D7097753}"/>
    <cellStyle name="40% - Énfasis1 3 2 4 2 2 2 4" xfId="15837" xr:uid="{941D411E-BBBC-4844-9192-C8D40E39DD30}"/>
    <cellStyle name="40% - Énfasis1 3 2 4 2 2 2 5" xfId="22784" xr:uid="{4441CFA2-67A1-40C0-B4D5-08D2B3E3385D}"/>
    <cellStyle name="40% - Énfasis1 3 2 4 2 2 2 6" xfId="31523" xr:uid="{2DF384BD-98CB-47CD-939D-66BEC7906A56}"/>
    <cellStyle name="40% - Énfasis1 3 2 4 2 2 2 7" xfId="37435" xr:uid="{F0B0E796-5944-4281-954F-58BBD544ED51}"/>
    <cellStyle name="40% - Énfasis1 3 2 4 2 2 3" xfId="10979" xr:uid="{03329D92-49AE-460A-BF95-FBA4A0BF3E1B}"/>
    <cellStyle name="40% - Énfasis1 3 2 4 2 2 3 2" xfId="16852" xr:uid="{57801D58-981F-43AC-BABD-8EFA96A32827}"/>
    <cellStyle name="40% - Énfasis1 3 2 4 2 2 3 3" xfId="28066" xr:uid="{5F5D8546-DBE5-4EC7-A9D7-AD1CA2A6841C}"/>
    <cellStyle name="40% - Énfasis1 3 2 4 2 2 3 4" xfId="33991" xr:uid="{F1BEB74B-D050-41CA-BA62-3D1F929F84A1}"/>
    <cellStyle name="40% - Énfasis1 3 2 4 2 2 3 5" xfId="39902" xr:uid="{6F442B2B-167E-4B06-8119-F124BE71560B}"/>
    <cellStyle name="40% - Énfasis1 3 2 4 2 2 4" xfId="7947" xr:uid="{354725FE-81B3-4A89-A981-66E01249DD44}"/>
    <cellStyle name="40% - Énfasis1 3 2 4 2 2 4 2" xfId="19476" xr:uid="{0A18978D-94E2-4F50-8F6B-8E363790265D}"/>
    <cellStyle name="40% - Énfasis1 3 2 4 2 2 4 3" xfId="26040" xr:uid="{BC0A148E-6CED-4F72-B720-1C8E3572DBAB}"/>
    <cellStyle name="40% - Énfasis1 3 2 4 2 2 4 4" xfId="31966" xr:uid="{EF3F76B9-7F09-49F0-BC80-49009F009381}"/>
    <cellStyle name="40% - Énfasis1 3 2 4 2 2 4 5" xfId="37877" xr:uid="{FE2CC783-1F8F-4645-9FEB-5C15B95AA557}"/>
    <cellStyle name="40% - Énfasis1 3 2 4 2 2 5" xfId="14576" xr:uid="{5C06FEC5-70AF-427B-AB8A-7071B8EFA2AD}"/>
    <cellStyle name="40% - Énfasis1 3 2 4 2 2 6" xfId="22783" xr:uid="{931C634C-F417-4963-9282-7F0FFD2BB822}"/>
    <cellStyle name="40% - Énfasis1 3 2 4 2 2 7" xfId="31522" xr:uid="{D39B621D-B973-4A47-A3D3-1AE69BFCA10E}"/>
    <cellStyle name="40% - Énfasis1 3 2 4 2 2 8" xfId="37434" xr:uid="{88C79935-9CC3-4CDA-BBBD-AA59117C4D6A}"/>
    <cellStyle name="40% - Énfasis1 3 2 4 2 3" xfId="4286" xr:uid="{929B0014-3964-4D98-B18F-FC580F466FA1}"/>
    <cellStyle name="40% - Énfasis1 3 2 4 2 3 2" xfId="10981" xr:uid="{FB83D44A-D1C4-4927-8329-EDA530E667B6}"/>
    <cellStyle name="40% - Énfasis1 3 2 4 2 3 2 2" xfId="18233" xr:uid="{FA5F1219-28F2-4B99-A058-D6CEB49F0605}"/>
    <cellStyle name="40% - Énfasis1 3 2 4 2 3 2 3" xfId="28068" xr:uid="{DB870864-8E86-408B-A94B-F2B41CFE4D96}"/>
    <cellStyle name="40% - Énfasis1 3 2 4 2 3 2 4" xfId="33993" xr:uid="{E1FF5D57-EDD7-4570-806C-BB0CB7D014B7}"/>
    <cellStyle name="40% - Énfasis1 3 2 4 2 3 2 5" xfId="39904" xr:uid="{9593D174-99A7-4BFA-8229-3CBE64C1975B}"/>
    <cellStyle name="40% - Énfasis1 3 2 4 2 3 3" xfId="10980" xr:uid="{77283EAD-32DE-4E47-BBB7-68BBEB3F542C}"/>
    <cellStyle name="40% - Énfasis1 3 2 4 2 3 3 2" xfId="20853" xr:uid="{EBC3E7EB-F596-4E09-AA5F-A7C50DA93FEA}"/>
    <cellStyle name="40% - Énfasis1 3 2 4 2 3 3 3" xfId="28067" xr:uid="{07C3EA56-29B5-4C30-8280-726EB4667AF5}"/>
    <cellStyle name="40% - Énfasis1 3 2 4 2 3 3 4" xfId="33992" xr:uid="{6F156B0C-0CDD-4A0C-8451-A5F421BDDB6B}"/>
    <cellStyle name="40% - Énfasis1 3 2 4 2 3 3 5" xfId="39903" xr:uid="{6BF4A6A3-4FC1-444E-B1B2-A598FB954026}"/>
    <cellStyle name="40% - Énfasis1 3 2 4 2 3 4" xfId="15838" xr:uid="{1F426BF0-B2F2-44C5-87B4-9CB712074126}"/>
    <cellStyle name="40% - Énfasis1 3 2 4 2 3 5" xfId="22785" xr:uid="{15EF3C47-DED6-4624-9EC1-44440C3155AE}"/>
    <cellStyle name="40% - Énfasis1 3 2 4 2 3 6" xfId="31524" xr:uid="{0F8FC4D1-DE20-4159-9597-F36A3BA4C014}"/>
    <cellStyle name="40% - Énfasis1 3 2 4 2 3 7" xfId="37436" xr:uid="{FB140CE2-CD29-483C-A05A-098BE2FB8D43}"/>
    <cellStyle name="40% - Énfasis1 3 2 4 2 4" xfId="10982" xr:uid="{05155638-AAF4-4CAC-99F2-6C56191D2958}"/>
    <cellStyle name="40% - Énfasis1 3 2 4 2 4 2" xfId="16853" xr:uid="{5D5B7631-8BDE-472A-B690-D67273ECAA2A}"/>
    <cellStyle name="40% - Énfasis1 3 2 4 2 4 3" xfId="28069" xr:uid="{79676AF5-0929-486E-92E7-9AD23E118503}"/>
    <cellStyle name="40% - Énfasis1 3 2 4 2 4 4" xfId="33994" xr:uid="{4DC7B1E1-BFD5-4264-BCA2-AEBEE09F8AE5}"/>
    <cellStyle name="40% - Énfasis1 3 2 4 2 4 5" xfId="39905" xr:uid="{9E1930ED-1ED7-4481-8482-62C0C9CB79F2}"/>
    <cellStyle name="40% - Énfasis1 3 2 4 2 5" xfId="7946" xr:uid="{E4EDF2CF-9880-46CF-9231-6481C0166908}"/>
    <cellStyle name="40% - Énfasis1 3 2 4 2 5 2" xfId="19477" xr:uid="{42FDCFE4-2CC5-4BAB-B39A-CE2BBA80E4AE}"/>
    <cellStyle name="40% - Énfasis1 3 2 4 2 5 3" xfId="26039" xr:uid="{15B8D318-9FEC-45F6-9960-54D61797B7F7}"/>
    <cellStyle name="40% - Énfasis1 3 2 4 2 5 4" xfId="31965" xr:uid="{39A3B6CE-B189-4D57-9604-281A2055BEDE}"/>
    <cellStyle name="40% - Énfasis1 3 2 4 2 5 5" xfId="37876" xr:uid="{B76617C3-FD92-4D2E-BAC0-84BDDAECA6A3}"/>
    <cellStyle name="40% - Énfasis1 3 2 4 2 6" xfId="14575" xr:uid="{7C6A5EC0-228D-4606-AEA8-262E9FB22264}"/>
    <cellStyle name="40% - Énfasis1 3 2 4 2 7" xfId="22782" xr:uid="{1AB2EBCA-D9C9-48E5-9531-F25F258730A0}"/>
    <cellStyle name="40% - Énfasis1 3 2 4 2 8" xfId="31521" xr:uid="{7B611D4A-A5B2-498A-94FB-DF8EAD2C23EC}"/>
    <cellStyle name="40% - Énfasis1 3 2 4 2 9" xfId="37433" xr:uid="{EC83BC76-A990-4821-AFC3-136B9235009F}"/>
    <cellStyle name="40% - Énfasis1 3 2 4 3" xfId="4287" xr:uid="{B2B06838-A0F3-464F-A52D-261D3C29340D}"/>
    <cellStyle name="40% - Énfasis1 3 2 4 3 2" xfId="4288" xr:uid="{1BD96D2F-400A-4F21-89F0-24E7A2B0454B}"/>
    <cellStyle name="40% - Énfasis1 3 2 4 3 2 2" xfId="10984" xr:uid="{106A4669-83DC-407B-86FD-E53A035FA11F}"/>
    <cellStyle name="40% - Énfasis1 3 2 4 3 2 2 2" xfId="18234" xr:uid="{91BEC0EB-4396-43E6-B456-91597B2653BD}"/>
    <cellStyle name="40% - Énfasis1 3 2 4 3 2 2 3" xfId="28071" xr:uid="{CA9E666D-B655-4706-B9D5-04ADA12AD231}"/>
    <cellStyle name="40% - Énfasis1 3 2 4 3 2 2 4" xfId="33996" xr:uid="{85B4C19D-167B-4BF4-B7D6-7E40558B4DFE}"/>
    <cellStyle name="40% - Énfasis1 3 2 4 3 2 2 5" xfId="39907" xr:uid="{27D86F29-0E1C-4070-8E16-7A818E3BEBE9}"/>
    <cellStyle name="40% - Énfasis1 3 2 4 3 2 3" xfId="10983" xr:uid="{8C4FF66A-85D9-4994-B777-A5BBB04C51B4}"/>
    <cellStyle name="40% - Énfasis1 3 2 4 3 2 3 2" xfId="20854" xr:uid="{F70734D4-85D1-4048-B181-0148393E4B6F}"/>
    <cellStyle name="40% - Énfasis1 3 2 4 3 2 3 3" xfId="28070" xr:uid="{634330BF-1A3B-46EA-BA66-3E18EF5070E0}"/>
    <cellStyle name="40% - Énfasis1 3 2 4 3 2 3 4" xfId="33995" xr:uid="{FAC45819-5B9B-4AD0-B816-F97FDF698F56}"/>
    <cellStyle name="40% - Énfasis1 3 2 4 3 2 3 5" xfId="39906" xr:uid="{0A539598-51CD-4665-865E-F9B284B232A0}"/>
    <cellStyle name="40% - Énfasis1 3 2 4 3 2 4" xfId="15839" xr:uid="{481EDDF1-E66A-448E-A7D6-E07CA6C6E2F8}"/>
    <cellStyle name="40% - Énfasis1 3 2 4 3 2 5" xfId="22787" xr:uid="{AF36A640-84A9-4ED9-84C9-AD7551C8D825}"/>
    <cellStyle name="40% - Énfasis1 3 2 4 3 2 6" xfId="31526" xr:uid="{937EFFEE-9F95-43FF-AB71-BB9F57A849C2}"/>
    <cellStyle name="40% - Énfasis1 3 2 4 3 2 7" xfId="37438" xr:uid="{FBB9CC54-B705-4F2F-BA12-D000C3F0ABDC}"/>
    <cellStyle name="40% - Énfasis1 3 2 4 3 3" xfId="10985" xr:uid="{1216CD24-D0F0-45DF-B6D6-0C3D9F22C292}"/>
    <cellStyle name="40% - Énfasis1 3 2 4 3 3 2" xfId="16851" xr:uid="{598C4061-CA71-4023-A522-DC3F4CF18F4F}"/>
    <cellStyle name="40% - Énfasis1 3 2 4 3 3 3" xfId="28072" xr:uid="{653E89AD-9416-46F6-9D1A-B1430A6291C5}"/>
    <cellStyle name="40% - Énfasis1 3 2 4 3 3 4" xfId="33997" xr:uid="{D05A892C-82B9-4E38-9805-26843C25E903}"/>
    <cellStyle name="40% - Énfasis1 3 2 4 3 3 5" xfId="39908" xr:uid="{C2D5FA7B-2E48-4FA1-B28C-44803A7D8364}"/>
    <cellStyle name="40% - Énfasis1 3 2 4 3 4" xfId="7948" xr:uid="{A10CC307-E42F-4C9D-8917-FC26707CED6B}"/>
    <cellStyle name="40% - Énfasis1 3 2 4 3 4 2" xfId="19475" xr:uid="{39D35D9A-3E1F-4D08-92EC-B934867C88CD}"/>
    <cellStyle name="40% - Énfasis1 3 2 4 3 4 3" xfId="26041" xr:uid="{73FF1421-4B60-4CE0-B500-A9CADFDF7617}"/>
    <cellStyle name="40% - Énfasis1 3 2 4 3 4 4" xfId="31967" xr:uid="{D56E7930-FBEF-4A0D-B7A6-09CE2CB184C8}"/>
    <cellStyle name="40% - Énfasis1 3 2 4 3 4 5" xfId="37878" xr:uid="{996FBF9F-EAEF-4487-937E-3CCE5E3A76B8}"/>
    <cellStyle name="40% - Énfasis1 3 2 4 3 5" xfId="14577" xr:uid="{7175639F-BDE3-41D9-8A1C-CBA4B0028125}"/>
    <cellStyle name="40% - Énfasis1 3 2 4 3 6" xfId="22786" xr:uid="{BAA56301-E7B6-46DD-8BA4-5A30E723FC3C}"/>
    <cellStyle name="40% - Énfasis1 3 2 4 3 7" xfId="31525" xr:uid="{0765F598-8E2E-48EA-A998-C4CE0CEF892C}"/>
    <cellStyle name="40% - Énfasis1 3 2 4 3 8" xfId="37437" xr:uid="{897CCFC7-6DB8-4581-BB7D-2A265071B33B}"/>
    <cellStyle name="40% - Énfasis1 3 2 4 4" xfId="4289" xr:uid="{BBC83CF4-681C-45D6-AD25-B064D8222D01}"/>
    <cellStyle name="40% - Énfasis1 3 2 4 4 2" xfId="10987" xr:uid="{2A43FFC0-8854-40F8-ACC0-C56CA46818F1}"/>
    <cellStyle name="40% - Énfasis1 3 2 4 4 2 2" xfId="18235" xr:uid="{E30DF481-617E-4A81-ABC3-AD6CDF5C5F1A}"/>
    <cellStyle name="40% - Énfasis1 3 2 4 4 2 3" xfId="28074" xr:uid="{C922C513-A964-450A-98F5-D14DAE2E461C}"/>
    <cellStyle name="40% - Énfasis1 3 2 4 4 2 4" xfId="33999" xr:uid="{B985E454-8D82-4116-87E5-30C07144E4C0}"/>
    <cellStyle name="40% - Énfasis1 3 2 4 4 2 5" xfId="39910" xr:uid="{9C9AE15D-C56C-4697-A746-58FC8203E8F9}"/>
    <cellStyle name="40% - Énfasis1 3 2 4 4 3" xfId="10986" xr:uid="{75A6C3DF-78A4-4CDE-93AA-65324323EABE}"/>
    <cellStyle name="40% - Énfasis1 3 2 4 4 3 2" xfId="20855" xr:uid="{F274250A-DB11-4AE5-A061-2FE517AAC654}"/>
    <cellStyle name="40% - Énfasis1 3 2 4 4 3 3" xfId="28073" xr:uid="{1713AE79-515F-48F0-9F26-224E5F9124D4}"/>
    <cellStyle name="40% - Énfasis1 3 2 4 4 3 4" xfId="33998" xr:uid="{62870B7F-3092-41EC-B20B-4A7E04AA5A87}"/>
    <cellStyle name="40% - Énfasis1 3 2 4 4 3 5" xfId="39909" xr:uid="{0391DF63-0B4B-4901-B40F-9E513A845FC7}"/>
    <cellStyle name="40% - Énfasis1 3 2 4 4 4" xfId="15840" xr:uid="{DA2E17F3-F48E-4446-BAC7-A63E8820065F}"/>
    <cellStyle name="40% - Énfasis1 3 2 4 4 5" xfId="22788" xr:uid="{FFC2333B-A2A1-47C0-AA12-404AF8E988A6}"/>
    <cellStyle name="40% - Énfasis1 3 2 4 4 6" xfId="31527" xr:uid="{47D084AA-1AD9-441A-8CC2-FB3499B96C0C}"/>
    <cellStyle name="40% - Énfasis1 3 2 4 4 7" xfId="37439" xr:uid="{412C8C4A-A200-4844-91D1-9F723CE2D55E}"/>
    <cellStyle name="40% - Énfasis1 3 2 4 5" xfId="10988" xr:uid="{0A55EDA0-4FD8-4775-801F-AF0B8C3B1D3B}"/>
    <cellStyle name="40% - Énfasis1 3 2 4 5 2" xfId="16854" xr:uid="{5F861DD1-F3DC-4C49-8A61-4E693DD56496}"/>
    <cellStyle name="40% - Énfasis1 3 2 4 5 3" xfId="28075" xr:uid="{0BF66283-2561-47CA-9B18-37BFAA586D28}"/>
    <cellStyle name="40% - Énfasis1 3 2 4 5 4" xfId="34000" xr:uid="{F3B3D778-9AEA-4010-AA04-9539F97B8805}"/>
    <cellStyle name="40% - Énfasis1 3 2 4 5 5" xfId="39911" xr:uid="{C6B95F1E-FDE6-43DF-BD79-75B8690F1CA9}"/>
    <cellStyle name="40% - Énfasis1 3 2 4 6" xfId="7945" xr:uid="{EA508B89-A98E-45D2-BB4A-837C476023B2}"/>
    <cellStyle name="40% - Énfasis1 3 2 4 6 2" xfId="19478" xr:uid="{C7D00C15-139B-4BCD-9E4F-E99D452D36E7}"/>
    <cellStyle name="40% - Énfasis1 3 2 4 6 3" xfId="26038" xr:uid="{39B0F831-6DD6-4F5E-9CE9-DAB852E744D4}"/>
    <cellStyle name="40% - Énfasis1 3 2 4 6 4" xfId="31964" xr:uid="{8C66A2EC-1953-4AC7-BF32-F90A76BBF64B}"/>
    <cellStyle name="40% - Énfasis1 3 2 4 6 5" xfId="37875" xr:uid="{6935B965-C30D-4E82-B9A7-F2C0AC014F16}"/>
    <cellStyle name="40% - Énfasis1 3 2 4 7" xfId="14574" xr:uid="{062B64AB-A36A-47C3-88F2-BA319107653C}"/>
    <cellStyle name="40% - Énfasis1 3 2 4 8" xfId="22781" xr:uid="{02D6AFA6-ECE5-48E1-B807-E39469EAD97E}"/>
    <cellStyle name="40% - Énfasis1 3 2 4 9" xfId="31520" xr:uid="{FFB8C891-DFB4-4059-9F8F-E9251BECE009}"/>
    <cellStyle name="40% - Énfasis1 3 2 5" xfId="4290" xr:uid="{44DEFFA5-7B10-492E-8D73-D356543E3AFA}"/>
    <cellStyle name="40% - Énfasis1 3 2 5 10" xfId="37440" xr:uid="{392BE7B3-9747-4D50-824C-116549EF244C}"/>
    <cellStyle name="40% - Énfasis1 3 2 5 2" xfId="4291" xr:uid="{9FB1C7D5-BA0A-41FA-A5B3-CBA7551A837E}"/>
    <cellStyle name="40% - Énfasis1 3 2 5 2 2" xfId="4292" xr:uid="{77331922-DE86-4733-8CF4-F8890072DCF5}"/>
    <cellStyle name="40% - Énfasis1 3 2 5 2 2 2" xfId="10990" xr:uid="{08C1C8A1-43E7-4F11-B611-BB46B67F4B26}"/>
    <cellStyle name="40% - Énfasis1 3 2 5 2 2 2 2" xfId="18236" xr:uid="{49F3B0B0-F2CD-4C52-A9CF-C9883C2EC9D7}"/>
    <cellStyle name="40% - Énfasis1 3 2 5 2 2 2 3" xfId="28077" xr:uid="{73120CA3-6D89-4FDA-A03D-0A1A474B45D9}"/>
    <cellStyle name="40% - Énfasis1 3 2 5 2 2 2 4" xfId="34002" xr:uid="{CD0A2568-5FF0-4807-BE59-4303BCFF6D71}"/>
    <cellStyle name="40% - Énfasis1 3 2 5 2 2 2 5" xfId="39913" xr:uid="{30BC4323-C9A9-48D7-A09B-5E294AA4047C}"/>
    <cellStyle name="40% - Énfasis1 3 2 5 2 2 3" xfId="10989" xr:uid="{C489E69B-C389-4C80-B405-79178047A72F}"/>
    <cellStyle name="40% - Énfasis1 3 2 5 2 2 3 2" xfId="20856" xr:uid="{6AFD1E62-FDF1-4417-9EBD-2835A9954F78}"/>
    <cellStyle name="40% - Énfasis1 3 2 5 2 2 3 3" xfId="28076" xr:uid="{D120800A-8558-468F-BA1C-B2CB9E04B924}"/>
    <cellStyle name="40% - Énfasis1 3 2 5 2 2 3 4" xfId="34001" xr:uid="{AD2C6D6F-19CA-4C1D-BE14-8D02B6E62C45}"/>
    <cellStyle name="40% - Énfasis1 3 2 5 2 2 3 5" xfId="39912" xr:uid="{47303E3F-7757-44AB-8148-159BDB4F3261}"/>
    <cellStyle name="40% - Énfasis1 3 2 5 2 2 4" xfId="15841" xr:uid="{CD094C8E-C61E-4439-B59D-AA88E2BBABD1}"/>
    <cellStyle name="40% - Énfasis1 3 2 5 2 2 5" xfId="22791" xr:uid="{8974CE16-9C46-4F30-B18A-877B74DFCB7D}"/>
    <cellStyle name="40% - Énfasis1 3 2 5 2 2 6" xfId="31530" xr:uid="{6ECAAFF5-5C0F-44C2-B8BC-9AE3FB1EC68F}"/>
    <cellStyle name="40% - Énfasis1 3 2 5 2 2 7" xfId="37442" xr:uid="{C88B382F-98E0-456D-A547-9D2AF790C05C}"/>
    <cellStyle name="40% - Énfasis1 3 2 5 2 3" xfId="10991" xr:uid="{F0554F2E-C433-496F-B2C6-589DE0BA167F}"/>
    <cellStyle name="40% - Énfasis1 3 2 5 2 3 2" xfId="16849" xr:uid="{79B07901-E3D2-450C-94E2-CED312D32290}"/>
    <cellStyle name="40% - Énfasis1 3 2 5 2 3 3" xfId="28078" xr:uid="{D1A42851-9E34-4B23-A24C-3CB057FB4813}"/>
    <cellStyle name="40% - Énfasis1 3 2 5 2 3 4" xfId="34003" xr:uid="{42068ABF-4022-4919-AC37-B967EBF34C83}"/>
    <cellStyle name="40% - Énfasis1 3 2 5 2 3 5" xfId="39914" xr:uid="{115F9F79-880F-4690-A78E-46B2C81C12F5}"/>
    <cellStyle name="40% - Énfasis1 3 2 5 2 4" xfId="7950" xr:uid="{D9CA89D0-7534-4C59-8A02-29C5C07DEE59}"/>
    <cellStyle name="40% - Énfasis1 3 2 5 2 4 2" xfId="19473" xr:uid="{80065236-E1CE-4FF6-AC60-CBA5F5F30C75}"/>
    <cellStyle name="40% - Énfasis1 3 2 5 2 4 3" xfId="26043" xr:uid="{D0D8A03E-DEC1-4D29-88DD-666A7F30024A}"/>
    <cellStyle name="40% - Énfasis1 3 2 5 2 4 4" xfId="31969" xr:uid="{D3C480B0-F553-45D2-9DEE-22A0C5FA9D8F}"/>
    <cellStyle name="40% - Énfasis1 3 2 5 2 4 5" xfId="37880" xr:uid="{304548A1-4173-422C-BD99-D6D85CE3F062}"/>
    <cellStyle name="40% - Énfasis1 3 2 5 2 5" xfId="14579" xr:uid="{08754105-4F5D-437F-B931-AB2885591193}"/>
    <cellStyle name="40% - Énfasis1 3 2 5 2 6" xfId="22790" xr:uid="{AD1F1703-70E6-40D5-8729-3F0E682E0914}"/>
    <cellStyle name="40% - Énfasis1 3 2 5 2 7" xfId="31529" xr:uid="{EE2024FA-D948-44EC-ACB3-2F5D133C466D}"/>
    <cellStyle name="40% - Énfasis1 3 2 5 2 8" xfId="37441" xr:uid="{19DD0970-2D71-44C0-9A05-86823289528E}"/>
    <cellStyle name="40% - Énfasis1 3 2 5 3" xfId="4293" xr:uid="{13CB623C-4764-4599-A492-82EFA4898B7B}"/>
    <cellStyle name="40% - Énfasis1 3 2 5 3 2" xfId="4294" xr:uid="{E35C92F0-CD2F-4EC3-8E3A-FB88F7F3F9B5}"/>
    <cellStyle name="40% - Énfasis1 3 2 5 3 2 2" xfId="10993" xr:uid="{144D6B0C-383F-4007-AD3C-4990DA33BACE}"/>
    <cellStyle name="40% - Énfasis1 3 2 5 3 2 2 2" xfId="18237" xr:uid="{3B1C9363-08BF-4971-B2AA-3BC059F461DC}"/>
    <cellStyle name="40% - Énfasis1 3 2 5 3 2 2 3" xfId="28080" xr:uid="{5EACD04F-035D-4A18-B78B-9777060F4D4C}"/>
    <cellStyle name="40% - Énfasis1 3 2 5 3 2 2 4" xfId="34005" xr:uid="{267C8E51-FC3B-49BD-B3AF-4439BBC72E23}"/>
    <cellStyle name="40% - Énfasis1 3 2 5 3 2 2 5" xfId="39916" xr:uid="{871F89F4-0D07-4B4A-BADE-7AB1B8EF2632}"/>
    <cellStyle name="40% - Énfasis1 3 2 5 3 2 3" xfId="10992" xr:uid="{D96B4C5E-34AB-4807-B20D-CAFAF3D2C4A2}"/>
    <cellStyle name="40% - Énfasis1 3 2 5 3 2 3 2" xfId="20857" xr:uid="{4B552414-A978-4435-8C6C-971A6A10767C}"/>
    <cellStyle name="40% - Énfasis1 3 2 5 3 2 3 3" xfId="28079" xr:uid="{023E88F6-ABD4-4DE3-A732-03ABAC680CE4}"/>
    <cellStyle name="40% - Énfasis1 3 2 5 3 2 3 4" xfId="34004" xr:uid="{5CF7333F-7E9E-4E4F-BD78-6FCFCCF6F86D}"/>
    <cellStyle name="40% - Énfasis1 3 2 5 3 2 3 5" xfId="39915" xr:uid="{8F80EE9F-E690-492D-9029-BCF65C62BDDF}"/>
    <cellStyle name="40% - Énfasis1 3 2 5 3 2 4" xfId="15842" xr:uid="{3A4D6787-38AD-44BB-9C78-DFD1725E9FC8}"/>
    <cellStyle name="40% - Énfasis1 3 2 5 3 2 5" xfId="22793" xr:uid="{B04DA86E-897F-4649-B4ED-DAA8A39808D2}"/>
    <cellStyle name="40% - Énfasis1 3 2 5 3 2 6" xfId="31532" xr:uid="{109E2841-9B30-4EFC-BD93-B08039667D6C}"/>
    <cellStyle name="40% - Énfasis1 3 2 5 3 2 7" xfId="37444" xr:uid="{EA816803-0F18-4799-BC26-0ECAA3FC89C3}"/>
    <cellStyle name="40% - Énfasis1 3 2 5 3 3" xfId="10994" xr:uid="{438C1991-C7BA-47AA-930D-F270294660DA}"/>
    <cellStyle name="40% - Énfasis1 3 2 5 3 3 2" xfId="16848" xr:uid="{EF538663-A7C1-4899-99F5-DE75FEC6E316}"/>
    <cellStyle name="40% - Énfasis1 3 2 5 3 3 3" xfId="28081" xr:uid="{6B9EFB5B-3D67-4742-8316-B19B67265B08}"/>
    <cellStyle name="40% - Énfasis1 3 2 5 3 3 4" xfId="34006" xr:uid="{CA711064-A9F6-48A2-B702-73383EC5F0FF}"/>
    <cellStyle name="40% - Énfasis1 3 2 5 3 3 5" xfId="39917" xr:uid="{474AF40E-9EE3-4640-AF23-C91A1650692E}"/>
    <cellStyle name="40% - Énfasis1 3 2 5 3 4" xfId="7951" xr:uid="{75C8A547-6FDF-4590-8356-08A6349CBD6A}"/>
    <cellStyle name="40% - Énfasis1 3 2 5 3 4 2" xfId="19472" xr:uid="{825DA084-2294-4B6A-AFB3-1F468D22A7EB}"/>
    <cellStyle name="40% - Énfasis1 3 2 5 3 4 3" xfId="26044" xr:uid="{C03D6EB8-BFA4-41C4-9A17-AAED1B00FBC4}"/>
    <cellStyle name="40% - Énfasis1 3 2 5 3 4 4" xfId="31970" xr:uid="{E8B27E3A-8E46-4821-9C6F-6ABA735D2ACF}"/>
    <cellStyle name="40% - Énfasis1 3 2 5 3 4 5" xfId="37881" xr:uid="{971918CE-5AB7-4D4E-BD46-28E10E33F11D}"/>
    <cellStyle name="40% - Énfasis1 3 2 5 3 5" xfId="14580" xr:uid="{44E687E4-CB81-4333-BB5D-C4426C2CDE1E}"/>
    <cellStyle name="40% - Énfasis1 3 2 5 3 6" xfId="22792" xr:uid="{FEC66C1D-84E3-4CB9-AC04-C51C249F0785}"/>
    <cellStyle name="40% - Énfasis1 3 2 5 3 7" xfId="31531" xr:uid="{6F69D6E9-E202-4F1C-8603-4FDD323726CD}"/>
    <cellStyle name="40% - Énfasis1 3 2 5 3 8" xfId="37443" xr:uid="{850537FF-29C6-4B18-A665-3C37AAAB3EF0}"/>
    <cellStyle name="40% - Énfasis1 3 2 5 4" xfId="4295" xr:uid="{27EF745E-DF38-4579-8261-D9EC6DAF5401}"/>
    <cellStyle name="40% - Énfasis1 3 2 5 4 2" xfId="10996" xr:uid="{CED43454-E5BA-435E-A3E9-EEAFA552C1DC}"/>
    <cellStyle name="40% - Énfasis1 3 2 5 4 2 2" xfId="18238" xr:uid="{15FF304B-42F6-4F98-8D6B-2B0045F40129}"/>
    <cellStyle name="40% - Énfasis1 3 2 5 4 2 3" xfId="28083" xr:uid="{F4223248-2CE4-4A6D-9B42-38AE75076E9B}"/>
    <cellStyle name="40% - Énfasis1 3 2 5 4 2 4" xfId="34008" xr:uid="{3C69C14E-610D-4514-852B-60B3E2470619}"/>
    <cellStyle name="40% - Énfasis1 3 2 5 4 2 5" xfId="39919" xr:uid="{835B3B38-279C-4077-ADEF-1FED665C8BFE}"/>
    <cellStyle name="40% - Énfasis1 3 2 5 4 3" xfId="10995" xr:uid="{5BE20E3F-3076-46D3-9BF2-C115EEE6E1C1}"/>
    <cellStyle name="40% - Énfasis1 3 2 5 4 3 2" xfId="20858" xr:uid="{5F7D53AF-2068-446D-B628-82D198CAC33F}"/>
    <cellStyle name="40% - Énfasis1 3 2 5 4 3 3" xfId="28082" xr:uid="{2CAB7B13-D999-4DCA-BB41-CB7A9A5CB45F}"/>
    <cellStyle name="40% - Énfasis1 3 2 5 4 3 4" xfId="34007" xr:uid="{D5D4AFE8-3255-40D7-AD84-BF173AD02601}"/>
    <cellStyle name="40% - Énfasis1 3 2 5 4 3 5" xfId="39918" xr:uid="{D0ECC9BD-4799-4DE9-BA9D-10CB20C87D69}"/>
    <cellStyle name="40% - Énfasis1 3 2 5 4 4" xfId="15843" xr:uid="{8B0FB586-A98D-4E2F-A653-7EE6E0065ECC}"/>
    <cellStyle name="40% - Énfasis1 3 2 5 4 5" xfId="22794" xr:uid="{A13DCD19-2C3B-400D-9D14-BAB8CF325576}"/>
    <cellStyle name="40% - Énfasis1 3 2 5 4 6" xfId="31533" xr:uid="{D5E0539C-8936-4F43-BE17-79EAB0944E6B}"/>
    <cellStyle name="40% - Énfasis1 3 2 5 4 7" xfId="37445" xr:uid="{B3C2DCEA-46FC-4A0A-930F-CA3C392C17D7}"/>
    <cellStyle name="40% - Énfasis1 3 2 5 5" xfId="10997" xr:uid="{F17A115A-E616-4B27-8691-8E12F37515AC}"/>
    <cellStyle name="40% - Énfasis1 3 2 5 5 2" xfId="16850" xr:uid="{10CF06E8-2B50-452B-A4AE-E587D8160B0D}"/>
    <cellStyle name="40% - Énfasis1 3 2 5 5 3" xfId="28084" xr:uid="{966CF139-06CD-4774-8E8E-E29FA0CAA64A}"/>
    <cellStyle name="40% - Énfasis1 3 2 5 5 4" xfId="34009" xr:uid="{9530833A-AAC6-4B0E-961E-73B2B22AFEF4}"/>
    <cellStyle name="40% - Énfasis1 3 2 5 5 5" xfId="39920" xr:uid="{D4A9EDC0-6164-4E6C-87AA-1221BB380147}"/>
    <cellStyle name="40% - Énfasis1 3 2 5 6" xfId="7949" xr:uid="{CAD81A5F-4CD0-420D-B934-C792561034BA}"/>
    <cellStyle name="40% - Énfasis1 3 2 5 6 2" xfId="19474" xr:uid="{ED701F41-D4C8-45FB-A8DA-823D8842552A}"/>
    <cellStyle name="40% - Énfasis1 3 2 5 6 3" xfId="26042" xr:uid="{85848EFE-28DA-483E-B257-9E9EB2D3ABC6}"/>
    <cellStyle name="40% - Énfasis1 3 2 5 6 4" xfId="31968" xr:uid="{43474B90-17C2-4B54-B299-BFA2A532E3A9}"/>
    <cellStyle name="40% - Énfasis1 3 2 5 6 5" xfId="37879" xr:uid="{0D51250C-6B32-4D65-B159-3E4CE0A0650A}"/>
    <cellStyle name="40% - Énfasis1 3 2 5 7" xfId="14578" xr:uid="{ECDCA681-2490-4CC0-BEC7-6DC52C753546}"/>
    <cellStyle name="40% - Énfasis1 3 2 5 8" xfId="22789" xr:uid="{4102BA3D-4D56-49E1-B533-F1BAB2818B10}"/>
    <cellStyle name="40% - Énfasis1 3 2 5 9" xfId="31528" xr:uid="{ED3CB4AF-8D92-40D0-A741-9AA896AF897B}"/>
    <cellStyle name="40% - Énfasis1 3 2 6" xfId="4296" xr:uid="{D5CB0180-28FD-40E3-9C00-4450E2A3B252}"/>
    <cellStyle name="40% - Énfasis1 3 2 6 2" xfId="4297" xr:uid="{6B3BD932-20B9-42FA-BE49-BF77094D4E1C}"/>
    <cellStyle name="40% - Énfasis1 3 2 6 2 2" xfId="10999" xr:uid="{30DC9FEA-A241-4AB8-8BF5-484B4E253B50}"/>
    <cellStyle name="40% - Énfasis1 3 2 6 2 2 2" xfId="18239" xr:uid="{339824B3-C6C7-4F5A-ADE4-83C08D29C15B}"/>
    <cellStyle name="40% - Énfasis1 3 2 6 2 2 3" xfId="28086" xr:uid="{E4F80D38-27D8-4B17-BC5C-4263222EAE90}"/>
    <cellStyle name="40% - Énfasis1 3 2 6 2 2 4" xfId="34011" xr:uid="{A00BA635-5B76-461D-BFEA-519EF39EC031}"/>
    <cellStyle name="40% - Énfasis1 3 2 6 2 2 5" xfId="39922" xr:uid="{246F98F1-E9EE-449C-975B-95B4A9D51AC5}"/>
    <cellStyle name="40% - Énfasis1 3 2 6 2 3" xfId="10998" xr:uid="{EE8167F4-5B0E-4FDA-8127-DFBECE4CB6C4}"/>
    <cellStyle name="40% - Énfasis1 3 2 6 2 3 2" xfId="20859" xr:uid="{A820C3DD-CA22-4AA1-88C9-F15E07F26AA8}"/>
    <cellStyle name="40% - Énfasis1 3 2 6 2 3 3" xfId="28085" xr:uid="{0F8C28C7-AE07-4E68-8835-28C80D3E913E}"/>
    <cellStyle name="40% - Énfasis1 3 2 6 2 3 4" xfId="34010" xr:uid="{EAEF154F-168C-435C-9B21-273260224B2A}"/>
    <cellStyle name="40% - Énfasis1 3 2 6 2 3 5" xfId="39921" xr:uid="{2862C6C5-4FCE-4395-BB0C-91721751FCB9}"/>
    <cellStyle name="40% - Énfasis1 3 2 6 2 4" xfId="15844" xr:uid="{691B19B3-6966-4F1A-88C1-2AD31045D855}"/>
    <cellStyle name="40% - Énfasis1 3 2 6 2 5" xfId="22796" xr:uid="{35C9074B-68CB-4821-A3D6-42783A505198}"/>
    <cellStyle name="40% - Énfasis1 3 2 6 2 6" xfId="31535" xr:uid="{E1376C1C-7E68-4319-A1AB-B9AE0358F282}"/>
    <cellStyle name="40% - Énfasis1 3 2 6 2 7" xfId="37447" xr:uid="{E8EEF409-D48C-469C-BD9D-CFC157975CA9}"/>
    <cellStyle name="40% - Énfasis1 3 2 6 3" xfId="11000" xr:uid="{FB027AD0-2816-4A49-BD6B-8123B64BCE55}"/>
    <cellStyle name="40% - Énfasis1 3 2 6 3 2" xfId="16847" xr:uid="{E046CDAE-6E48-4581-8842-E96AC6E6741B}"/>
    <cellStyle name="40% - Énfasis1 3 2 6 3 3" xfId="28087" xr:uid="{036B2A16-210C-419C-8BF4-1507EDB1263C}"/>
    <cellStyle name="40% - Énfasis1 3 2 6 3 4" xfId="34012" xr:uid="{E6DAC443-D6C9-43BD-9116-108A0CF48630}"/>
    <cellStyle name="40% - Énfasis1 3 2 6 3 5" xfId="39923" xr:uid="{4363C0D1-2E59-475F-90B3-8AD936227D19}"/>
    <cellStyle name="40% - Énfasis1 3 2 6 4" xfId="7952" xr:uid="{B8EDCA6D-00ED-4DC6-8D98-AF14FAD1EA3A}"/>
    <cellStyle name="40% - Énfasis1 3 2 6 4 2" xfId="19471" xr:uid="{908D35A0-91B9-4C45-B5B5-09C5063621AA}"/>
    <cellStyle name="40% - Énfasis1 3 2 6 4 3" xfId="26045" xr:uid="{4B75FE59-0347-47EE-9B0A-68B60C699D10}"/>
    <cellStyle name="40% - Énfasis1 3 2 6 4 4" xfId="31971" xr:uid="{1D7F6C07-618C-44F4-9D51-71F32A7405F9}"/>
    <cellStyle name="40% - Énfasis1 3 2 6 4 5" xfId="37882" xr:uid="{340844FD-F7D9-4028-B5C6-13576B93952B}"/>
    <cellStyle name="40% - Énfasis1 3 2 6 5" xfId="14581" xr:uid="{0068A099-D75C-451E-BD38-297189BDC570}"/>
    <cellStyle name="40% - Énfasis1 3 2 6 6" xfId="22795" xr:uid="{AF4D0CA6-0A8B-4F69-B8A4-0D6B10FF3A79}"/>
    <cellStyle name="40% - Énfasis1 3 2 6 7" xfId="31534" xr:uid="{499282E4-F10D-4819-9821-4C545FB0DAB3}"/>
    <cellStyle name="40% - Énfasis1 3 2 6 8" xfId="37446" xr:uid="{57EDEB4B-4177-4D19-A602-997E2AC4C683}"/>
    <cellStyle name="40% - Énfasis1 3 2 7" xfId="4298" xr:uid="{046FFFEB-7F4F-4A51-93BA-F3777637D8B6}"/>
    <cellStyle name="40% - Énfasis1 3 2 7 2" xfId="11002" xr:uid="{70F4F842-9C3B-4A9C-87FA-520CF644EA94}"/>
    <cellStyle name="40% - Énfasis1 3 2 7 2 2" xfId="18240" xr:uid="{6CC9A015-34D7-4875-97E2-2CCC1A341D73}"/>
    <cellStyle name="40% - Énfasis1 3 2 7 2 3" xfId="28089" xr:uid="{10E2A881-7151-452E-9157-24E4A4788B9E}"/>
    <cellStyle name="40% - Énfasis1 3 2 7 2 4" xfId="34014" xr:uid="{0F1FF8D8-B37E-49A4-9353-A31852A0FE11}"/>
    <cellStyle name="40% - Énfasis1 3 2 7 2 5" xfId="39925" xr:uid="{CC0677F8-93EC-40E8-A6FA-BC678BAE44B1}"/>
    <cellStyle name="40% - Énfasis1 3 2 7 3" xfId="11001" xr:uid="{AE51009B-2364-4049-8A28-DB00EA4440D9}"/>
    <cellStyle name="40% - Énfasis1 3 2 7 3 2" xfId="20860" xr:uid="{D70CCBAB-E039-49E7-AF10-77CEBA48A1CB}"/>
    <cellStyle name="40% - Énfasis1 3 2 7 3 3" xfId="28088" xr:uid="{BCCD4201-2C9A-4286-9260-9A16B9C34864}"/>
    <cellStyle name="40% - Énfasis1 3 2 7 3 4" xfId="34013" xr:uid="{1D6FB568-4FEB-4902-9E57-7A16714C5F44}"/>
    <cellStyle name="40% - Énfasis1 3 2 7 3 5" xfId="39924" xr:uid="{91C9B248-18E6-463D-8C7B-E24B3F69CAC0}"/>
    <cellStyle name="40% - Énfasis1 3 2 7 4" xfId="15845" xr:uid="{C98F729B-25E8-4C39-A88B-9996C55ED690}"/>
    <cellStyle name="40% - Énfasis1 3 2 7 5" xfId="22797" xr:uid="{9591D1CB-B7B9-4315-9382-D599D291B75E}"/>
    <cellStyle name="40% - Énfasis1 3 2 7 6" xfId="31536" xr:uid="{7414A954-334B-42F2-A202-C6C3E09FF115}"/>
    <cellStyle name="40% - Énfasis1 3 2 7 7" xfId="37448" xr:uid="{D0ACB0C8-815B-4701-818D-DC7EF96A052A}"/>
    <cellStyle name="40% - Énfasis1 3 2 8" xfId="4299" xr:uid="{F2A52F7B-B767-480F-93B9-CF5774663669}"/>
    <cellStyle name="40% - Énfasis1 3 2 9" xfId="11003" xr:uid="{FA903D77-835D-47BD-86FC-81E720687818}"/>
    <cellStyle name="40% - Énfasis1 3 2 9 2" xfId="16879" xr:uid="{21D423C9-437F-4F97-8DAA-2FE7B21A58F0}"/>
    <cellStyle name="40% - Énfasis1 3 2 9 3" xfId="28090" xr:uid="{EC73C6FC-B2A8-4A28-B7DB-507B5574E2C4}"/>
    <cellStyle name="40% - Énfasis1 3 2 9 4" xfId="34015" xr:uid="{01F44DAF-96E9-44F6-A888-99CDEDA3FBFF}"/>
    <cellStyle name="40% - Énfasis1 3 2 9 5" xfId="39926" xr:uid="{973329DD-BE85-4F16-B344-A9185C7CD390}"/>
    <cellStyle name="40% - Énfasis1 3 3" xfId="4300" xr:uid="{E13C3F95-FE63-40BF-8AD1-B63F53224975}"/>
    <cellStyle name="40% - Énfasis1 3 3 10" xfId="14582" xr:uid="{EE843F62-8FD3-4733-AF31-E7B616164138}"/>
    <cellStyle name="40% - Énfasis1 3 3 11" xfId="22798" xr:uid="{CDE76CCC-E7F5-40CE-9243-72A337A1A40E}"/>
    <cellStyle name="40% - Énfasis1 3 3 12" xfId="31537" xr:uid="{9B6AA86C-A4F1-4E03-832A-87A1CA1F4348}"/>
    <cellStyle name="40% - Énfasis1 3 3 13" xfId="37449" xr:uid="{F090CD42-2C61-4972-AA08-DA3C1D8D61CE}"/>
    <cellStyle name="40% - Énfasis1 3 3 2" xfId="4301" xr:uid="{09C597D4-B0A7-4F76-ACEE-E03BDC24BA13}"/>
    <cellStyle name="40% - Énfasis1 3 3 2 10" xfId="31538" xr:uid="{DA42451B-EAD5-45FB-9F19-2083C9D99402}"/>
    <cellStyle name="40% - Énfasis1 3 3 2 11" xfId="37450" xr:uid="{A80CF2AC-D9A1-4AAF-A548-850252ADFE34}"/>
    <cellStyle name="40% - Énfasis1 3 3 2 2" xfId="4302" xr:uid="{0B601E3F-0163-4202-B45F-3D0A25C99992}"/>
    <cellStyle name="40% - Énfasis1 3 3 2 2 10" xfId="37451" xr:uid="{CEAF1B1F-C115-453E-84E6-84BE029271AA}"/>
    <cellStyle name="40% - Énfasis1 3 3 2 2 2" xfId="4303" xr:uid="{EE7910F6-8613-4238-945D-F8D98BAC5367}"/>
    <cellStyle name="40% - Énfasis1 3 3 2 2 2 2" xfId="4304" xr:uid="{774D015C-CEAC-4951-ABE6-8DD40CFE3DAA}"/>
    <cellStyle name="40% - Énfasis1 3 3 2 2 2 2 2" xfId="4305" xr:uid="{BE85CF52-0588-4D89-944A-067162BE2F8B}"/>
    <cellStyle name="40% - Énfasis1 3 3 2 2 2 2 2 2" xfId="11005" xr:uid="{C9BB7F89-D2F5-4B2C-B7D1-4CB18FEE77FC}"/>
    <cellStyle name="40% - Énfasis1 3 3 2 2 2 2 2 2 2" xfId="18241" xr:uid="{6FDC1E34-C8AA-4817-AAD0-509F2CBCDED9}"/>
    <cellStyle name="40% - Énfasis1 3 3 2 2 2 2 2 2 3" xfId="28092" xr:uid="{E44D7163-7C80-4ECD-91E3-44F4D757E295}"/>
    <cellStyle name="40% - Énfasis1 3 3 2 2 2 2 2 2 4" xfId="34017" xr:uid="{5B7319BA-3521-457D-8FC9-7ABB2AC393EE}"/>
    <cellStyle name="40% - Énfasis1 3 3 2 2 2 2 2 2 5" xfId="39928" xr:uid="{F4FBBB05-4C47-42DC-A5C9-EF61A82559AC}"/>
    <cellStyle name="40% - Énfasis1 3 3 2 2 2 2 2 3" xfId="11004" xr:uid="{B5BD5E79-B4C0-45F4-9AD5-3F55716CF884}"/>
    <cellStyle name="40% - Énfasis1 3 3 2 2 2 2 2 3 2" xfId="20861" xr:uid="{941388B7-7ECB-41A6-B042-1A57D9B497D5}"/>
    <cellStyle name="40% - Énfasis1 3 3 2 2 2 2 2 3 3" xfId="28091" xr:uid="{9A85FE84-1D8D-482E-918A-101FF0E7639F}"/>
    <cellStyle name="40% - Énfasis1 3 3 2 2 2 2 2 3 4" xfId="34016" xr:uid="{8AE3216F-891B-4082-9724-140A362B3673}"/>
    <cellStyle name="40% - Énfasis1 3 3 2 2 2 2 2 3 5" xfId="39927" xr:uid="{393BD920-4698-4591-A800-EAA4F8450C64}"/>
    <cellStyle name="40% - Énfasis1 3 3 2 2 2 2 2 4" xfId="15846" xr:uid="{EF642D5D-3CEB-42F0-8DAD-E7CC4254A9DA}"/>
    <cellStyle name="40% - Énfasis1 3 3 2 2 2 2 2 5" xfId="22803" xr:uid="{D2757E4B-C5BB-4006-BF16-5A30D4D484BA}"/>
    <cellStyle name="40% - Énfasis1 3 3 2 2 2 2 3" xfId="11006" xr:uid="{BFEAC96A-5612-4668-B6AB-E515F2507B9D}"/>
    <cellStyle name="40% - Énfasis1 3 3 2 2 2 2 3 2" xfId="16842" xr:uid="{EA5DDE34-E5E7-4C06-BB5F-1CAF0A766B3F}"/>
    <cellStyle name="40% - Énfasis1 3 3 2 2 2 2 3 3" xfId="28093" xr:uid="{F0059245-CA44-4573-9ACD-B232B3DD070C}"/>
    <cellStyle name="40% - Énfasis1 3 3 2 2 2 2 3 4" xfId="34018" xr:uid="{FB128110-763C-4C57-9539-9B2520D279B5}"/>
    <cellStyle name="40% - Énfasis1 3 3 2 2 2 2 3 5" xfId="39929" xr:uid="{4D4184CB-60E0-4646-BD8E-25CD1F606AFF}"/>
    <cellStyle name="40% - Énfasis1 3 3 2 2 2 2 4" xfId="7957" xr:uid="{B1D32CED-1E45-46B0-A5C8-0FF7A3B74FD8}"/>
    <cellStyle name="40% - Énfasis1 3 3 2 2 2 2 4 2" xfId="19466" xr:uid="{B084B95F-7128-4FD4-BDD1-EB85E26D5016}"/>
    <cellStyle name="40% - Énfasis1 3 3 2 2 2 2 4 3" xfId="26050" xr:uid="{AF6D3203-D7E9-48ED-B3DC-618B511156B5}"/>
    <cellStyle name="40% - Énfasis1 3 3 2 2 2 2 4 4" xfId="31976" xr:uid="{144D2E83-D40F-4124-AE42-B5CBF021B793}"/>
    <cellStyle name="40% - Énfasis1 3 3 2 2 2 2 4 5" xfId="37887" xr:uid="{4BC690F1-0A25-428F-A2E9-C329085CC625}"/>
    <cellStyle name="40% - Énfasis1 3 3 2 2 2 2 5" xfId="14586" xr:uid="{11D504F7-ECFC-45D5-9479-9613D5F06BC0}"/>
    <cellStyle name="40% - Énfasis1 3 3 2 2 2 2 6" xfId="22802" xr:uid="{4E06D621-EE93-4E88-AF92-7D2B5C548CFE}"/>
    <cellStyle name="40% - Énfasis1 3 3 2 2 2 2 7" xfId="31541" xr:uid="{F2D53C07-A876-4A56-94B7-FED19DBE6325}"/>
    <cellStyle name="40% - Énfasis1 3 3 2 2 2 2 8" xfId="37453" xr:uid="{DB774A77-D039-4228-81BF-CD5DE17B5B0F}"/>
    <cellStyle name="40% - Énfasis1 3 3 2 2 2 3" xfId="4306" xr:uid="{8CF505CA-2DE9-45EC-868C-BFC8E1FEADB9}"/>
    <cellStyle name="40% - Énfasis1 3 3 2 2 2 3 2" xfId="11008" xr:uid="{2D4FD9AC-10CA-4B8A-A047-65A2352313C6}"/>
    <cellStyle name="40% - Énfasis1 3 3 2 2 2 3 2 2" xfId="18242" xr:uid="{F988D796-4F8E-46BB-9BB9-1D623DE4A0B3}"/>
    <cellStyle name="40% - Énfasis1 3 3 2 2 2 3 2 3" xfId="28095" xr:uid="{50D1015A-9DDE-427B-A967-41B8980BB0BE}"/>
    <cellStyle name="40% - Énfasis1 3 3 2 2 2 3 2 4" xfId="34020" xr:uid="{B871EBE4-2AB6-44FD-9086-190AA937FAB4}"/>
    <cellStyle name="40% - Énfasis1 3 3 2 2 2 3 2 5" xfId="39931" xr:uid="{0EBEA2A9-AA5B-477C-959F-E0658D2375FB}"/>
    <cellStyle name="40% - Énfasis1 3 3 2 2 2 3 3" xfId="11007" xr:uid="{68A07EBD-BF3E-4909-A523-CB05DE7B1099}"/>
    <cellStyle name="40% - Énfasis1 3 3 2 2 2 3 3 2" xfId="20862" xr:uid="{40395ED8-7B4C-41F1-9829-F8FD723714AB}"/>
    <cellStyle name="40% - Énfasis1 3 3 2 2 2 3 3 3" xfId="28094" xr:uid="{588FC0E1-1D14-41A4-8371-A64E66EE7B46}"/>
    <cellStyle name="40% - Énfasis1 3 3 2 2 2 3 3 4" xfId="34019" xr:uid="{7D4CD3AA-33A3-4CF2-A152-47EE493D83BA}"/>
    <cellStyle name="40% - Énfasis1 3 3 2 2 2 3 3 5" xfId="39930" xr:uid="{F8DB5B05-15BD-40BE-B1DA-8D03E1CA9AD4}"/>
    <cellStyle name="40% - Énfasis1 3 3 2 2 2 3 4" xfId="15847" xr:uid="{8BD44C7F-4667-4E36-8E86-322C22F21B51}"/>
    <cellStyle name="40% - Énfasis1 3 3 2 2 2 3 5" xfId="22804" xr:uid="{470529A2-F2F5-41CD-AADE-E9EAAFDC0FCC}"/>
    <cellStyle name="40% - Énfasis1 3 3 2 2 2 4" xfId="11009" xr:uid="{912533A4-9A0F-4B79-B617-1D2D309DEFA6}"/>
    <cellStyle name="40% - Énfasis1 3 3 2 2 2 4 2" xfId="16843" xr:uid="{7B378B23-3A29-4098-A663-C49772EDA16C}"/>
    <cellStyle name="40% - Énfasis1 3 3 2 2 2 4 3" xfId="28096" xr:uid="{943B740C-58B6-4ECC-AC0A-1F6CB33F8F41}"/>
    <cellStyle name="40% - Énfasis1 3 3 2 2 2 4 4" xfId="34021" xr:uid="{92598F1A-D5E4-43AA-BD90-6147D24C65A5}"/>
    <cellStyle name="40% - Énfasis1 3 3 2 2 2 4 5" xfId="39932" xr:uid="{1E2D971D-DC62-4D55-8AC4-96B901E680AE}"/>
    <cellStyle name="40% - Énfasis1 3 3 2 2 2 5" xfId="7956" xr:uid="{0FCD7EA6-D1C4-4E80-8BCC-A1925B3D9C22}"/>
    <cellStyle name="40% - Énfasis1 3 3 2 2 2 5 2" xfId="19467" xr:uid="{BC11ED10-CB7E-41DD-A784-EB97F01746F1}"/>
    <cellStyle name="40% - Énfasis1 3 3 2 2 2 5 3" xfId="26049" xr:uid="{6F65F6F3-92DD-4FF3-9875-40D6DB73122A}"/>
    <cellStyle name="40% - Énfasis1 3 3 2 2 2 5 4" xfId="31975" xr:uid="{3FD4E816-1CFD-4C52-96EE-F6DF604B4D5B}"/>
    <cellStyle name="40% - Énfasis1 3 3 2 2 2 5 5" xfId="37886" xr:uid="{CAEB85F0-A6CB-4563-ADCF-D60969133C17}"/>
    <cellStyle name="40% - Énfasis1 3 3 2 2 2 6" xfId="14585" xr:uid="{6688F70E-B1DD-4323-826E-2DA12C90BA72}"/>
    <cellStyle name="40% - Énfasis1 3 3 2 2 2 7" xfId="22801" xr:uid="{66F77A52-A14A-498E-AEAA-D8A5FE22D826}"/>
    <cellStyle name="40% - Énfasis1 3 3 2 2 2 8" xfId="31540" xr:uid="{5F0A19E1-E328-42AB-8B9E-4A4A9124F1B9}"/>
    <cellStyle name="40% - Énfasis1 3 3 2 2 2 9" xfId="37452" xr:uid="{8A5554A7-89DC-4E32-B0C7-88137E53EEB1}"/>
    <cellStyle name="40% - Énfasis1 3 3 2 2 3" xfId="4307" xr:uid="{F0B83CFF-0A9F-416B-9EB0-368AFE2F5ABF}"/>
    <cellStyle name="40% - Énfasis1 3 3 2 2 3 2" xfId="4308" xr:uid="{FD0836F7-E06C-4F8B-9FB1-F728D3BE6A32}"/>
    <cellStyle name="40% - Énfasis1 3 3 2 2 3 2 2" xfId="11011" xr:uid="{92D4D947-29E6-4811-AE33-367688C979E4}"/>
    <cellStyle name="40% - Énfasis1 3 3 2 2 3 2 2 2" xfId="18243" xr:uid="{05A9093B-E623-496B-B725-321645CFE74A}"/>
    <cellStyle name="40% - Énfasis1 3 3 2 2 3 2 2 3" xfId="28098" xr:uid="{0642092F-A5CD-4A84-9301-C748059989EA}"/>
    <cellStyle name="40% - Énfasis1 3 3 2 2 3 2 2 4" xfId="34023" xr:uid="{88080AF9-94FA-460F-9460-317377BB7993}"/>
    <cellStyle name="40% - Énfasis1 3 3 2 2 3 2 2 5" xfId="39934" xr:uid="{A21D3694-1D1D-456D-A284-4159308CC17B}"/>
    <cellStyle name="40% - Énfasis1 3 3 2 2 3 2 3" xfId="11010" xr:uid="{D9B77EB8-CF11-438D-B13F-CA93D92D8705}"/>
    <cellStyle name="40% - Énfasis1 3 3 2 2 3 2 3 2" xfId="20863" xr:uid="{A3E957C8-3365-496B-B2E8-1878FFC0CF30}"/>
    <cellStyle name="40% - Énfasis1 3 3 2 2 3 2 3 3" xfId="28097" xr:uid="{46B3A644-9B14-495A-BE02-48CB7ACB61A4}"/>
    <cellStyle name="40% - Énfasis1 3 3 2 2 3 2 3 4" xfId="34022" xr:uid="{0FA0C87F-D691-4C6A-83A5-E714DCE350C3}"/>
    <cellStyle name="40% - Énfasis1 3 3 2 2 3 2 3 5" xfId="39933" xr:uid="{D1AC45C7-A2D8-405F-B274-AE72D8FA830B}"/>
    <cellStyle name="40% - Énfasis1 3 3 2 2 3 2 4" xfId="15848" xr:uid="{5FE96D19-0E6C-48C3-9CC3-4DC2CAAC0D71}"/>
    <cellStyle name="40% - Énfasis1 3 3 2 2 3 2 5" xfId="22806" xr:uid="{FED66160-609D-4A72-997E-C21DB8449336}"/>
    <cellStyle name="40% - Énfasis1 3 3 2 2 3 3" xfId="11012" xr:uid="{A73EA393-AA77-4D41-9D00-EFCA416E8BF9}"/>
    <cellStyle name="40% - Énfasis1 3 3 2 2 3 3 2" xfId="16841" xr:uid="{4613C115-E9A7-43ED-A638-7B00918423CF}"/>
    <cellStyle name="40% - Énfasis1 3 3 2 2 3 3 3" xfId="28099" xr:uid="{CE0284C4-8860-462F-8C1F-58CDCA62E6F1}"/>
    <cellStyle name="40% - Énfasis1 3 3 2 2 3 3 4" xfId="34024" xr:uid="{AB4BEA09-2803-4547-95BD-F462DE0E7832}"/>
    <cellStyle name="40% - Énfasis1 3 3 2 2 3 3 5" xfId="39935" xr:uid="{1C5AC3C0-32B7-49E9-9BA5-8A47AE086609}"/>
    <cellStyle name="40% - Énfasis1 3 3 2 2 3 4" xfId="7958" xr:uid="{C1AD3FC1-910B-44F0-83F4-7373DFDA0F80}"/>
    <cellStyle name="40% - Énfasis1 3 3 2 2 3 4 2" xfId="19465" xr:uid="{A928A937-7F3D-4244-8F30-FBC3DD1548C7}"/>
    <cellStyle name="40% - Énfasis1 3 3 2 2 3 4 3" xfId="26051" xr:uid="{0B684977-1E99-452C-9719-7A159F7C07FD}"/>
    <cellStyle name="40% - Énfasis1 3 3 2 2 3 4 4" xfId="31977" xr:uid="{A7874420-46C7-4883-A092-52F38118B475}"/>
    <cellStyle name="40% - Énfasis1 3 3 2 2 3 4 5" xfId="37888" xr:uid="{898C8D7D-E560-4804-ADED-101F48EFFBF8}"/>
    <cellStyle name="40% - Énfasis1 3 3 2 2 3 5" xfId="14587" xr:uid="{14D58137-35D8-491F-A6DA-89340A11B0B0}"/>
    <cellStyle name="40% - Énfasis1 3 3 2 2 3 6" xfId="22805" xr:uid="{B3791ADA-A266-4855-A2A8-2284067BC0B3}"/>
    <cellStyle name="40% - Énfasis1 3 3 2 2 4" xfId="4309" xr:uid="{855C2170-00A4-46A2-AAA8-9E9A3EFC1178}"/>
    <cellStyle name="40% - Énfasis1 3 3 2 2 4 2" xfId="11014" xr:uid="{F73936EE-E29F-43F0-86F7-278D4686815B}"/>
    <cellStyle name="40% - Énfasis1 3 3 2 2 4 2 2" xfId="18244" xr:uid="{5C822709-407A-458D-B2B6-8E2173EA5008}"/>
    <cellStyle name="40% - Énfasis1 3 3 2 2 4 2 3" xfId="28101" xr:uid="{20631BFD-0D3D-45E1-8436-2795FA1005AB}"/>
    <cellStyle name="40% - Énfasis1 3 3 2 2 4 2 4" xfId="34026" xr:uid="{1C0E7642-A7B6-4D29-B8DA-6A1DA25D2954}"/>
    <cellStyle name="40% - Énfasis1 3 3 2 2 4 2 5" xfId="39937" xr:uid="{75EDEC4E-B121-483E-AA78-DFBD8F4EA3BA}"/>
    <cellStyle name="40% - Énfasis1 3 3 2 2 4 3" xfId="11013" xr:uid="{F452D3FE-5E76-4CA2-87C1-2074D58A142A}"/>
    <cellStyle name="40% - Énfasis1 3 3 2 2 4 3 2" xfId="20864" xr:uid="{50F8EE16-AB20-498F-8161-4A5D656C60C4}"/>
    <cellStyle name="40% - Énfasis1 3 3 2 2 4 3 3" xfId="28100" xr:uid="{2C92ABFF-66C5-426A-87B4-E556C8214BB5}"/>
    <cellStyle name="40% - Énfasis1 3 3 2 2 4 3 4" xfId="34025" xr:uid="{B9A63648-A750-4D65-B740-F8A95BA32FD0}"/>
    <cellStyle name="40% - Énfasis1 3 3 2 2 4 3 5" xfId="39936" xr:uid="{3736DD9B-6017-4D36-B5BB-B5D458BE669E}"/>
    <cellStyle name="40% - Énfasis1 3 3 2 2 4 4" xfId="15849" xr:uid="{092F3EC0-27EF-40E3-AEBD-EC5CC7AF5FF9}"/>
    <cellStyle name="40% - Énfasis1 3 3 2 2 4 5" xfId="22807" xr:uid="{8C5C7C00-CAEF-4D66-9437-39992F10AD1E}"/>
    <cellStyle name="40% - Énfasis1 3 3 2 2 5" xfId="11015" xr:uid="{0704EA45-2103-4981-B2A9-D0EB8BFC2AE2}"/>
    <cellStyle name="40% - Énfasis1 3 3 2 2 5 2" xfId="16844" xr:uid="{92AF6FCF-7B7E-474E-AB3B-303A5EECB481}"/>
    <cellStyle name="40% - Énfasis1 3 3 2 2 5 3" xfId="28102" xr:uid="{8EFD0F98-4B76-460F-AF07-E16252FE9BCE}"/>
    <cellStyle name="40% - Énfasis1 3 3 2 2 5 4" xfId="34027" xr:uid="{D4C20EDB-AC78-4921-8C4F-1A426383B664}"/>
    <cellStyle name="40% - Énfasis1 3 3 2 2 5 5" xfId="39938" xr:uid="{6C41C066-A4DC-4B03-B343-034C75A0C721}"/>
    <cellStyle name="40% - Énfasis1 3 3 2 2 6" xfId="7955" xr:uid="{4949C5ED-AC65-4635-B6D4-5F60D534118F}"/>
    <cellStyle name="40% - Énfasis1 3 3 2 2 6 2" xfId="19468" xr:uid="{0BFBD084-1390-410E-ACF9-B3858793274B}"/>
    <cellStyle name="40% - Énfasis1 3 3 2 2 6 3" xfId="26048" xr:uid="{282791E4-775A-401A-B959-815D0322E9F2}"/>
    <cellStyle name="40% - Énfasis1 3 3 2 2 6 4" xfId="31974" xr:uid="{1F7D6016-4B18-4451-9016-9D0A64AC8D92}"/>
    <cellStyle name="40% - Énfasis1 3 3 2 2 6 5" xfId="37885" xr:uid="{3E13F6B5-734B-426E-8FD9-B4A42159BB1F}"/>
    <cellStyle name="40% - Énfasis1 3 3 2 2 7" xfId="14584" xr:uid="{8DD3D2C1-6408-4E80-8959-DD6C036B06A3}"/>
    <cellStyle name="40% - Énfasis1 3 3 2 2 8" xfId="22800" xr:uid="{3FA70155-87A0-4DBA-8822-932D60DDA982}"/>
    <cellStyle name="40% - Énfasis1 3 3 2 2 9" xfId="31539" xr:uid="{5F36E963-D827-48B5-BFC9-B4CF5400CF84}"/>
    <cellStyle name="40% - Énfasis1 3 3 2 3" xfId="4310" xr:uid="{07AB31EE-1797-4765-A64C-4F683674EC9D}"/>
    <cellStyle name="40% - Énfasis1 3 3 2 3 2" xfId="4311" xr:uid="{60587F46-31BF-4235-BCC0-55CF9E56E456}"/>
    <cellStyle name="40% - Énfasis1 3 3 2 3 2 2" xfId="4312" xr:uid="{968BF3B3-3DD9-47D2-8498-5F0CE8D6A22B}"/>
    <cellStyle name="40% - Énfasis1 3 3 2 3 2 2 2" xfId="11017" xr:uid="{4CD402BB-8497-499B-B827-A86E8808A8F0}"/>
    <cellStyle name="40% - Énfasis1 3 3 2 3 2 2 2 2" xfId="18245" xr:uid="{346842FD-B8E7-4570-834B-DEB1083815CF}"/>
    <cellStyle name="40% - Énfasis1 3 3 2 3 2 2 2 3" xfId="28104" xr:uid="{29CE4A63-AA75-45DF-AA60-1A4A6438B017}"/>
    <cellStyle name="40% - Énfasis1 3 3 2 3 2 2 2 4" xfId="34029" xr:uid="{08D9F1F6-8D5F-4E03-BC80-6D60321A5726}"/>
    <cellStyle name="40% - Énfasis1 3 3 2 3 2 2 2 5" xfId="39940" xr:uid="{CB6FE752-9611-4726-A322-E0C28C1BFC3C}"/>
    <cellStyle name="40% - Énfasis1 3 3 2 3 2 2 3" xfId="11016" xr:uid="{A294A81D-B728-428C-BE17-2361034AFD22}"/>
    <cellStyle name="40% - Énfasis1 3 3 2 3 2 2 3 2" xfId="20865" xr:uid="{6F591306-28AE-430F-8C79-4899DC68F7D1}"/>
    <cellStyle name="40% - Énfasis1 3 3 2 3 2 2 3 3" xfId="28103" xr:uid="{31399AD1-D0BF-43D6-AC74-4C12F91DB181}"/>
    <cellStyle name="40% - Énfasis1 3 3 2 3 2 2 3 4" xfId="34028" xr:uid="{B8F2CDCC-8B03-4A3A-AB43-6B2F8EEE3486}"/>
    <cellStyle name="40% - Énfasis1 3 3 2 3 2 2 3 5" xfId="39939" xr:uid="{A44401A6-4B04-476D-B597-F9D178453ED1}"/>
    <cellStyle name="40% - Énfasis1 3 3 2 3 2 2 4" xfId="15850" xr:uid="{75C66300-9A51-4C7E-B8DD-695EB6A3791A}"/>
    <cellStyle name="40% - Énfasis1 3 3 2 3 2 2 5" xfId="22810" xr:uid="{F9B3E417-86DE-417D-86F6-8FEE5DF47141}"/>
    <cellStyle name="40% - Énfasis1 3 3 2 3 2 3" xfId="11018" xr:uid="{60FBD5B5-F4D6-4443-B4AA-78DF6E5B008C}"/>
    <cellStyle name="40% - Énfasis1 3 3 2 3 2 3 2" xfId="16839" xr:uid="{2C0BDD80-8748-413F-B1F5-5BD84A72D0AB}"/>
    <cellStyle name="40% - Énfasis1 3 3 2 3 2 3 3" xfId="28105" xr:uid="{97CB240E-9D1A-410D-B5F5-A431453BDF2D}"/>
    <cellStyle name="40% - Énfasis1 3 3 2 3 2 3 4" xfId="34030" xr:uid="{5A854A71-CE34-4A5D-9C8A-53D64929DF49}"/>
    <cellStyle name="40% - Énfasis1 3 3 2 3 2 3 5" xfId="39941" xr:uid="{B9629814-6B3A-41A9-A5E1-CB2B24F696E8}"/>
    <cellStyle name="40% - Énfasis1 3 3 2 3 2 4" xfId="7960" xr:uid="{77C98C8B-18D1-4796-A412-5A75DCE7D097}"/>
    <cellStyle name="40% - Énfasis1 3 3 2 3 2 4 2" xfId="19463" xr:uid="{FB7E9C40-B264-4C9C-81C8-412AC4A993B1}"/>
    <cellStyle name="40% - Énfasis1 3 3 2 3 2 4 3" xfId="26053" xr:uid="{2D92FD14-8280-49C3-BCF3-CDDC7663EAE8}"/>
    <cellStyle name="40% - Énfasis1 3 3 2 3 2 4 4" xfId="31979" xr:uid="{81D9A36D-8769-4B02-A5DD-727DA595AA59}"/>
    <cellStyle name="40% - Énfasis1 3 3 2 3 2 4 5" xfId="37890" xr:uid="{92926A54-E205-4281-B2B3-807BDB0C9B78}"/>
    <cellStyle name="40% - Énfasis1 3 3 2 3 2 5" xfId="14589" xr:uid="{25948C20-6171-4666-81E4-36029F876CF7}"/>
    <cellStyle name="40% - Énfasis1 3 3 2 3 2 6" xfId="22809" xr:uid="{05C5EBF9-2AB9-44F3-92EF-7828C619640C}"/>
    <cellStyle name="40% - Énfasis1 3 3 2 3 3" xfId="4313" xr:uid="{0A83233A-A0BD-4E39-A393-AC78DC92F695}"/>
    <cellStyle name="40% - Énfasis1 3 3 2 3 3 2" xfId="11020" xr:uid="{382A2564-0318-45D6-9979-6F571D780B14}"/>
    <cellStyle name="40% - Énfasis1 3 3 2 3 3 2 2" xfId="18246" xr:uid="{98BE75B7-9CFC-46BA-9976-C7DB56B31D87}"/>
    <cellStyle name="40% - Énfasis1 3 3 2 3 3 2 3" xfId="28107" xr:uid="{17E2662B-04DC-4DFC-832B-E0D18C301380}"/>
    <cellStyle name="40% - Énfasis1 3 3 2 3 3 2 4" xfId="34032" xr:uid="{84417ED0-5F01-4D5D-A2A5-5C538F18C690}"/>
    <cellStyle name="40% - Énfasis1 3 3 2 3 3 2 5" xfId="39943" xr:uid="{D1043A0F-8E2D-47AB-8285-5B690639437F}"/>
    <cellStyle name="40% - Énfasis1 3 3 2 3 3 3" xfId="11019" xr:uid="{7732FFFF-8EB0-4B5E-B0A1-73807B1B3040}"/>
    <cellStyle name="40% - Énfasis1 3 3 2 3 3 3 2" xfId="20866" xr:uid="{334603B5-8218-4768-B101-61EC78261E1D}"/>
    <cellStyle name="40% - Énfasis1 3 3 2 3 3 3 3" xfId="28106" xr:uid="{07697D25-DBE1-423B-B5DE-A90E35A73419}"/>
    <cellStyle name="40% - Énfasis1 3 3 2 3 3 3 4" xfId="34031" xr:uid="{3C2D99A2-E660-48DE-80A7-07A9340F52FE}"/>
    <cellStyle name="40% - Énfasis1 3 3 2 3 3 3 5" xfId="39942" xr:uid="{F82173AB-DC75-42B8-AA56-B8E793AE314D}"/>
    <cellStyle name="40% - Énfasis1 3 3 2 3 3 4" xfId="15851" xr:uid="{F18C1E57-7214-47FE-A65C-A5C4E5E97CCF}"/>
    <cellStyle name="40% - Énfasis1 3 3 2 3 3 5" xfId="22811" xr:uid="{6B24234A-724E-4A61-976E-74974A4E1F0C}"/>
    <cellStyle name="40% - Énfasis1 3 3 2 3 4" xfId="11021" xr:uid="{9AB89C96-039B-4558-90F8-E8BBA4B044ED}"/>
    <cellStyle name="40% - Énfasis1 3 3 2 3 4 2" xfId="16840" xr:uid="{7AE78E64-14E6-4600-A327-B3917E25B3E2}"/>
    <cellStyle name="40% - Énfasis1 3 3 2 3 4 3" xfId="28108" xr:uid="{E33A8A61-052D-47BF-9C38-2C68795B1137}"/>
    <cellStyle name="40% - Énfasis1 3 3 2 3 4 4" xfId="34033" xr:uid="{F8F01DCF-E132-418A-B46E-5F7187E0EA0F}"/>
    <cellStyle name="40% - Énfasis1 3 3 2 3 4 5" xfId="39944" xr:uid="{6FAF7435-CC46-497C-9E21-1EB8F06BB6B9}"/>
    <cellStyle name="40% - Énfasis1 3 3 2 3 5" xfId="7959" xr:uid="{B8FF9B3D-9191-4909-9C48-56F1DA84F289}"/>
    <cellStyle name="40% - Énfasis1 3 3 2 3 5 2" xfId="19464" xr:uid="{5B5011E4-EB80-448C-ABC2-0C642D89A46A}"/>
    <cellStyle name="40% - Énfasis1 3 3 2 3 5 3" xfId="26052" xr:uid="{C3C24A1B-A709-40FD-84FA-254A048F494F}"/>
    <cellStyle name="40% - Énfasis1 3 3 2 3 5 4" xfId="31978" xr:uid="{DCC19D82-9BD0-4A05-AA79-CFEBE6C358E6}"/>
    <cellStyle name="40% - Énfasis1 3 3 2 3 5 5" xfId="37889" xr:uid="{9778E78D-7228-4100-983C-9DB616571D22}"/>
    <cellStyle name="40% - Énfasis1 3 3 2 3 6" xfId="14588" xr:uid="{5574C5BE-314D-47AE-95EA-58F71CEE0049}"/>
    <cellStyle name="40% - Énfasis1 3 3 2 3 7" xfId="22808" xr:uid="{7F69CB91-3F83-4CC9-B013-D2DA4002F6FB}"/>
    <cellStyle name="40% - Énfasis1 3 3 2 4" xfId="4314" xr:uid="{AA9107C2-E5CF-411A-A64B-4F350A290186}"/>
    <cellStyle name="40% - Énfasis1 3 3 2 4 2" xfId="4315" xr:uid="{335D4D07-358B-4253-A59A-08FD33C70CDE}"/>
    <cellStyle name="40% - Énfasis1 3 3 2 4 2 2" xfId="11023" xr:uid="{6597E2EB-07E3-4FBF-8635-5CC9BA89B750}"/>
    <cellStyle name="40% - Énfasis1 3 3 2 4 2 2 2" xfId="18247" xr:uid="{B2AF81A2-4E19-47EF-8BB4-5759587FF770}"/>
    <cellStyle name="40% - Énfasis1 3 3 2 4 2 2 3" xfId="28110" xr:uid="{B155389F-4A89-4A5B-B577-034413D1AB64}"/>
    <cellStyle name="40% - Énfasis1 3 3 2 4 2 2 4" xfId="34035" xr:uid="{23A558F0-00DA-490A-BED6-1057BFCDE475}"/>
    <cellStyle name="40% - Énfasis1 3 3 2 4 2 2 5" xfId="39946" xr:uid="{1831C6DC-F25F-4C9D-808E-43AE0E71C5C4}"/>
    <cellStyle name="40% - Énfasis1 3 3 2 4 2 3" xfId="11022" xr:uid="{AEACFEB0-1FE2-4D24-8472-6B96F5014005}"/>
    <cellStyle name="40% - Énfasis1 3 3 2 4 2 3 2" xfId="20867" xr:uid="{95790C6C-0CF3-4C30-AEB6-D114F48117C4}"/>
    <cellStyle name="40% - Énfasis1 3 3 2 4 2 3 3" xfId="28109" xr:uid="{F90B2126-7D09-414D-A89E-2F194CE1411F}"/>
    <cellStyle name="40% - Énfasis1 3 3 2 4 2 3 4" xfId="34034" xr:uid="{3DF0B30C-C773-41F2-8D31-7BC4B7F3F241}"/>
    <cellStyle name="40% - Énfasis1 3 3 2 4 2 3 5" xfId="39945" xr:uid="{9D15E0B9-9E7C-490C-A032-F8197714BEE2}"/>
    <cellStyle name="40% - Énfasis1 3 3 2 4 2 4" xfId="15852" xr:uid="{FDFAE7EE-9E76-4C7A-B727-BA35B0D848EC}"/>
    <cellStyle name="40% - Énfasis1 3 3 2 4 2 5" xfId="22813" xr:uid="{24E9283A-0B1B-478C-BD0C-A9BBA12BAF11}"/>
    <cellStyle name="40% - Énfasis1 3 3 2 4 3" xfId="11024" xr:uid="{2F125C6E-523E-4C5A-8147-ACF8EB2FEA24}"/>
    <cellStyle name="40% - Énfasis1 3 3 2 4 3 2" xfId="16838" xr:uid="{45050193-5ADF-4FB5-AB53-0EBDB5A7DD20}"/>
    <cellStyle name="40% - Énfasis1 3 3 2 4 3 3" xfId="28111" xr:uid="{F1533256-9AF4-4DFA-A814-C6C566D59A49}"/>
    <cellStyle name="40% - Énfasis1 3 3 2 4 3 4" xfId="34036" xr:uid="{384218E8-0FE4-4074-BE70-E485363F627A}"/>
    <cellStyle name="40% - Énfasis1 3 3 2 4 3 5" xfId="39947" xr:uid="{D2E8A988-44BE-4287-A61F-740081BEAE4D}"/>
    <cellStyle name="40% - Énfasis1 3 3 2 4 4" xfId="7961" xr:uid="{6AA3AD2A-00FD-4D02-A7DE-822D79A408A7}"/>
    <cellStyle name="40% - Énfasis1 3 3 2 4 4 2" xfId="19462" xr:uid="{91248C5A-2C91-4A4A-ADE7-1ED546A83001}"/>
    <cellStyle name="40% - Énfasis1 3 3 2 4 4 3" xfId="26054" xr:uid="{C1763DF3-68F9-4BB8-B4DC-B09D6FFFF46A}"/>
    <cellStyle name="40% - Énfasis1 3 3 2 4 4 4" xfId="31980" xr:uid="{6AE78815-E182-42AD-9AAD-F7A635F5B6F6}"/>
    <cellStyle name="40% - Énfasis1 3 3 2 4 4 5" xfId="37891" xr:uid="{0DB18FE6-6582-4658-9CFA-2F6C0125D841}"/>
    <cellStyle name="40% - Énfasis1 3 3 2 4 5" xfId="14590" xr:uid="{B761C9C1-2B57-450B-BA68-02144F19D32B}"/>
    <cellStyle name="40% - Énfasis1 3 3 2 4 6" xfId="22812" xr:uid="{A371776C-ED3D-4C3C-8D6C-FF6D5C81DD45}"/>
    <cellStyle name="40% - Énfasis1 3 3 2 5" xfId="4316" xr:uid="{FCBC820F-B1D0-4344-AD66-8EAEA868BEEA}"/>
    <cellStyle name="40% - Énfasis1 3 3 2 5 2" xfId="11026" xr:uid="{336BE52F-84E4-4267-935D-CB706441A1BA}"/>
    <cellStyle name="40% - Énfasis1 3 3 2 5 2 2" xfId="18248" xr:uid="{D1EE2DF5-9CBA-4F3A-A9F2-79286F7E29B4}"/>
    <cellStyle name="40% - Énfasis1 3 3 2 5 2 3" xfId="28113" xr:uid="{967CE2CC-FB3A-4FDE-AB6B-F31AD6BC7A00}"/>
    <cellStyle name="40% - Énfasis1 3 3 2 5 2 4" xfId="34038" xr:uid="{2783D60B-9C58-4238-BCEB-3322400334A0}"/>
    <cellStyle name="40% - Énfasis1 3 3 2 5 2 5" xfId="39949" xr:uid="{6D8217AB-1ADD-40D8-8F6E-2B9246B8B2C3}"/>
    <cellStyle name="40% - Énfasis1 3 3 2 5 3" xfId="11025" xr:uid="{00A01F84-FEA2-481B-B9F1-E582528B0A6A}"/>
    <cellStyle name="40% - Énfasis1 3 3 2 5 3 2" xfId="20868" xr:uid="{9860F322-5FF9-4AE7-92B8-7AD39E2A7ED8}"/>
    <cellStyle name="40% - Énfasis1 3 3 2 5 3 3" xfId="28112" xr:uid="{6C44885D-2A14-4629-A49D-147117897EB3}"/>
    <cellStyle name="40% - Énfasis1 3 3 2 5 3 4" xfId="34037" xr:uid="{9AF6ED98-9BD2-4E4F-91BF-6D7D4A2E24DE}"/>
    <cellStyle name="40% - Énfasis1 3 3 2 5 3 5" xfId="39948" xr:uid="{F0BE12E0-1ED5-4ECF-89A2-9591FB151618}"/>
    <cellStyle name="40% - Énfasis1 3 3 2 5 4" xfId="15853" xr:uid="{4CCB216B-B425-4ED4-A443-BA83ADB0F880}"/>
    <cellStyle name="40% - Énfasis1 3 3 2 5 5" xfId="22814" xr:uid="{692BA053-6B97-48F6-80C4-C60CB18276A6}"/>
    <cellStyle name="40% - Énfasis1 3 3 2 6" xfId="11027" xr:uid="{74B16CE4-3210-4CB9-8050-2323C6403D57}"/>
    <cellStyle name="40% - Énfasis1 3 3 2 6 2" xfId="16845" xr:uid="{80BCD2B8-2F19-4BF7-8873-95CF5DB143A6}"/>
    <cellStyle name="40% - Énfasis1 3 3 2 6 3" xfId="28114" xr:uid="{61DC9E97-8E12-4EFD-8757-40B9F32DEBBD}"/>
    <cellStyle name="40% - Énfasis1 3 3 2 6 4" xfId="34039" xr:uid="{A3C4B16C-A7AA-455A-956C-9C536E47DB8C}"/>
    <cellStyle name="40% - Énfasis1 3 3 2 6 5" xfId="39950" xr:uid="{0604203C-C4D0-48C9-BE9F-61BB4B397C05}"/>
    <cellStyle name="40% - Énfasis1 3 3 2 7" xfId="7954" xr:uid="{D8DF6CFE-F278-436D-BAB6-3B39C2397654}"/>
    <cellStyle name="40% - Énfasis1 3 3 2 7 2" xfId="19469" xr:uid="{890C86F4-BF74-4286-B738-6F55BD567963}"/>
    <cellStyle name="40% - Énfasis1 3 3 2 7 3" xfId="26047" xr:uid="{9072C344-2893-4BDD-84C2-47E494796EC6}"/>
    <cellStyle name="40% - Énfasis1 3 3 2 7 4" xfId="31973" xr:uid="{0CB41250-8FF3-4C0D-80FC-9FF5693CA8B9}"/>
    <cellStyle name="40% - Énfasis1 3 3 2 7 5" xfId="37884" xr:uid="{153F58BF-9066-4EAB-A430-93F1AFD3B0AA}"/>
    <cellStyle name="40% - Énfasis1 3 3 2 8" xfId="14583" xr:uid="{0FEBC406-7B8D-4A71-9FC7-443D4FFB8A60}"/>
    <cellStyle name="40% - Énfasis1 3 3 2 9" xfId="22799" xr:uid="{21D074F3-EA1B-40B6-9481-C1AB0DBA7857}"/>
    <cellStyle name="40% - Énfasis1 3 3 3" xfId="4317" xr:uid="{BF6D49D4-0ABF-43FC-98F5-1E81841A3DAA}"/>
    <cellStyle name="40% - Énfasis1 3 3 3 2" xfId="4318" xr:uid="{B5895D3F-AD8F-4860-9D1C-FCB3328EE2D0}"/>
    <cellStyle name="40% - Énfasis1 3 3 3 2 2" xfId="4319" xr:uid="{C14A54D5-A3D2-41AA-A73D-98EA6C64B30C}"/>
    <cellStyle name="40% - Énfasis1 3 3 3 2 2 2" xfId="4320" xr:uid="{D8EBA398-A2F9-4FFB-9495-FFED259F6AFC}"/>
    <cellStyle name="40% - Énfasis1 3 3 3 2 2 2 2" xfId="11029" xr:uid="{C63A4EA1-2D43-4E81-9A29-C9AAEAE211F5}"/>
    <cellStyle name="40% - Énfasis1 3 3 3 2 2 2 2 2" xfId="18249" xr:uid="{6677A57A-8051-48A5-8718-BA522C1F9861}"/>
    <cellStyle name="40% - Énfasis1 3 3 3 2 2 2 2 3" xfId="28116" xr:uid="{C259502F-7A96-4C3E-862F-0284F8500EB3}"/>
    <cellStyle name="40% - Énfasis1 3 3 3 2 2 2 2 4" xfId="34041" xr:uid="{8DD104A7-6D37-454A-97A8-6FF9F084C505}"/>
    <cellStyle name="40% - Énfasis1 3 3 3 2 2 2 2 5" xfId="39952" xr:uid="{7FB1864D-162E-4BE4-8AA7-08A58E6B7958}"/>
    <cellStyle name="40% - Énfasis1 3 3 3 2 2 2 3" xfId="11028" xr:uid="{D7A990F2-6FEE-4B0F-A3BB-53060B554037}"/>
    <cellStyle name="40% - Énfasis1 3 3 3 2 2 2 3 2" xfId="20869" xr:uid="{DE7B66FC-1355-4BF8-A099-1AD53B1D0A7A}"/>
    <cellStyle name="40% - Énfasis1 3 3 3 2 2 2 3 3" xfId="28115" xr:uid="{CC8C9C6E-D279-4A54-A05E-28A157E7AB88}"/>
    <cellStyle name="40% - Énfasis1 3 3 3 2 2 2 3 4" xfId="34040" xr:uid="{8919ED55-B592-4000-9603-0705A8352D53}"/>
    <cellStyle name="40% - Énfasis1 3 3 3 2 2 2 3 5" xfId="39951" xr:uid="{09FAFCCA-7011-4FDB-94AE-1690400BD9F0}"/>
    <cellStyle name="40% - Énfasis1 3 3 3 2 2 2 4" xfId="15854" xr:uid="{F3001760-31F2-445E-9B2B-C070E6C50C64}"/>
    <cellStyle name="40% - Énfasis1 3 3 3 2 2 2 5" xfId="22818" xr:uid="{0439B5CA-83E2-4F54-AD72-89D7C118049B}"/>
    <cellStyle name="40% - Énfasis1 3 3 3 2 2 3" xfId="11030" xr:uid="{94BB5191-E3C1-41F9-9BC4-6BA9E0FF10DC}"/>
    <cellStyle name="40% - Énfasis1 3 3 3 2 2 3 2" xfId="16835" xr:uid="{5AB2BED3-2BA7-4A94-B500-FC42644BB2B0}"/>
    <cellStyle name="40% - Énfasis1 3 3 3 2 2 3 3" xfId="28117" xr:uid="{0563EB3E-6D8E-451B-BA64-FEEDA9494210}"/>
    <cellStyle name="40% - Énfasis1 3 3 3 2 2 3 4" xfId="34042" xr:uid="{B0B718E7-5335-49EF-928E-7F5DB787D2DF}"/>
    <cellStyle name="40% - Énfasis1 3 3 3 2 2 3 5" xfId="39953" xr:uid="{30B9DC6C-63F3-42E3-AA59-C48B5179DF68}"/>
    <cellStyle name="40% - Énfasis1 3 3 3 2 2 4" xfId="7964" xr:uid="{9C6709F4-6B0B-49EA-B204-B90EFF64518B}"/>
    <cellStyle name="40% - Énfasis1 3 3 3 2 2 4 2" xfId="19459" xr:uid="{C518474C-B1FE-4710-9B95-B966E13C3EE4}"/>
    <cellStyle name="40% - Énfasis1 3 3 3 2 2 4 3" xfId="26057" xr:uid="{41BB5E1F-4F44-42F1-864B-1FE68A6B3673}"/>
    <cellStyle name="40% - Énfasis1 3 3 3 2 2 4 4" xfId="31983" xr:uid="{239D2E2F-2624-45BC-B442-DB30BE9ADC4D}"/>
    <cellStyle name="40% - Énfasis1 3 3 3 2 2 4 5" xfId="37894" xr:uid="{7055E81E-6778-4F6E-B0BF-BA9D6141EB20}"/>
    <cellStyle name="40% - Énfasis1 3 3 3 2 2 5" xfId="14593" xr:uid="{A0B2B04A-C905-4A44-9628-B30BA348C30E}"/>
    <cellStyle name="40% - Énfasis1 3 3 3 2 2 6" xfId="22817" xr:uid="{E94D424E-24E9-461E-A901-39B362D0609D}"/>
    <cellStyle name="40% - Énfasis1 3 3 3 2 3" xfId="4321" xr:uid="{69EDEF8F-DF33-433E-A2CE-7918D639DF55}"/>
    <cellStyle name="40% - Énfasis1 3 3 3 2 3 2" xfId="11032" xr:uid="{C8FAA5B0-CD1A-44CF-96FF-E8C533C55F5F}"/>
    <cellStyle name="40% - Énfasis1 3 3 3 2 3 2 2" xfId="18250" xr:uid="{1621E151-ECE9-4092-863C-E4C0840FFCCF}"/>
    <cellStyle name="40% - Énfasis1 3 3 3 2 3 2 3" xfId="28119" xr:uid="{F6A664F2-5ECD-4720-A545-5C2C22A97EA0}"/>
    <cellStyle name="40% - Énfasis1 3 3 3 2 3 2 4" xfId="34044" xr:uid="{2AB1EBD9-797F-43B8-95BE-53364948BC65}"/>
    <cellStyle name="40% - Énfasis1 3 3 3 2 3 2 5" xfId="39955" xr:uid="{05BD0F29-8D05-4275-850C-E0D83B49DD4A}"/>
    <cellStyle name="40% - Énfasis1 3 3 3 2 3 3" xfId="11031" xr:uid="{0B9C395A-E367-449E-BDF2-A11A93F201EA}"/>
    <cellStyle name="40% - Énfasis1 3 3 3 2 3 3 2" xfId="20870" xr:uid="{C8311AA4-5F1B-4528-A439-5F71274326C8}"/>
    <cellStyle name="40% - Énfasis1 3 3 3 2 3 3 3" xfId="28118" xr:uid="{8F3118BD-0E98-4FFB-A97F-A47AC158077E}"/>
    <cellStyle name="40% - Énfasis1 3 3 3 2 3 3 4" xfId="34043" xr:uid="{F062A33E-05DE-4EFC-81E6-007E037DD36A}"/>
    <cellStyle name="40% - Énfasis1 3 3 3 2 3 3 5" xfId="39954" xr:uid="{798EB3E8-13D8-42A0-ACC2-D71D5FB58617}"/>
    <cellStyle name="40% - Énfasis1 3 3 3 2 3 4" xfId="15855" xr:uid="{80B5FE9F-1184-401C-B617-1B60DAB2106C}"/>
    <cellStyle name="40% - Énfasis1 3 3 3 2 3 5" xfId="22819" xr:uid="{488A9F8C-9051-4F2A-AA56-B7F59BA8DE1C}"/>
    <cellStyle name="40% - Énfasis1 3 3 3 2 4" xfId="11033" xr:uid="{C5A50652-0545-407E-8CF2-BFF64145E0AE}"/>
    <cellStyle name="40% - Énfasis1 3 3 3 2 4 2" xfId="16836" xr:uid="{C58ACE43-753E-4C5E-9138-0BCCAFE3BE5B}"/>
    <cellStyle name="40% - Énfasis1 3 3 3 2 4 3" xfId="28120" xr:uid="{0B5D403C-0D51-457D-863C-C971442471B0}"/>
    <cellStyle name="40% - Énfasis1 3 3 3 2 4 4" xfId="34045" xr:uid="{FE085419-9E3F-43DA-98AA-531EC5360FC3}"/>
    <cellStyle name="40% - Énfasis1 3 3 3 2 4 5" xfId="39956" xr:uid="{1C2A2C5C-DCFB-4719-B3A4-501C31B0D545}"/>
    <cellStyle name="40% - Énfasis1 3 3 3 2 5" xfId="7963" xr:uid="{11BC9214-858B-4F93-8F62-904E079ADB04}"/>
    <cellStyle name="40% - Énfasis1 3 3 3 2 5 2" xfId="19460" xr:uid="{591FE587-7BA9-43CB-8EE2-72C21679828D}"/>
    <cellStyle name="40% - Énfasis1 3 3 3 2 5 3" xfId="26056" xr:uid="{9BDE461B-73E0-4B0E-81D3-81842F763DBE}"/>
    <cellStyle name="40% - Énfasis1 3 3 3 2 5 4" xfId="31982" xr:uid="{ADB28E40-8D30-4C04-9AA2-5059DA16F4C4}"/>
    <cellStyle name="40% - Énfasis1 3 3 3 2 5 5" xfId="37893" xr:uid="{189F6C2D-FE1F-405C-95D5-F9CFCFEBDB1E}"/>
    <cellStyle name="40% - Énfasis1 3 3 3 2 6" xfId="14592" xr:uid="{4DF61978-CF48-4B5B-B258-529A1736FE59}"/>
    <cellStyle name="40% - Énfasis1 3 3 3 2 7" xfId="22816" xr:uid="{4943E4C4-582D-419D-AA11-8F1ED32814F6}"/>
    <cellStyle name="40% - Énfasis1 3 3 3 3" xfId="4322" xr:uid="{FB7E84FA-892A-4CA7-8F4D-4E2C6548DE8B}"/>
    <cellStyle name="40% - Énfasis1 3 3 3 3 2" xfId="4323" xr:uid="{2019C19D-CD8F-4012-B7AF-38F60818BDB1}"/>
    <cellStyle name="40% - Énfasis1 3 3 3 3 2 2" xfId="11035" xr:uid="{5EB992D1-9225-4E9A-88FC-9ED8E9656DDA}"/>
    <cellStyle name="40% - Énfasis1 3 3 3 3 2 2 2" xfId="18251" xr:uid="{88E03C14-4DCD-4521-9115-DF55285C1492}"/>
    <cellStyle name="40% - Énfasis1 3 3 3 3 2 2 3" xfId="28122" xr:uid="{2CC2F3A6-45EB-4F0E-845B-FFB535CAC369}"/>
    <cellStyle name="40% - Énfasis1 3 3 3 3 2 2 4" xfId="34047" xr:uid="{A0AEBE69-E066-4DB0-AEA0-9017B07803D9}"/>
    <cellStyle name="40% - Énfasis1 3 3 3 3 2 2 5" xfId="39958" xr:uid="{0E1BCC2B-2A00-4BC3-9349-6A9E71B614F1}"/>
    <cellStyle name="40% - Énfasis1 3 3 3 3 2 3" xfId="11034" xr:uid="{8C7C47EE-1926-4553-93C6-7E0B1247126D}"/>
    <cellStyle name="40% - Énfasis1 3 3 3 3 2 3 2" xfId="20871" xr:uid="{084EAD4E-28CF-472C-8D23-B02F60690022}"/>
    <cellStyle name="40% - Énfasis1 3 3 3 3 2 3 3" xfId="28121" xr:uid="{2A642187-4772-482D-82C7-B74884D1637A}"/>
    <cellStyle name="40% - Énfasis1 3 3 3 3 2 3 4" xfId="34046" xr:uid="{11D23730-CA71-4E98-A48B-72C97FA56AB7}"/>
    <cellStyle name="40% - Énfasis1 3 3 3 3 2 3 5" xfId="39957" xr:uid="{4846CEC6-6686-4C5A-B80D-ACACB6CE464A}"/>
    <cellStyle name="40% - Énfasis1 3 3 3 3 2 4" xfId="15856" xr:uid="{4975C6DA-D0B0-4822-88F1-94C216092CB8}"/>
    <cellStyle name="40% - Énfasis1 3 3 3 3 2 5" xfId="22821" xr:uid="{A4B08A86-E08B-4D0A-822F-799192AECC58}"/>
    <cellStyle name="40% - Énfasis1 3 3 3 3 3" xfId="11036" xr:uid="{F92A2C1B-7C4E-4D2A-BC1F-4617DB4E9F43}"/>
    <cellStyle name="40% - Énfasis1 3 3 3 3 3 2" xfId="16834" xr:uid="{4CD0F246-1206-45BA-AF78-7B0C94937AB9}"/>
    <cellStyle name="40% - Énfasis1 3 3 3 3 3 3" xfId="28123" xr:uid="{6EAB7340-A758-4795-8F9F-C1DFCB63B384}"/>
    <cellStyle name="40% - Énfasis1 3 3 3 3 3 4" xfId="34048" xr:uid="{9AAB27F0-38A9-4A69-9FB7-ADDE6A367C71}"/>
    <cellStyle name="40% - Énfasis1 3 3 3 3 3 5" xfId="39959" xr:uid="{7982A32E-94F2-4997-8D31-6EFEBEC761A7}"/>
    <cellStyle name="40% - Énfasis1 3 3 3 3 4" xfId="7965" xr:uid="{13691206-0491-4544-AABB-463C4E5445BC}"/>
    <cellStyle name="40% - Énfasis1 3 3 3 3 4 2" xfId="19458" xr:uid="{88C06C3E-4978-4F17-8331-151CC050AFB1}"/>
    <cellStyle name="40% - Énfasis1 3 3 3 3 4 3" xfId="26058" xr:uid="{06CDDE1A-D96B-4E97-B8EE-A92CC9326487}"/>
    <cellStyle name="40% - Énfasis1 3 3 3 3 4 4" xfId="31984" xr:uid="{6798A6C6-79D1-47DE-B944-C4993AEA4907}"/>
    <cellStyle name="40% - Énfasis1 3 3 3 3 4 5" xfId="37895" xr:uid="{B898076B-CDEA-496B-87CD-A3321DF1A5E8}"/>
    <cellStyle name="40% - Énfasis1 3 3 3 3 5" xfId="14594" xr:uid="{21B7F043-E777-4132-8428-7BAE17598EDD}"/>
    <cellStyle name="40% - Énfasis1 3 3 3 3 6" xfId="22820" xr:uid="{D0E6B611-A103-465A-913C-2E9BF034138E}"/>
    <cellStyle name="40% - Énfasis1 3 3 3 4" xfId="4324" xr:uid="{012D76BA-A7D2-49CA-9DE5-ABAA6353C0B9}"/>
    <cellStyle name="40% - Énfasis1 3 3 3 4 2" xfId="11038" xr:uid="{6A823539-D1EB-4A89-9149-DEBA5A3E476F}"/>
    <cellStyle name="40% - Énfasis1 3 3 3 4 2 2" xfId="18252" xr:uid="{873D7848-47CD-4578-9571-544C641A05D3}"/>
    <cellStyle name="40% - Énfasis1 3 3 3 4 2 3" xfId="28125" xr:uid="{2B13E004-EEC5-4A0A-82DA-3BED062C4096}"/>
    <cellStyle name="40% - Énfasis1 3 3 3 4 2 4" xfId="34050" xr:uid="{A1D8E9C2-151D-4B7B-A5A2-5BC118212073}"/>
    <cellStyle name="40% - Énfasis1 3 3 3 4 2 5" xfId="39961" xr:uid="{DC406A7B-3855-4CF7-B007-C90B974DB052}"/>
    <cellStyle name="40% - Énfasis1 3 3 3 4 3" xfId="11037" xr:uid="{EB9A7AAA-27BB-484F-BB1C-8A5BEDAC7981}"/>
    <cellStyle name="40% - Énfasis1 3 3 3 4 3 2" xfId="20872" xr:uid="{F2E44A53-38D0-4C6B-89A6-E66FE24C0EAA}"/>
    <cellStyle name="40% - Énfasis1 3 3 3 4 3 3" xfId="28124" xr:uid="{C5BD575C-3A7F-4050-989F-76C8466A0DE5}"/>
    <cellStyle name="40% - Énfasis1 3 3 3 4 3 4" xfId="34049" xr:uid="{639226A9-2293-43F0-9718-7A1B87EEAA63}"/>
    <cellStyle name="40% - Énfasis1 3 3 3 4 3 5" xfId="39960" xr:uid="{E29BFB25-27E5-4726-A392-BF1D39CFCB66}"/>
    <cellStyle name="40% - Énfasis1 3 3 3 4 4" xfId="15857" xr:uid="{56AB8B5E-A749-45A0-A818-330BBB7A76EF}"/>
    <cellStyle name="40% - Énfasis1 3 3 3 4 5" xfId="22822" xr:uid="{C3E0D1F5-51BE-4062-8164-884DB4FE79B4}"/>
    <cellStyle name="40% - Énfasis1 3 3 3 5" xfId="11039" xr:uid="{03F526ED-7BCA-4AE9-8AC1-2258B60C4355}"/>
    <cellStyle name="40% - Énfasis1 3 3 3 5 2" xfId="16837" xr:uid="{6873CFE3-22DA-4589-93D8-4E22DC6FEED3}"/>
    <cellStyle name="40% - Énfasis1 3 3 3 5 3" xfId="28126" xr:uid="{1F7B5179-8EC7-403A-A830-853253C59087}"/>
    <cellStyle name="40% - Énfasis1 3 3 3 5 4" xfId="34051" xr:uid="{FC368810-C114-4DE8-A45E-9EDC4643B89D}"/>
    <cellStyle name="40% - Énfasis1 3 3 3 5 5" xfId="39962" xr:uid="{D4C18BB6-026B-4EE4-8D59-4B849CB635F0}"/>
    <cellStyle name="40% - Énfasis1 3 3 3 6" xfId="7962" xr:uid="{6F97ECC6-B0C8-42DB-830D-C445172F4080}"/>
    <cellStyle name="40% - Énfasis1 3 3 3 6 2" xfId="19461" xr:uid="{0BED3C47-3E36-43A9-BAB3-D5E312027C61}"/>
    <cellStyle name="40% - Énfasis1 3 3 3 6 3" xfId="26055" xr:uid="{0CDB5066-2496-483E-9CAB-BC2F4AB71287}"/>
    <cellStyle name="40% - Énfasis1 3 3 3 6 4" xfId="31981" xr:uid="{60C9C56C-2424-4F45-B292-859F7D662C11}"/>
    <cellStyle name="40% - Énfasis1 3 3 3 6 5" xfId="37892" xr:uid="{1D7BCFFC-425F-4538-B94D-51F585146639}"/>
    <cellStyle name="40% - Énfasis1 3 3 3 7" xfId="14591" xr:uid="{9F4EE342-C690-4BA8-B0FC-E8452E72EBBE}"/>
    <cellStyle name="40% - Énfasis1 3 3 3 8" xfId="22815" xr:uid="{C6B3DF46-38CF-4E82-8241-D85308AA68AD}"/>
    <cellStyle name="40% - Énfasis1 3 3 4" xfId="4325" xr:uid="{6C8AD291-F1DE-4BCA-AC89-62936BC14A60}"/>
    <cellStyle name="40% - Énfasis1 3 3 4 2" xfId="4326" xr:uid="{A9BDB20E-D84C-4EF1-BC3B-54E5D0BE961B}"/>
    <cellStyle name="40% - Énfasis1 3 3 4 2 2" xfId="4327" xr:uid="{0025380B-1DF2-4907-8C76-024C25EE890F}"/>
    <cellStyle name="40% - Énfasis1 3 3 4 2 2 2" xfId="11041" xr:uid="{A8DA0C1E-6310-4D8B-8D21-66E4BAC00775}"/>
    <cellStyle name="40% - Énfasis1 3 3 4 2 2 2 2" xfId="18253" xr:uid="{390AE4FF-5E10-4C1D-9141-73F77741A516}"/>
    <cellStyle name="40% - Énfasis1 3 3 4 2 2 2 3" xfId="28128" xr:uid="{02B8129A-DB95-4E1E-A5C9-F9747D63BD8C}"/>
    <cellStyle name="40% - Énfasis1 3 3 4 2 2 2 4" xfId="34053" xr:uid="{256D0650-46F6-439B-9C04-17E17839BD00}"/>
    <cellStyle name="40% - Énfasis1 3 3 4 2 2 2 5" xfId="39964" xr:uid="{23A51868-5756-4DC3-AF05-CC80B3D3D243}"/>
    <cellStyle name="40% - Énfasis1 3 3 4 2 2 3" xfId="11040" xr:uid="{BC90CECC-D1ED-45C1-8869-1F1B3F552075}"/>
    <cellStyle name="40% - Énfasis1 3 3 4 2 2 3 2" xfId="20873" xr:uid="{5026D63E-EBCA-427D-8CC8-C0E7D8473669}"/>
    <cellStyle name="40% - Énfasis1 3 3 4 2 2 3 3" xfId="28127" xr:uid="{97FBE987-B97A-4B96-AF69-5299BD53C563}"/>
    <cellStyle name="40% - Énfasis1 3 3 4 2 2 3 4" xfId="34052" xr:uid="{DD4C44EC-A43C-4724-BA53-4AD998C99A12}"/>
    <cellStyle name="40% - Énfasis1 3 3 4 2 2 3 5" xfId="39963" xr:uid="{A874A04A-E2A1-4117-8F30-B756E7450A12}"/>
    <cellStyle name="40% - Énfasis1 3 3 4 2 2 4" xfId="15858" xr:uid="{70B73D87-B6BC-4894-BC12-21E94AAB35D0}"/>
    <cellStyle name="40% - Énfasis1 3 3 4 2 2 5" xfId="22825" xr:uid="{EF8CCEF3-7443-435A-A873-526D185BF83F}"/>
    <cellStyle name="40% - Énfasis1 3 3 4 2 3" xfId="11042" xr:uid="{54467351-18E1-4827-AC76-FDB95E093FE7}"/>
    <cellStyle name="40% - Énfasis1 3 3 4 2 3 2" xfId="16832" xr:uid="{05FCC166-3FE4-41A1-BB11-F252E4D49025}"/>
    <cellStyle name="40% - Énfasis1 3 3 4 2 3 3" xfId="28129" xr:uid="{F39A3F72-1E57-4CC7-87BB-5AB1AEFC0AAC}"/>
    <cellStyle name="40% - Énfasis1 3 3 4 2 3 4" xfId="34054" xr:uid="{49372F83-DDB1-4391-8B0C-DB271D391094}"/>
    <cellStyle name="40% - Énfasis1 3 3 4 2 3 5" xfId="39965" xr:uid="{D7302095-71BC-4F83-9D7B-04E561573086}"/>
    <cellStyle name="40% - Énfasis1 3 3 4 2 4" xfId="7967" xr:uid="{C3920AAC-92F3-4876-8C0C-9618643C180F}"/>
    <cellStyle name="40% - Énfasis1 3 3 4 2 4 2" xfId="19456" xr:uid="{A5B46DFC-E7C0-43EE-A7EE-1B3996B46130}"/>
    <cellStyle name="40% - Énfasis1 3 3 4 2 4 3" xfId="26060" xr:uid="{19C78C63-909A-4448-96F0-08AABA09FE86}"/>
    <cellStyle name="40% - Énfasis1 3 3 4 2 4 4" xfId="31986" xr:uid="{C8D89E07-E279-4A7D-BE20-889DDB5C7A60}"/>
    <cellStyle name="40% - Énfasis1 3 3 4 2 4 5" xfId="37897" xr:uid="{7AD5FB10-9E66-4D7D-BDFE-D413EA3EA571}"/>
    <cellStyle name="40% - Énfasis1 3 3 4 2 5" xfId="14596" xr:uid="{FE95EAF8-99A0-41E2-A444-8A55A92CB743}"/>
    <cellStyle name="40% - Énfasis1 3 3 4 2 6" xfId="22824" xr:uid="{B327051A-6732-45E9-B2DB-B8B8C619A5B1}"/>
    <cellStyle name="40% - Énfasis1 3 3 4 3" xfId="4328" xr:uid="{424F3BB4-52FA-40A0-AEED-BCA65AF56F77}"/>
    <cellStyle name="40% - Énfasis1 3 3 4 3 2" xfId="11044" xr:uid="{8AE26635-CABC-4004-B1C3-D504433DCC4C}"/>
    <cellStyle name="40% - Énfasis1 3 3 4 3 2 2" xfId="18254" xr:uid="{B4471D7F-854B-43A6-BECE-EE01CD0F259C}"/>
    <cellStyle name="40% - Énfasis1 3 3 4 3 2 3" xfId="28131" xr:uid="{0A53C6BC-1500-4557-A5EC-314510F330A4}"/>
    <cellStyle name="40% - Énfasis1 3 3 4 3 2 4" xfId="34056" xr:uid="{1CA0FAEE-125C-4CC2-A99C-D05E48C54229}"/>
    <cellStyle name="40% - Énfasis1 3 3 4 3 2 5" xfId="39967" xr:uid="{3AA7AAF8-3A4C-47F0-9F92-2D16D685F25F}"/>
    <cellStyle name="40% - Énfasis1 3 3 4 3 3" xfId="11043" xr:uid="{89A14173-AACA-4148-A3B1-8F7CD90588C2}"/>
    <cellStyle name="40% - Énfasis1 3 3 4 3 3 2" xfId="20874" xr:uid="{4E8CBD03-54B5-44C0-8C5F-23FADD6EE6B4}"/>
    <cellStyle name="40% - Énfasis1 3 3 4 3 3 3" xfId="28130" xr:uid="{AE0A9CD5-A95A-4BEA-B705-E9E8173780BA}"/>
    <cellStyle name="40% - Énfasis1 3 3 4 3 3 4" xfId="34055" xr:uid="{D3B4501B-30C9-4B58-954D-77E43B6004D0}"/>
    <cellStyle name="40% - Énfasis1 3 3 4 3 3 5" xfId="39966" xr:uid="{0940F260-6D5E-4172-A02E-DF7816E01FC0}"/>
    <cellStyle name="40% - Énfasis1 3 3 4 3 4" xfId="15859" xr:uid="{3D7444CB-73F4-4A03-AB66-0289D4D788F7}"/>
    <cellStyle name="40% - Énfasis1 3 3 4 3 5" xfId="22826" xr:uid="{71B002A3-CD94-4A33-BC78-371A79039190}"/>
    <cellStyle name="40% - Énfasis1 3 3 4 4" xfId="11045" xr:uid="{EC6C53AD-0403-4CAE-A453-507792880F70}"/>
    <cellStyle name="40% - Énfasis1 3 3 4 4 2" xfId="16833" xr:uid="{37619EE4-4BC7-4282-91FF-C070ED1E1657}"/>
    <cellStyle name="40% - Énfasis1 3 3 4 4 3" xfId="28132" xr:uid="{8692D4C2-2D83-4203-9594-4E5A66D5D9BB}"/>
    <cellStyle name="40% - Énfasis1 3 3 4 4 4" xfId="34057" xr:uid="{01F088AF-E78F-496F-A2CA-FC1FFC74B47A}"/>
    <cellStyle name="40% - Énfasis1 3 3 4 4 5" xfId="39968" xr:uid="{CB41489A-531F-483E-ADAA-EF02341F645E}"/>
    <cellStyle name="40% - Énfasis1 3 3 4 5" xfId="7966" xr:uid="{DE4BDF5E-E7DD-450B-9093-D1D55740FBE7}"/>
    <cellStyle name="40% - Énfasis1 3 3 4 5 2" xfId="19457" xr:uid="{502F02D9-0456-4FBD-AEF5-FF892922A200}"/>
    <cellStyle name="40% - Énfasis1 3 3 4 5 3" xfId="26059" xr:uid="{3A13578C-6882-4D40-8BD7-23726043D922}"/>
    <cellStyle name="40% - Énfasis1 3 3 4 5 4" xfId="31985" xr:uid="{0B572B63-473B-45BB-87AC-0084F02EDF16}"/>
    <cellStyle name="40% - Énfasis1 3 3 4 5 5" xfId="37896" xr:uid="{26A12315-CBF2-437B-AEB2-ED9E937E1B4D}"/>
    <cellStyle name="40% - Énfasis1 3 3 4 6" xfId="14595" xr:uid="{D4F1F92E-3935-4453-AE3E-8B90DEBDEFFF}"/>
    <cellStyle name="40% - Énfasis1 3 3 4 7" xfId="22823" xr:uid="{2A512951-E441-4EEF-B328-A174376E51D4}"/>
    <cellStyle name="40% - Énfasis1 3 3 5" xfId="4329" xr:uid="{442529AE-4D49-4A73-B31C-E50270A2DEBD}"/>
    <cellStyle name="40% - Énfasis1 3 3 5 2" xfId="4330" xr:uid="{232D385B-CFFF-4214-B509-2316E6F11C46}"/>
    <cellStyle name="40% - Énfasis1 3 3 5 2 2" xfId="11047" xr:uid="{F3BB2E37-A19D-409E-A20D-313D44874B39}"/>
    <cellStyle name="40% - Énfasis1 3 3 5 2 2 2" xfId="18255" xr:uid="{1E708F39-DAB9-4D6A-8C65-3418F948EA32}"/>
    <cellStyle name="40% - Énfasis1 3 3 5 2 2 3" xfId="28134" xr:uid="{CD5A16E9-8B51-41B2-A9A9-D120A505A0F2}"/>
    <cellStyle name="40% - Énfasis1 3 3 5 2 2 4" xfId="34059" xr:uid="{2576111F-CD66-4708-840D-6044D67BCA39}"/>
    <cellStyle name="40% - Énfasis1 3 3 5 2 2 5" xfId="39970" xr:uid="{611115AB-67AC-4B8D-B56F-F00A36F6F9C3}"/>
    <cellStyle name="40% - Énfasis1 3 3 5 2 3" xfId="11046" xr:uid="{DDBB63B2-10E1-4D24-9A55-97AF0D09C141}"/>
    <cellStyle name="40% - Énfasis1 3 3 5 2 3 2" xfId="20875" xr:uid="{67023089-7468-49B3-8B30-FFB601EBCB09}"/>
    <cellStyle name="40% - Énfasis1 3 3 5 2 3 3" xfId="28133" xr:uid="{6EC5AD04-31B2-48E5-ACCD-58E7339039C0}"/>
    <cellStyle name="40% - Énfasis1 3 3 5 2 3 4" xfId="34058" xr:uid="{93DEC9AA-41CF-4FB4-AA70-9C8BBB0D836F}"/>
    <cellStyle name="40% - Énfasis1 3 3 5 2 3 5" xfId="39969" xr:uid="{62654BD8-19F3-49D7-9530-248C9175E1FC}"/>
    <cellStyle name="40% - Énfasis1 3 3 5 2 4" xfId="15860" xr:uid="{D589EFC3-C18D-459C-B63C-EFE7F17BC4D2}"/>
    <cellStyle name="40% - Énfasis1 3 3 5 2 5" xfId="22828" xr:uid="{C0B935CD-7DCF-4263-8247-B627B682A5D5}"/>
    <cellStyle name="40% - Énfasis1 3 3 5 3" xfId="11048" xr:uid="{41C6AB78-CDE2-4AF4-AE19-3988624C12B8}"/>
    <cellStyle name="40% - Énfasis1 3 3 5 3 2" xfId="16831" xr:uid="{790269FB-623E-4F52-9720-3571A6985FCF}"/>
    <cellStyle name="40% - Énfasis1 3 3 5 3 3" xfId="28135" xr:uid="{DEC1DEBA-B544-4A56-9053-F10DB85C36DB}"/>
    <cellStyle name="40% - Énfasis1 3 3 5 3 4" xfId="34060" xr:uid="{3EFB8E55-D15A-4068-97F0-20FD5E9F8F18}"/>
    <cellStyle name="40% - Énfasis1 3 3 5 3 5" xfId="39971" xr:uid="{9B7CB97F-2703-45F4-B054-ECF3365BA2F1}"/>
    <cellStyle name="40% - Énfasis1 3 3 5 4" xfId="7968" xr:uid="{5FC002E6-0933-48D7-8D00-580EC7E72975}"/>
    <cellStyle name="40% - Énfasis1 3 3 5 4 2" xfId="19455" xr:uid="{0473E81F-C0EA-4EFC-86CF-0EF4B7052D4D}"/>
    <cellStyle name="40% - Énfasis1 3 3 5 4 3" xfId="26061" xr:uid="{1D77B40C-D449-4391-ACF5-B5896F8625D6}"/>
    <cellStyle name="40% - Énfasis1 3 3 5 4 4" xfId="31987" xr:uid="{F153DA46-8692-415F-B01D-692C1F665A44}"/>
    <cellStyle name="40% - Énfasis1 3 3 5 4 5" xfId="37898" xr:uid="{3F3EDD05-A593-488D-B331-CDD686520111}"/>
    <cellStyle name="40% - Énfasis1 3 3 5 5" xfId="14597" xr:uid="{E2FB1FB5-58C5-4392-9ECA-3A1CE491DC07}"/>
    <cellStyle name="40% - Énfasis1 3 3 5 6" xfId="22827" xr:uid="{B88993D4-2618-4388-B3A1-57B07AD10F02}"/>
    <cellStyle name="40% - Énfasis1 3 3 6" xfId="4331" xr:uid="{E55F9A79-A992-4022-A9CF-AB7DFC8B0928}"/>
    <cellStyle name="40% - Énfasis1 3 3 6 2" xfId="11050" xr:uid="{969DE7A8-B244-4AE4-8173-BDF4561325B2}"/>
    <cellStyle name="40% - Énfasis1 3 3 6 2 2" xfId="18256" xr:uid="{7BB5F947-3406-488A-A2E1-D2DF20B25ED9}"/>
    <cellStyle name="40% - Énfasis1 3 3 6 2 3" xfId="28137" xr:uid="{1421E684-F5DD-4193-850C-339B819D14E1}"/>
    <cellStyle name="40% - Énfasis1 3 3 6 2 4" xfId="34062" xr:uid="{AE94A0FF-A53E-4040-8429-9297F9F0C7F7}"/>
    <cellStyle name="40% - Énfasis1 3 3 6 2 5" xfId="39973" xr:uid="{A052E972-D373-43C0-A868-7CFBB8C493F9}"/>
    <cellStyle name="40% - Énfasis1 3 3 6 3" xfId="11049" xr:uid="{BFE05E25-242E-46E9-86E2-C0F86AB90E0B}"/>
    <cellStyle name="40% - Énfasis1 3 3 6 3 2" xfId="20876" xr:uid="{0B51F37E-2DA0-46C3-B31B-77007C8DAACF}"/>
    <cellStyle name="40% - Énfasis1 3 3 6 3 3" xfId="28136" xr:uid="{6E9E3D32-9256-46BD-9E1D-7773296C4378}"/>
    <cellStyle name="40% - Énfasis1 3 3 6 3 4" xfId="34061" xr:uid="{0CCFBE92-4E16-4BEF-93BE-9B32061FC172}"/>
    <cellStyle name="40% - Énfasis1 3 3 6 3 5" xfId="39972" xr:uid="{7FAA45C0-D93B-418D-917A-C8D08CC92799}"/>
    <cellStyle name="40% - Énfasis1 3 3 6 4" xfId="15861" xr:uid="{78FD6DC6-2607-490A-8420-1CDD79CFBCCE}"/>
    <cellStyle name="40% - Énfasis1 3 3 6 5" xfId="22829" xr:uid="{04B450F4-91A7-426B-A96A-161AA7E6EA47}"/>
    <cellStyle name="40% - Énfasis1 3 3 7" xfId="4332" xr:uid="{D43DDD6A-1E52-4FA6-BDF6-6314D9EA480B}"/>
    <cellStyle name="40% - Énfasis1 3 3 7 2" xfId="11051" xr:uid="{19A374B0-C88E-4087-A8CE-0BAE8C185A72}"/>
    <cellStyle name="40% - Énfasis1 3 3 7 3" xfId="22830" xr:uid="{51FD8EEC-8728-4372-9142-0422122A638E}"/>
    <cellStyle name="40% - Énfasis1 3 3 8" xfId="11052" xr:uid="{DE2C07B2-6626-48BE-BA44-626A2496A6E3}"/>
    <cellStyle name="40% - Énfasis1 3 3 8 2" xfId="16846" xr:uid="{738D9DE6-5AC9-40CE-A3BF-AC933734B343}"/>
    <cellStyle name="40% - Énfasis1 3 3 8 3" xfId="28138" xr:uid="{F29E95A8-BF41-4A68-9B15-C95DE2DCB247}"/>
    <cellStyle name="40% - Énfasis1 3 3 8 4" xfId="34063" xr:uid="{0C006C00-8B62-4EDB-9DD6-BC2A97B81229}"/>
    <cellStyle name="40% - Énfasis1 3 3 8 5" xfId="39974" xr:uid="{AEF2E42C-38B7-4ADF-A738-869164D62F69}"/>
    <cellStyle name="40% - Énfasis1 3 3 9" xfId="7953" xr:uid="{6B08DC79-D07F-440B-9324-9BB51F605A4D}"/>
    <cellStyle name="40% - Énfasis1 3 3 9 2" xfId="19470" xr:uid="{DEEC2551-F848-4AF5-B466-8101A8163586}"/>
    <cellStyle name="40% - Énfasis1 3 3 9 3" xfId="26046" xr:uid="{71EF5033-7E1C-404B-976F-3CDFDCF4FDC4}"/>
    <cellStyle name="40% - Énfasis1 3 3 9 4" xfId="31972" xr:uid="{4FDF0264-7A50-488F-AAB4-1067C98BD97B}"/>
    <cellStyle name="40% - Énfasis1 3 3 9 5" xfId="37883" xr:uid="{8F7C158C-7A92-4AF4-9B4F-8144F62D2FA7}"/>
    <cellStyle name="40% - Énfasis1 3 4" xfId="4333" xr:uid="{043EA1AF-FB5F-4D68-88CC-E152ABB4062B}"/>
    <cellStyle name="40% - Énfasis1 3 4 2" xfId="4334" xr:uid="{120707BD-9247-4C16-9C23-B62A59500BEE}"/>
    <cellStyle name="40% - Énfasis1 3 4 2 2" xfId="4335" xr:uid="{2B80413A-A11C-4A1B-8574-20B796C076E3}"/>
    <cellStyle name="40% - Énfasis1 3 4 2 2 2" xfId="4336" xr:uid="{AFD2194E-6B46-4CE9-9BC9-F01E1382EB1C}"/>
    <cellStyle name="40% - Énfasis1 3 4 2 2 2 2" xfId="4337" xr:uid="{EB80A037-12BE-4C84-891F-4B9EC402BD87}"/>
    <cellStyle name="40% - Énfasis1 3 4 2 2 2 2 2" xfId="11054" xr:uid="{3CCA8C36-FB33-4B6C-8353-49DAA320478F}"/>
    <cellStyle name="40% - Énfasis1 3 4 2 2 2 2 2 2" xfId="18257" xr:uid="{B0C2ADB4-90A2-400C-9FFD-3AB8A41B1930}"/>
    <cellStyle name="40% - Énfasis1 3 4 2 2 2 2 2 3" xfId="28140" xr:uid="{62EAFC1F-2024-4577-BC88-E8E4C6CAB836}"/>
    <cellStyle name="40% - Énfasis1 3 4 2 2 2 2 2 4" xfId="34065" xr:uid="{B7C2DDD8-502E-40EA-84AB-7873DB227EBC}"/>
    <cellStyle name="40% - Énfasis1 3 4 2 2 2 2 2 5" xfId="39976" xr:uid="{AB982DC3-9F0C-4E41-B633-558C5863974D}"/>
    <cellStyle name="40% - Énfasis1 3 4 2 2 2 2 3" xfId="11053" xr:uid="{E5DC3281-DF3F-4F92-BA45-A24BC1AE1A2E}"/>
    <cellStyle name="40% - Énfasis1 3 4 2 2 2 2 3 2" xfId="20877" xr:uid="{5DE895AD-FB2E-4136-81B2-91D4618AA0FD}"/>
    <cellStyle name="40% - Énfasis1 3 4 2 2 2 2 3 3" xfId="28139" xr:uid="{F30EB957-F632-49BE-A692-857C50F9F607}"/>
    <cellStyle name="40% - Énfasis1 3 4 2 2 2 2 3 4" xfId="34064" xr:uid="{3B287324-E963-498D-8F90-056558D0C1AF}"/>
    <cellStyle name="40% - Énfasis1 3 4 2 2 2 2 3 5" xfId="39975" xr:uid="{592109E9-72A8-449C-AF94-02001FDBEA8A}"/>
    <cellStyle name="40% - Énfasis1 3 4 2 2 2 2 4" xfId="15862" xr:uid="{FEC7F3F4-FBAA-4DEB-A92B-0CCD3E1ED9EA}"/>
    <cellStyle name="40% - Énfasis1 3 4 2 2 2 2 5" xfId="22835" xr:uid="{3229568D-572A-434F-A03A-828309A45BE5}"/>
    <cellStyle name="40% - Énfasis1 3 4 2 2 2 3" xfId="11055" xr:uid="{E60C87C2-3947-40D0-9BF7-A3DA891C6251}"/>
    <cellStyle name="40% - Énfasis1 3 4 2 2 2 3 2" xfId="16827" xr:uid="{2ED858B1-BE02-49C1-BC9F-39F7CCC385DF}"/>
    <cellStyle name="40% - Énfasis1 3 4 2 2 2 3 3" xfId="28141" xr:uid="{D3B47BB6-9CD0-49FD-82D6-E41A7B4153ED}"/>
    <cellStyle name="40% - Énfasis1 3 4 2 2 2 3 4" xfId="34066" xr:uid="{2346E73B-E3B9-43A1-A074-A116EFB13EC8}"/>
    <cellStyle name="40% - Énfasis1 3 4 2 2 2 3 5" xfId="39977" xr:uid="{9AFCCA12-72CE-402B-BB3F-F0D7923C04DB}"/>
    <cellStyle name="40% - Énfasis1 3 4 2 2 2 4" xfId="7972" xr:uid="{5E700860-AAC2-452B-AE14-D9035F10BDAC}"/>
    <cellStyle name="40% - Énfasis1 3 4 2 2 2 4 2" xfId="19451" xr:uid="{9AC1A53E-CF0B-4477-B060-C1CF318996F4}"/>
    <cellStyle name="40% - Énfasis1 3 4 2 2 2 4 3" xfId="26065" xr:uid="{5BDF4897-2556-4F69-A24E-318CA2FBAEF5}"/>
    <cellStyle name="40% - Énfasis1 3 4 2 2 2 4 4" xfId="31991" xr:uid="{0C8DCA51-F38D-433F-85EF-A490FF428622}"/>
    <cellStyle name="40% - Énfasis1 3 4 2 2 2 4 5" xfId="37902" xr:uid="{4E150AB1-87B7-4971-B0C6-EBD9AA56C688}"/>
    <cellStyle name="40% - Énfasis1 3 4 2 2 2 5" xfId="14601" xr:uid="{51F2B966-B46C-4A97-9C4E-289D5FA3EF27}"/>
    <cellStyle name="40% - Énfasis1 3 4 2 2 2 6" xfId="22834" xr:uid="{6198C43F-9FE4-4108-B503-5F26C28CA527}"/>
    <cellStyle name="40% - Énfasis1 3 4 2 2 3" xfId="4338" xr:uid="{676873AD-29EC-4C80-B4CD-4EAE44FA8900}"/>
    <cellStyle name="40% - Énfasis1 3 4 2 2 3 2" xfId="11057" xr:uid="{68A38EAD-67E7-4F7E-8C49-312F702DF4BC}"/>
    <cellStyle name="40% - Énfasis1 3 4 2 2 3 2 2" xfId="18258" xr:uid="{F8D9F546-ED52-419F-9226-47B47A69CCA3}"/>
    <cellStyle name="40% - Énfasis1 3 4 2 2 3 2 3" xfId="28143" xr:uid="{EBDBE5BF-D435-4CE1-95F4-9DDFBCE81E1C}"/>
    <cellStyle name="40% - Énfasis1 3 4 2 2 3 2 4" xfId="34068" xr:uid="{1E188DB2-7AED-4B5A-9EBB-7186023B5EB8}"/>
    <cellStyle name="40% - Énfasis1 3 4 2 2 3 2 5" xfId="39979" xr:uid="{3AAC8F64-3B19-4826-A09B-39F5A9BC01B3}"/>
    <cellStyle name="40% - Énfasis1 3 4 2 2 3 3" xfId="11056" xr:uid="{C712A571-688C-4493-848E-81041239C992}"/>
    <cellStyle name="40% - Énfasis1 3 4 2 2 3 3 2" xfId="20878" xr:uid="{8C680B0C-E390-4D0B-B70F-18D6B3B1B72E}"/>
    <cellStyle name="40% - Énfasis1 3 4 2 2 3 3 3" xfId="28142" xr:uid="{B81A4E16-85F7-46DD-A87D-BA92ABB75088}"/>
    <cellStyle name="40% - Énfasis1 3 4 2 2 3 3 4" xfId="34067" xr:uid="{673324BF-EBCA-4E5E-84E7-0B055B03D233}"/>
    <cellStyle name="40% - Énfasis1 3 4 2 2 3 3 5" xfId="39978" xr:uid="{38F17076-1125-4657-B123-CC6A25063E83}"/>
    <cellStyle name="40% - Énfasis1 3 4 2 2 3 4" xfId="15863" xr:uid="{9D434777-32AD-40C0-A048-781ED311463B}"/>
    <cellStyle name="40% - Énfasis1 3 4 2 2 3 5" xfId="22836" xr:uid="{050A63C9-6B27-4790-8669-60DDD449D220}"/>
    <cellStyle name="40% - Énfasis1 3 4 2 2 4" xfId="11058" xr:uid="{71BF1BC2-07F8-4148-91C3-9691F1EBB800}"/>
    <cellStyle name="40% - Énfasis1 3 4 2 2 4 2" xfId="16828" xr:uid="{9F9A35DC-73C8-4DE1-AD53-B8221E544E98}"/>
    <cellStyle name="40% - Énfasis1 3 4 2 2 4 3" xfId="28144" xr:uid="{905FABFE-7E1F-4FEA-BE60-6A2D127696FA}"/>
    <cellStyle name="40% - Énfasis1 3 4 2 2 4 4" xfId="34069" xr:uid="{91263712-3BFF-4316-9CB3-A1418176E46D}"/>
    <cellStyle name="40% - Énfasis1 3 4 2 2 4 5" xfId="39980" xr:uid="{D049F219-3DE6-4082-9531-B8354EC73DE5}"/>
    <cellStyle name="40% - Énfasis1 3 4 2 2 5" xfId="7971" xr:uid="{DC427BD6-5C18-45C0-BE08-4AC210504D8D}"/>
    <cellStyle name="40% - Énfasis1 3 4 2 2 5 2" xfId="19452" xr:uid="{32844E5B-1554-4ED3-9AD7-D521F15D830C}"/>
    <cellStyle name="40% - Énfasis1 3 4 2 2 5 3" xfId="26064" xr:uid="{9D681DCD-0746-413D-A59A-36A740199ED3}"/>
    <cellStyle name="40% - Énfasis1 3 4 2 2 5 4" xfId="31990" xr:uid="{AD00D0F1-8828-481F-A3EB-77AC1E065A41}"/>
    <cellStyle name="40% - Énfasis1 3 4 2 2 5 5" xfId="37901" xr:uid="{624772AD-1F18-4221-A37F-E62D8FD69DCF}"/>
    <cellStyle name="40% - Énfasis1 3 4 2 2 6" xfId="14600" xr:uid="{CD48C1BF-A836-4EC1-AC09-D898AE65F4EA}"/>
    <cellStyle name="40% - Énfasis1 3 4 2 2 7" xfId="22833" xr:uid="{39042192-F7AC-47A4-9A9F-8F1E968E3259}"/>
    <cellStyle name="40% - Énfasis1 3 4 2 3" xfId="4339" xr:uid="{063B40E1-0AE7-4229-A16E-FADB365B3B77}"/>
    <cellStyle name="40% - Énfasis1 3 4 2 3 2" xfId="4340" xr:uid="{35723EBE-0786-47D5-9E6C-DFF4DD090B48}"/>
    <cellStyle name="40% - Énfasis1 3 4 2 3 2 2" xfId="11060" xr:uid="{1E6E620E-9FEA-491D-A52E-FBCCF1EBB9D1}"/>
    <cellStyle name="40% - Énfasis1 3 4 2 3 2 2 2" xfId="18259" xr:uid="{1C471305-7579-42FE-A70A-065057859C10}"/>
    <cellStyle name="40% - Énfasis1 3 4 2 3 2 2 3" xfId="28146" xr:uid="{4070ED70-7D86-40E1-A23D-09CBA00F92C2}"/>
    <cellStyle name="40% - Énfasis1 3 4 2 3 2 2 4" xfId="34071" xr:uid="{4D9FE974-17D0-4E82-A0E3-FFAA76F7041D}"/>
    <cellStyle name="40% - Énfasis1 3 4 2 3 2 2 5" xfId="39982" xr:uid="{D90F3F08-7530-4952-A9A4-47B900C7FEB4}"/>
    <cellStyle name="40% - Énfasis1 3 4 2 3 2 3" xfId="11059" xr:uid="{80516BF1-2EF5-4D21-9196-0586D25CBA12}"/>
    <cellStyle name="40% - Énfasis1 3 4 2 3 2 3 2" xfId="20879" xr:uid="{DB8E5729-5662-44A7-90F1-3CCEFD890F7C}"/>
    <cellStyle name="40% - Énfasis1 3 4 2 3 2 3 3" xfId="28145" xr:uid="{3FB55664-8921-4DBE-B2E0-D29E28A22CC6}"/>
    <cellStyle name="40% - Énfasis1 3 4 2 3 2 3 4" xfId="34070" xr:uid="{E08A56DA-AB20-4B38-BA57-3273592FCAA4}"/>
    <cellStyle name="40% - Énfasis1 3 4 2 3 2 3 5" xfId="39981" xr:uid="{6D9E4AB6-D4DA-40E9-B9BD-39A18D0D2981}"/>
    <cellStyle name="40% - Énfasis1 3 4 2 3 2 4" xfId="15864" xr:uid="{24F20902-536D-4DD1-8C74-912BDD5C172E}"/>
    <cellStyle name="40% - Énfasis1 3 4 2 3 2 5" xfId="22838" xr:uid="{2C85F8BF-D39F-4E69-BCE6-2697EEA7CFCE}"/>
    <cellStyle name="40% - Énfasis1 3 4 2 3 3" xfId="11061" xr:uid="{C57A6329-C4CE-4301-B2D7-50D0AC58D0D7}"/>
    <cellStyle name="40% - Énfasis1 3 4 2 3 3 2" xfId="16826" xr:uid="{C963CEB2-807F-4A67-A7EF-C6B651DAB33C}"/>
    <cellStyle name="40% - Énfasis1 3 4 2 3 3 3" xfId="28147" xr:uid="{EC3EDD0B-FDB8-47AB-AB5A-E63A7C8F15C3}"/>
    <cellStyle name="40% - Énfasis1 3 4 2 3 3 4" xfId="34072" xr:uid="{8ABC7513-0311-463E-83CE-83609D2ED4D7}"/>
    <cellStyle name="40% - Énfasis1 3 4 2 3 3 5" xfId="39983" xr:uid="{985B9248-EDEA-463B-8D62-FFDA9BDD3B47}"/>
    <cellStyle name="40% - Énfasis1 3 4 2 3 4" xfId="7973" xr:uid="{7B398567-A104-42E7-8501-B1A22F5F8A42}"/>
    <cellStyle name="40% - Énfasis1 3 4 2 3 4 2" xfId="19450" xr:uid="{58C82CA7-249E-43C7-AA18-96ACA829D939}"/>
    <cellStyle name="40% - Énfasis1 3 4 2 3 4 3" xfId="26066" xr:uid="{F848209F-F1BF-48E4-B8D6-BB5B034575AB}"/>
    <cellStyle name="40% - Énfasis1 3 4 2 3 4 4" xfId="31992" xr:uid="{E6B1A3F9-1A3E-47B7-B450-D4AC8E76B722}"/>
    <cellStyle name="40% - Énfasis1 3 4 2 3 4 5" xfId="37903" xr:uid="{F8343AE5-7435-499E-847C-29D57D22DBEC}"/>
    <cellStyle name="40% - Énfasis1 3 4 2 3 5" xfId="14602" xr:uid="{E70C0134-7FF7-4997-AB47-4B29555650DB}"/>
    <cellStyle name="40% - Énfasis1 3 4 2 3 6" xfId="22837" xr:uid="{A8514533-22A0-4062-AE78-7D38B29F7858}"/>
    <cellStyle name="40% - Énfasis1 3 4 2 4" xfId="4341" xr:uid="{5CAB9DEF-69FA-4D93-816A-406F166DC5ED}"/>
    <cellStyle name="40% - Énfasis1 3 4 2 4 2" xfId="11063" xr:uid="{E8D8CC53-57B3-42D7-87E0-1DBD3A2F1807}"/>
    <cellStyle name="40% - Énfasis1 3 4 2 4 2 2" xfId="18260" xr:uid="{42AF0482-9B78-465C-96F7-B3C55EF4C552}"/>
    <cellStyle name="40% - Énfasis1 3 4 2 4 2 3" xfId="28149" xr:uid="{CA50FFEF-44F7-4CC2-8743-03F950A57D74}"/>
    <cellStyle name="40% - Énfasis1 3 4 2 4 2 4" xfId="34074" xr:uid="{F091D0C3-DB21-4DB7-BEB0-1679B5B2C78E}"/>
    <cellStyle name="40% - Énfasis1 3 4 2 4 2 5" xfId="39985" xr:uid="{CE03268C-B8F8-45BB-8546-93361BB1EE91}"/>
    <cellStyle name="40% - Énfasis1 3 4 2 4 3" xfId="11062" xr:uid="{582958DD-3037-486D-BEB5-4C473A76DBF4}"/>
    <cellStyle name="40% - Énfasis1 3 4 2 4 3 2" xfId="20880" xr:uid="{F47132AF-F68E-4E94-9AE1-ACA0DB9DB96D}"/>
    <cellStyle name="40% - Énfasis1 3 4 2 4 3 3" xfId="28148" xr:uid="{317F7C6E-11E2-4B45-9283-819D9DE862B8}"/>
    <cellStyle name="40% - Énfasis1 3 4 2 4 3 4" xfId="34073" xr:uid="{B4B9D65E-3CAC-4B24-AB73-A26F38DF2BB5}"/>
    <cellStyle name="40% - Énfasis1 3 4 2 4 3 5" xfId="39984" xr:uid="{83DBD474-1B32-457F-A9D5-A04E13D49886}"/>
    <cellStyle name="40% - Énfasis1 3 4 2 4 4" xfId="15865" xr:uid="{2551AFCB-B4E7-4CA2-9DF4-07963F82246D}"/>
    <cellStyle name="40% - Énfasis1 3 4 2 4 5" xfId="22839" xr:uid="{0BB4426E-2B53-4E26-99C9-3280AD108948}"/>
    <cellStyle name="40% - Énfasis1 3 4 2 5" xfId="11064" xr:uid="{9B48F1B7-2D08-491B-A540-4E27B3CA4D69}"/>
    <cellStyle name="40% - Énfasis1 3 4 2 5 2" xfId="16829" xr:uid="{4A12849F-7EB3-4553-A968-FF5091303E3A}"/>
    <cellStyle name="40% - Énfasis1 3 4 2 5 3" xfId="28150" xr:uid="{FB4D2343-5F88-4D96-BC31-AF936E7856D3}"/>
    <cellStyle name="40% - Énfasis1 3 4 2 5 4" xfId="34075" xr:uid="{CA2D07AA-46A5-4B75-840B-3DAC190E6293}"/>
    <cellStyle name="40% - Énfasis1 3 4 2 5 5" xfId="39986" xr:uid="{02C05B44-D03B-40AC-9182-C8697FC9B7A0}"/>
    <cellStyle name="40% - Énfasis1 3 4 2 6" xfId="7970" xr:uid="{A47C9D5C-E61F-4774-9FDF-F6C0F814DA20}"/>
    <cellStyle name="40% - Énfasis1 3 4 2 6 2" xfId="19453" xr:uid="{1D9D8E9D-B64D-4C60-8BBF-B7AC2F558FD0}"/>
    <cellStyle name="40% - Énfasis1 3 4 2 6 3" xfId="26063" xr:uid="{DC35DB65-298F-447C-820B-560ACF34C354}"/>
    <cellStyle name="40% - Énfasis1 3 4 2 6 4" xfId="31989" xr:uid="{EC3D5C24-B6EF-4D0D-A8B5-28C840FB3D95}"/>
    <cellStyle name="40% - Énfasis1 3 4 2 6 5" xfId="37900" xr:uid="{BC1E7F47-D058-4931-BFAC-8F5206D89426}"/>
    <cellStyle name="40% - Énfasis1 3 4 2 7" xfId="14599" xr:uid="{AACFE2CF-2BF2-4C73-99FF-9442BB3899C1}"/>
    <cellStyle name="40% - Énfasis1 3 4 2 8" xfId="22832" xr:uid="{ABE9D9CA-C5FF-409E-BBC9-F2C674E02F98}"/>
    <cellStyle name="40% - Énfasis1 3 4 3" xfId="4342" xr:uid="{D9C3E67E-24BC-4BB7-9F79-4F0F3224B420}"/>
    <cellStyle name="40% - Énfasis1 3 4 3 2" xfId="4343" xr:uid="{238D63E1-65AB-4DA2-BE3D-647390043D1B}"/>
    <cellStyle name="40% - Énfasis1 3 4 3 2 2" xfId="4344" xr:uid="{A2C2D74B-7AD1-49AE-AB0D-A1AE21AFD0C2}"/>
    <cellStyle name="40% - Énfasis1 3 4 3 2 2 2" xfId="11066" xr:uid="{4C97C52A-323F-4639-B356-1ABC20BB5686}"/>
    <cellStyle name="40% - Énfasis1 3 4 3 2 2 2 2" xfId="18261" xr:uid="{D9109082-FC44-4D9B-8FA5-1CF093596420}"/>
    <cellStyle name="40% - Énfasis1 3 4 3 2 2 2 3" xfId="28152" xr:uid="{56152967-07C0-4258-ABCD-874331173D6C}"/>
    <cellStyle name="40% - Énfasis1 3 4 3 2 2 2 4" xfId="34077" xr:uid="{E398C5D5-CA86-416F-8992-2DCFE26C54DB}"/>
    <cellStyle name="40% - Énfasis1 3 4 3 2 2 2 5" xfId="39988" xr:uid="{1157F7E1-10F3-4EE3-A206-487B2B67D17A}"/>
    <cellStyle name="40% - Énfasis1 3 4 3 2 2 3" xfId="11065" xr:uid="{B633409A-EAE1-4152-BDEE-324F082B8B92}"/>
    <cellStyle name="40% - Énfasis1 3 4 3 2 2 3 2" xfId="20881" xr:uid="{F34B029A-B924-4E23-B1D2-B1B6D36B14B2}"/>
    <cellStyle name="40% - Énfasis1 3 4 3 2 2 3 3" xfId="28151" xr:uid="{D684DB1C-D746-4291-B9EF-11C75C569734}"/>
    <cellStyle name="40% - Énfasis1 3 4 3 2 2 3 4" xfId="34076" xr:uid="{0F85ACFE-39CC-4B9E-9E66-D710756FFAAD}"/>
    <cellStyle name="40% - Énfasis1 3 4 3 2 2 3 5" xfId="39987" xr:uid="{6235153B-A9AD-4CA2-9951-4B8DEC8A3201}"/>
    <cellStyle name="40% - Énfasis1 3 4 3 2 2 4" xfId="15866" xr:uid="{8E0706E7-6B9B-4F24-8326-EB95D53FFF14}"/>
    <cellStyle name="40% - Énfasis1 3 4 3 2 2 5" xfId="22842" xr:uid="{68EB816C-E80E-43F1-840D-05F64E68619A}"/>
    <cellStyle name="40% - Énfasis1 3 4 3 2 3" xfId="11067" xr:uid="{7905D642-63BC-4C3A-921C-DBA8F44DCF4C}"/>
    <cellStyle name="40% - Énfasis1 3 4 3 2 3 2" xfId="16824" xr:uid="{5F697BF4-CA5E-4DDC-A2BA-D793ACFD37A1}"/>
    <cellStyle name="40% - Énfasis1 3 4 3 2 3 3" xfId="28153" xr:uid="{8AFF6E23-AEC2-43DD-B8A0-919EE09CED7E}"/>
    <cellStyle name="40% - Énfasis1 3 4 3 2 3 4" xfId="34078" xr:uid="{3C5238B9-8A9D-4C8D-AA5B-DAF28F1EA325}"/>
    <cellStyle name="40% - Énfasis1 3 4 3 2 3 5" xfId="39989" xr:uid="{5C8D014D-066A-4332-A579-137BFE2C14AD}"/>
    <cellStyle name="40% - Énfasis1 3 4 3 2 4" xfId="7975" xr:uid="{29CC58FB-DE2B-43D7-94B3-F84375715595}"/>
    <cellStyle name="40% - Énfasis1 3 4 3 2 4 2" xfId="19448" xr:uid="{DD7C73D9-9F24-45B3-BD87-E5BDB7399B4D}"/>
    <cellStyle name="40% - Énfasis1 3 4 3 2 4 3" xfId="26068" xr:uid="{0C1E20D1-BD24-4AF5-85A6-D23513C8EC81}"/>
    <cellStyle name="40% - Énfasis1 3 4 3 2 4 4" xfId="31994" xr:uid="{134F9C39-2869-4D92-85A2-EAFCDDF60559}"/>
    <cellStyle name="40% - Énfasis1 3 4 3 2 4 5" xfId="37905" xr:uid="{CFCA8E6F-514E-45B6-BFA8-E45BD3AE8B05}"/>
    <cellStyle name="40% - Énfasis1 3 4 3 2 5" xfId="14604" xr:uid="{FFD4DA86-FB3F-49BB-842F-F2AC810D6B9A}"/>
    <cellStyle name="40% - Énfasis1 3 4 3 2 6" xfId="22841" xr:uid="{EF5528A9-932D-4910-A09F-F49B52A3814B}"/>
    <cellStyle name="40% - Énfasis1 3 4 3 3" xfId="4345" xr:uid="{D8D0CCAF-792B-45E7-8937-8CADB764F1B6}"/>
    <cellStyle name="40% - Énfasis1 3 4 3 3 2" xfId="11069" xr:uid="{5B3AB41F-9A35-4006-AB6C-90F8DB8E51C5}"/>
    <cellStyle name="40% - Énfasis1 3 4 3 3 2 2" xfId="18262" xr:uid="{BA3716CC-DCE5-40BC-BFC3-8677E7B94A0C}"/>
    <cellStyle name="40% - Énfasis1 3 4 3 3 2 3" xfId="28155" xr:uid="{99EEEE8D-FEE7-4B09-B8DD-931443BAB9A4}"/>
    <cellStyle name="40% - Énfasis1 3 4 3 3 2 4" xfId="34080" xr:uid="{77DD4B7A-DBAA-49E2-8D37-D6A1BB8A2DF2}"/>
    <cellStyle name="40% - Énfasis1 3 4 3 3 2 5" xfId="39991" xr:uid="{0F5BBFC1-BB81-4810-827F-D31017D9B192}"/>
    <cellStyle name="40% - Énfasis1 3 4 3 3 3" xfId="11068" xr:uid="{1B1E6FE6-D74E-41AC-BE02-870E45EEFC7D}"/>
    <cellStyle name="40% - Énfasis1 3 4 3 3 3 2" xfId="20882" xr:uid="{B940529D-52D1-474A-ABE8-5E90FC2B176D}"/>
    <cellStyle name="40% - Énfasis1 3 4 3 3 3 3" xfId="28154" xr:uid="{26B848EE-639E-4EA7-B3C6-BCE6269E432F}"/>
    <cellStyle name="40% - Énfasis1 3 4 3 3 3 4" xfId="34079" xr:uid="{1C9B5DB5-01E1-4910-9D9E-36ADEEA7BE18}"/>
    <cellStyle name="40% - Énfasis1 3 4 3 3 3 5" xfId="39990" xr:uid="{B4E24E59-398B-40EB-A32E-C9C256417D32}"/>
    <cellStyle name="40% - Énfasis1 3 4 3 3 4" xfId="15867" xr:uid="{8C0811B4-08F3-4B39-ADF1-56A8FC1A02E0}"/>
    <cellStyle name="40% - Énfasis1 3 4 3 3 5" xfId="22843" xr:uid="{B98F4470-FA23-4134-A1DD-44CF7A535FD0}"/>
    <cellStyle name="40% - Énfasis1 3 4 3 4" xfId="11070" xr:uid="{BE1F3EC8-637C-4A2D-BDFB-E9D222CFBEEF}"/>
    <cellStyle name="40% - Énfasis1 3 4 3 4 2" xfId="16825" xr:uid="{6FAE8897-D33B-41B9-824A-6C8B878B26AA}"/>
    <cellStyle name="40% - Énfasis1 3 4 3 4 3" xfId="28156" xr:uid="{5692397C-2407-45C8-A80B-2E644434133F}"/>
    <cellStyle name="40% - Énfasis1 3 4 3 4 4" xfId="34081" xr:uid="{6CBCB5E0-C80B-479B-A803-AA08E13F1F65}"/>
    <cellStyle name="40% - Énfasis1 3 4 3 4 5" xfId="39992" xr:uid="{66BACD1B-1922-4C73-8FE6-0BD5AB4C32A9}"/>
    <cellStyle name="40% - Énfasis1 3 4 3 5" xfId="7974" xr:uid="{9448E21C-D514-431A-9B13-DE94E294AE1D}"/>
    <cellStyle name="40% - Énfasis1 3 4 3 5 2" xfId="19449" xr:uid="{90812621-A119-4BE9-BF70-3656283B8C22}"/>
    <cellStyle name="40% - Énfasis1 3 4 3 5 3" xfId="26067" xr:uid="{E97133A5-F1BE-415C-943A-4B667D108987}"/>
    <cellStyle name="40% - Énfasis1 3 4 3 5 4" xfId="31993" xr:uid="{26BB66AB-16C6-4979-A701-2900068EC135}"/>
    <cellStyle name="40% - Énfasis1 3 4 3 5 5" xfId="37904" xr:uid="{9CF79B33-7428-4B75-AED0-A891F1E606D1}"/>
    <cellStyle name="40% - Énfasis1 3 4 3 6" xfId="14603" xr:uid="{C147970C-7706-4EF2-A745-BA0A7BE92242}"/>
    <cellStyle name="40% - Énfasis1 3 4 3 7" xfId="22840" xr:uid="{3F6C577F-5C17-4FF0-8FDE-5E1456BF2777}"/>
    <cellStyle name="40% - Énfasis1 3 4 4" xfId="4346" xr:uid="{92CA234C-A4CD-40E7-8B31-652B492B32EC}"/>
    <cellStyle name="40% - Énfasis1 3 4 4 2" xfId="4347" xr:uid="{775B65E3-D115-4936-AF50-86BEFF846BD7}"/>
    <cellStyle name="40% - Énfasis1 3 4 4 2 2" xfId="11072" xr:uid="{49E6B931-2BF9-4990-90FA-F6086130E1C6}"/>
    <cellStyle name="40% - Énfasis1 3 4 4 2 2 2" xfId="18263" xr:uid="{C01CD80A-131B-489F-BCB8-F72A55EC2DB4}"/>
    <cellStyle name="40% - Énfasis1 3 4 4 2 2 3" xfId="28158" xr:uid="{D00540C0-ACB1-44ED-B947-7D77E277D370}"/>
    <cellStyle name="40% - Énfasis1 3 4 4 2 2 4" xfId="34083" xr:uid="{0F37FD35-67AB-4AEE-A67C-36E904FF44EB}"/>
    <cellStyle name="40% - Énfasis1 3 4 4 2 2 5" xfId="39994" xr:uid="{BA8382FF-17AD-4C33-A89F-F899E368137F}"/>
    <cellStyle name="40% - Énfasis1 3 4 4 2 3" xfId="11071" xr:uid="{EB11A731-B197-4CEE-B1B0-F257AA4CF3BE}"/>
    <cellStyle name="40% - Énfasis1 3 4 4 2 3 2" xfId="20883" xr:uid="{AEEA25DE-7B8C-4B99-9735-A173C0C6466F}"/>
    <cellStyle name="40% - Énfasis1 3 4 4 2 3 3" xfId="28157" xr:uid="{21ED1F5D-E38D-46AD-9BF9-5A9ED4834CAB}"/>
    <cellStyle name="40% - Énfasis1 3 4 4 2 3 4" xfId="34082" xr:uid="{B8BDE93F-308A-437C-A66F-64E4E91B2A1E}"/>
    <cellStyle name="40% - Énfasis1 3 4 4 2 3 5" xfId="39993" xr:uid="{148B1D47-2B1F-41D2-A94F-F056F1633B42}"/>
    <cellStyle name="40% - Énfasis1 3 4 4 2 4" xfId="15868" xr:uid="{49DF82D3-E0E5-461D-BA57-23E8942A2C46}"/>
    <cellStyle name="40% - Énfasis1 3 4 4 2 5" xfId="22845" xr:uid="{2C973BD2-82CA-481B-A94F-897B1E62AACE}"/>
    <cellStyle name="40% - Énfasis1 3 4 4 3" xfId="11073" xr:uid="{B84D1AFB-EB69-4CF1-92DA-8EDB604210A9}"/>
    <cellStyle name="40% - Énfasis1 3 4 4 3 2" xfId="16823" xr:uid="{005880B6-2BCD-48FE-B43D-0413F895F29F}"/>
    <cellStyle name="40% - Énfasis1 3 4 4 3 3" xfId="28159" xr:uid="{FD8E9DCC-6422-4598-9DCA-1E07C1FAFEBC}"/>
    <cellStyle name="40% - Énfasis1 3 4 4 3 4" xfId="34084" xr:uid="{5A448578-CEE9-4B39-98A7-0FE95D1E2BBB}"/>
    <cellStyle name="40% - Énfasis1 3 4 4 3 5" xfId="39995" xr:uid="{6EC3523F-7F32-4943-A512-E07556F95BED}"/>
    <cellStyle name="40% - Énfasis1 3 4 4 4" xfId="7976" xr:uid="{A8DF1459-84A1-4505-988D-A936A2826073}"/>
    <cellStyle name="40% - Énfasis1 3 4 4 4 2" xfId="19447" xr:uid="{88BF42BC-06AC-4B01-9272-E25492D31D36}"/>
    <cellStyle name="40% - Énfasis1 3 4 4 4 3" xfId="26069" xr:uid="{A180D443-1972-4695-86F6-4D425265F3AC}"/>
    <cellStyle name="40% - Énfasis1 3 4 4 4 4" xfId="31995" xr:uid="{9EADC24B-4FC1-4788-8062-226DE3352A14}"/>
    <cellStyle name="40% - Énfasis1 3 4 4 4 5" xfId="37906" xr:uid="{3A1ED292-3957-4F86-885B-ADB8CD28EB8A}"/>
    <cellStyle name="40% - Énfasis1 3 4 4 5" xfId="14605" xr:uid="{01EC34F6-E439-4DCE-B044-C081BBBFFEA9}"/>
    <cellStyle name="40% - Énfasis1 3 4 4 6" xfId="22844" xr:uid="{C3A2C610-005F-4399-840F-FC6FADD9219A}"/>
    <cellStyle name="40% - Énfasis1 3 4 5" xfId="4348" xr:uid="{4F88EF5E-8A61-4028-9D7A-872E587EF3E2}"/>
    <cellStyle name="40% - Énfasis1 3 4 5 2" xfId="11075" xr:uid="{D1EC278E-817E-4D78-9AD6-B8E908BA0AAB}"/>
    <cellStyle name="40% - Énfasis1 3 4 5 2 2" xfId="18264" xr:uid="{E98CD58B-6DF1-4038-94DF-20D362CA940E}"/>
    <cellStyle name="40% - Énfasis1 3 4 5 2 3" xfId="28161" xr:uid="{85D11589-EF26-4F80-ABE8-982BC073B54E}"/>
    <cellStyle name="40% - Énfasis1 3 4 5 2 4" xfId="34086" xr:uid="{91246FBE-2025-4577-B847-AE345A40E6D8}"/>
    <cellStyle name="40% - Énfasis1 3 4 5 2 5" xfId="39997" xr:uid="{B0ABB3C0-049C-481D-AC2F-D0F4C099D585}"/>
    <cellStyle name="40% - Énfasis1 3 4 5 3" xfId="11074" xr:uid="{ED1A0CAF-AC95-4C11-9F39-493C4B623586}"/>
    <cellStyle name="40% - Énfasis1 3 4 5 3 2" xfId="20884" xr:uid="{2F24D469-C1CD-494E-B36E-1ED0AFCBC558}"/>
    <cellStyle name="40% - Énfasis1 3 4 5 3 3" xfId="28160" xr:uid="{58B24E06-0557-4518-9BC8-1DF9FF6D40A3}"/>
    <cellStyle name="40% - Énfasis1 3 4 5 3 4" xfId="34085" xr:uid="{31307409-540A-4B8F-8E34-FDAB9DA95A44}"/>
    <cellStyle name="40% - Énfasis1 3 4 5 3 5" xfId="39996" xr:uid="{5BDF4912-A14B-4A02-B362-EDE73416405D}"/>
    <cellStyle name="40% - Énfasis1 3 4 5 4" xfId="15869" xr:uid="{D69C550E-3FE3-4F39-AECB-97217D2B25CB}"/>
    <cellStyle name="40% - Énfasis1 3 4 5 5" xfId="22846" xr:uid="{9924B434-DEDB-41FD-BE53-825B42858A80}"/>
    <cellStyle name="40% - Énfasis1 3 4 6" xfId="11076" xr:uid="{94E2B4D9-3C22-46DC-998C-9394E2D667AF}"/>
    <cellStyle name="40% - Énfasis1 3 4 6 2" xfId="16830" xr:uid="{10917432-70AF-4DF6-A8D6-59EF221B3AFE}"/>
    <cellStyle name="40% - Énfasis1 3 4 6 3" xfId="28162" xr:uid="{AEBB78F3-67BD-4C2F-B150-60C9A8698090}"/>
    <cellStyle name="40% - Énfasis1 3 4 6 4" xfId="34087" xr:uid="{8A86582D-B651-420E-85A1-10468416D7E6}"/>
    <cellStyle name="40% - Énfasis1 3 4 6 5" xfId="39998" xr:uid="{030F1AA6-7B86-47B2-9427-E582401674FB}"/>
    <cellStyle name="40% - Énfasis1 3 4 7" xfId="7969" xr:uid="{9A528C12-8FD3-498C-AE32-F8F9AC99F77C}"/>
    <cellStyle name="40% - Énfasis1 3 4 7 2" xfId="19454" xr:uid="{DF86EE53-48A9-4922-BA5A-F1B199614C82}"/>
    <cellStyle name="40% - Énfasis1 3 4 7 3" xfId="26062" xr:uid="{F7422D5B-640F-4108-812D-CEE64501760E}"/>
    <cellStyle name="40% - Énfasis1 3 4 7 4" xfId="31988" xr:uid="{DFE5EF24-6A27-43F4-8B1F-7DF3DD3C31EA}"/>
    <cellStyle name="40% - Énfasis1 3 4 7 5" xfId="37899" xr:uid="{4EE6463C-B585-43AD-B263-77DAD6D0558A}"/>
    <cellStyle name="40% - Énfasis1 3 4 8" xfId="14598" xr:uid="{ED42B15D-E353-449C-85B7-0AE8AD9F1941}"/>
    <cellStyle name="40% - Énfasis1 3 4 9" xfId="22831" xr:uid="{981522EC-B0A6-4F03-A224-8DEC02C8D49B}"/>
    <cellStyle name="40% - Énfasis1 3 5" xfId="4349" xr:uid="{1FEAE8AA-3EF3-45C3-9CB2-C9A739D27291}"/>
    <cellStyle name="40% - Énfasis1 3 5 2" xfId="4350" xr:uid="{DC81FA39-122A-4256-B529-FAB7F5DCB657}"/>
    <cellStyle name="40% - Énfasis1 3 5 2 2" xfId="4351" xr:uid="{9F0701DF-3D1C-429C-81BB-9ACE5567CA6E}"/>
    <cellStyle name="40% - Énfasis1 3 5 2 2 2" xfId="4352" xr:uid="{EFDD6581-489A-4FF2-8941-93DE9B5975DD}"/>
    <cellStyle name="40% - Énfasis1 3 5 2 2 2 2" xfId="11078" xr:uid="{C2D625A3-2D7E-445C-8A96-16E81BEFBB6E}"/>
    <cellStyle name="40% - Énfasis1 3 5 2 2 2 2 2" xfId="18265" xr:uid="{ED7E1F62-FB52-4B68-9245-E3049819AE63}"/>
    <cellStyle name="40% - Énfasis1 3 5 2 2 2 2 3" xfId="28164" xr:uid="{370C1632-7E6D-43F6-B6A0-E932BE6F8F85}"/>
    <cellStyle name="40% - Énfasis1 3 5 2 2 2 2 4" xfId="34089" xr:uid="{717E81D7-ECB8-4736-94F3-9C5EC90D4065}"/>
    <cellStyle name="40% - Énfasis1 3 5 2 2 2 2 5" xfId="40000" xr:uid="{29DCEFFF-4B32-4B11-962C-4993EA073D4C}"/>
    <cellStyle name="40% - Énfasis1 3 5 2 2 2 3" xfId="11077" xr:uid="{8F7380A3-0D28-4E8D-B627-D4C0F28BE807}"/>
    <cellStyle name="40% - Énfasis1 3 5 2 2 2 3 2" xfId="20885" xr:uid="{AB1CC317-CD9A-4F14-A864-5FD94056CACA}"/>
    <cellStyle name="40% - Énfasis1 3 5 2 2 2 3 3" xfId="28163" xr:uid="{B74DCA33-7C1E-4CDC-8870-771DC8365640}"/>
    <cellStyle name="40% - Énfasis1 3 5 2 2 2 3 4" xfId="34088" xr:uid="{E878C3B9-77CA-4E22-B5AE-9C25FB749F77}"/>
    <cellStyle name="40% - Énfasis1 3 5 2 2 2 3 5" xfId="39999" xr:uid="{9EB64ABA-2F33-4E90-97AD-1893B604F77B}"/>
    <cellStyle name="40% - Énfasis1 3 5 2 2 2 4" xfId="15870" xr:uid="{672E0EE0-9967-4380-AC1A-761C3CBE9A73}"/>
    <cellStyle name="40% - Énfasis1 3 5 2 2 2 5" xfId="22850" xr:uid="{0FA1796B-2BBC-4DF1-935B-1D2394AA5EDB}"/>
    <cellStyle name="40% - Énfasis1 3 5 2 2 3" xfId="11079" xr:uid="{7EF2837C-E885-4554-AD02-6A6349A1C449}"/>
    <cellStyle name="40% - Énfasis1 3 5 2 2 3 2" xfId="16820" xr:uid="{E6A1EADE-4151-44C5-AEAC-B0DFF6802282}"/>
    <cellStyle name="40% - Énfasis1 3 5 2 2 3 3" xfId="28165" xr:uid="{54DD55CC-8D4B-4976-89A9-CA7F7560D8B1}"/>
    <cellStyle name="40% - Énfasis1 3 5 2 2 3 4" xfId="34090" xr:uid="{D0A12198-8E4F-4CB8-A982-15B2F28CB8E1}"/>
    <cellStyle name="40% - Énfasis1 3 5 2 2 3 5" xfId="40001" xr:uid="{006A16B9-DF1F-4432-8D86-53BF915BE4C6}"/>
    <cellStyle name="40% - Énfasis1 3 5 2 2 4" xfId="7979" xr:uid="{0D7CCA2A-E35C-4A1D-BD97-529C0AAD5852}"/>
    <cellStyle name="40% - Énfasis1 3 5 2 2 4 2" xfId="19444" xr:uid="{E055BDAC-38DB-4B4E-AE8A-5B9A4D0A9F57}"/>
    <cellStyle name="40% - Énfasis1 3 5 2 2 4 3" xfId="26072" xr:uid="{2C17C9BE-594F-4163-8CF6-45E3773BDFA3}"/>
    <cellStyle name="40% - Énfasis1 3 5 2 2 4 4" xfId="31998" xr:uid="{1B5D70C7-17EF-4AEF-AD24-2A56BD364963}"/>
    <cellStyle name="40% - Énfasis1 3 5 2 2 4 5" xfId="37909" xr:uid="{044B78CE-475E-4122-BC74-8240637A899F}"/>
    <cellStyle name="40% - Énfasis1 3 5 2 2 5" xfId="14608" xr:uid="{03276687-FA9A-4E77-B77D-B095CBD03DF7}"/>
    <cellStyle name="40% - Énfasis1 3 5 2 2 6" xfId="22849" xr:uid="{397943CB-011E-4643-B676-5CE748CFB142}"/>
    <cellStyle name="40% - Énfasis1 3 5 2 3" xfId="4353" xr:uid="{2430019E-40EE-42D1-B2EE-196816B39A8F}"/>
    <cellStyle name="40% - Énfasis1 3 5 2 3 2" xfId="11081" xr:uid="{A007CDB0-3B0F-44B4-B601-F155889E25A7}"/>
    <cellStyle name="40% - Énfasis1 3 5 2 3 2 2" xfId="18266" xr:uid="{F4664163-E1D9-479A-96FE-2145261E493C}"/>
    <cellStyle name="40% - Énfasis1 3 5 2 3 2 3" xfId="28167" xr:uid="{8840DB81-978C-4D6B-8FB1-1F39F52015E8}"/>
    <cellStyle name="40% - Énfasis1 3 5 2 3 2 4" xfId="34092" xr:uid="{A473A59E-CEA4-463E-A70D-2717E1188D29}"/>
    <cellStyle name="40% - Énfasis1 3 5 2 3 2 5" xfId="40003" xr:uid="{740858F5-658C-4473-8045-B5084ADACCB3}"/>
    <cellStyle name="40% - Énfasis1 3 5 2 3 3" xfId="11080" xr:uid="{53D3334B-B823-446A-818E-AB76954BBEE5}"/>
    <cellStyle name="40% - Énfasis1 3 5 2 3 3 2" xfId="20886" xr:uid="{28EA20AC-5407-4F4D-B030-A31BC63BE150}"/>
    <cellStyle name="40% - Énfasis1 3 5 2 3 3 3" xfId="28166" xr:uid="{E46EF619-AD52-4D00-9B0B-E33A05A1DF04}"/>
    <cellStyle name="40% - Énfasis1 3 5 2 3 3 4" xfId="34091" xr:uid="{17F03DE9-3540-4262-98D4-80083249FE01}"/>
    <cellStyle name="40% - Énfasis1 3 5 2 3 3 5" xfId="40002" xr:uid="{7886F8CC-447E-4CC3-9778-E940B00CD7A0}"/>
    <cellStyle name="40% - Énfasis1 3 5 2 3 4" xfId="15871" xr:uid="{378DAF0E-091B-4D96-883F-14AFA7F3D301}"/>
    <cellStyle name="40% - Énfasis1 3 5 2 3 5" xfId="22851" xr:uid="{AC048503-FEBA-4CBD-8FD4-389A65CBE6F2}"/>
    <cellStyle name="40% - Énfasis1 3 5 2 4" xfId="11082" xr:uid="{B7EBDAF0-BD88-44D0-9F5D-413B1852C021}"/>
    <cellStyle name="40% - Énfasis1 3 5 2 4 2" xfId="16821" xr:uid="{BDF9F47D-22C1-4B48-B90E-1288687D4FE8}"/>
    <cellStyle name="40% - Énfasis1 3 5 2 4 3" xfId="28168" xr:uid="{FD1B2ADD-B107-41AF-B2DE-3C9AD08722D1}"/>
    <cellStyle name="40% - Énfasis1 3 5 2 4 4" xfId="34093" xr:uid="{E809B579-291F-47AD-85D3-2DF4C83F3CD0}"/>
    <cellStyle name="40% - Énfasis1 3 5 2 4 5" xfId="40004" xr:uid="{02389055-2182-4E8F-9C69-812F11F0396D}"/>
    <cellStyle name="40% - Énfasis1 3 5 2 5" xfId="7978" xr:uid="{9EFB8B4A-1D2D-4FD8-A57A-4CC05E154558}"/>
    <cellStyle name="40% - Énfasis1 3 5 2 5 2" xfId="19445" xr:uid="{E3C2CA5E-3FBA-4CEE-A4AE-2B7A2B110834}"/>
    <cellStyle name="40% - Énfasis1 3 5 2 5 3" xfId="26071" xr:uid="{2321CEA2-D0F8-4BE0-9E2F-FF62A8A56E75}"/>
    <cellStyle name="40% - Énfasis1 3 5 2 5 4" xfId="31997" xr:uid="{8879393E-B920-4848-9B4B-A2914B28FD5E}"/>
    <cellStyle name="40% - Énfasis1 3 5 2 5 5" xfId="37908" xr:uid="{9C956D7A-103D-4F45-A8E9-89D27D7064EA}"/>
    <cellStyle name="40% - Énfasis1 3 5 2 6" xfId="14607" xr:uid="{E8559454-499F-4109-9342-9EE214B49316}"/>
    <cellStyle name="40% - Énfasis1 3 5 2 7" xfId="22848" xr:uid="{73AECEC8-851F-40E3-BE2C-DEDD60FDA265}"/>
    <cellStyle name="40% - Énfasis1 3 5 3" xfId="4354" xr:uid="{101D6E6E-1204-417B-9FB8-E12C229B8A41}"/>
    <cellStyle name="40% - Énfasis1 3 5 3 2" xfId="4355" xr:uid="{01F53F96-A31D-4C81-9C4D-0A57A14B221C}"/>
    <cellStyle name="40% - Énfasis1 3 5 3 2 2" xfId="11084" xr:uid="{012BD61C-A3AA-4109-A8AC-0A8021D68A52}"/>
    <cellStyle name="40% - Énfasis1 3 5 3 2 2 2" xfId="18267" xr:uid="{1828D003-BA97-4F04-B4F6-27F96E98689C}"/>
    <cellStyle name="40% - Énfasis1 3 5 3 2 2 3" xfId="28170" xr:uid="{21FA2947-B22D-4588-B728-3C58CA1CAE40}"/>
    <cellStyle name="40% - Énfasis1 3 5 3 2 2 4" xfId="34095" xr:uid="{8B008318-8318-41F9-B2C2-9A094875E196}"/>
    <cellStyle name="40% - Énfasis1 3 5 3 2 2 5" xfId="40006" xr:uid="{379170CD-CA59-4C14-9DC3-68DF634EF3EF}"/>
    <cellStyle name="40% - Énfasis1 3 5 3 2 3" xfId="11083" xr:uid="{E5624593-6FDC-4B71-8B84-AAA275C9F49F}"/>
    <cellStyle name="40% - Énfasis1 3 5 3 2 3 2" xfId="20887" xr:uid="{A18BA2D7-7933-4D1D-A4D3-D76CE3C9DFE1}"/>
    <cellStyle name="40% - Énfasis1 3 5 3 2 3 3" xfId="28169" xr:uid="{69B074CD-777E-42F2-995B-4D144C2172A0}"/>
    <cellStyle name="40% - Énfasis1 3 5 3 2 3 4" xfId="34094" xr:uid="{EB7B9F03-741A-47AA-BF70-4DE6F4494F94}"/>
    <cellStyle name="40% - Énfasis1 3 5 3 2 3 5" xfId="40005" xr:uid="{FAA5C18A-A23C-403F-B8A5-CC5940748591}"/>
    <cellStyle name="40% - Énfasis1 3 5 3 2 4" xfId="15872" xr:uid="{1F894CA9-2ED1-4374-8EFA-C2D9499A6069}"/>
    <cellStyle name="40% - Énfasis1 3 5 3 2 5" xfId="22853" xr:uid="{CC408E2F-3F0C-4A91-ACB4-1BC3D622C656}"/>
    <cellStyle name="40% - Énfasis1 3 5 3 3" xfId="11085" xr:uid="{745E2EB6-35F5-4D75-B739-1302B7750FA5}"/>
    <cellStyle name="40% - Énfasis1 3 5 3 3 2" xfId="16819" xr:uid="{F352E43A-6D24-4842-85DA-28CEA1880BD6}"/>
    <cellStyle name="40% - Énfasis1 3 5 3 3 3" xfId="28171" xr:uid="{D63299FB-93E6-4FE3-AD4C-C81655C25453}"/>
    <cellStyle name="40% - Énfasis1 3 5 3 3 4" xfId="34096" xr:uid="{525980ED-4261-43D0-A98F-5ADEBCF11DCF}"/>
    <cellStyle name="40% - Énfasis1 3 5 3 3 5" xfId="40007" xr:uid="{BA44EAE5-1C17-456D-899D-878723C88BDF}"/>
    <cellStyle name="40% - Énfasis1 3 5 3 4" xfId="7980" xr:uid="{EE05CBE7-84FD-4797-A642-0A366876E174}"/>
    <cellStyle name="40% - Énfasis1 3 5 3 4 2" xfId="19443" xr:uid="{11D6FA07-813A-4D7F-9D81-26594917A42C}"/>
    <cellStyle name="40% - Énfasis1 3 5 3 4 3" xfId="26073" xr:uid="{AB3AB699-40C4-4E48-B4AE-CA1B65A93BF9}"/>
    <cellStyle name="40% - Énfasis1 3 5 3 4 4" xfId="31999" xr:uid="{A4C32DE3-75CA-4348-A252-B0743DED7826}"/>
    <cellStyle name="40% - Énfasis1 3 5 3 4 5" xfId="37910" xr:uid="{BFAC405B-F944-49D0-A1FF-9E6C17279956}"/>
    <cellStyle name="40% - Énfasis1 3 5 3 5" xfId="14609" xr:uid="{FE2E7647-A9F5-424F-8D45-A09F950C775A}"/>
    <cellStyle name="40% - Énfasis1 3 5 3 6" xfId="22852" xr:uid="{3CACC13F-1EC6-4C73-B4A5-7BC1D055B14A}"/>
    <cellStyle name="40% - Énfasis1 3 5 4" xfId="4356" xr:uid="{52E3A739-9AE7-4B55-82E6-DAA42962D412}"/>
    <cellStyle name="40% - Énfasis1 3 5 4 2" xfId="11087" xr:uid="{1C4EA603-25F0-44E7-A472-E7E4861ED536}"/>
    <cellStyle name="40% - Énfasis1 3 5 4 2 2" xfId="18268" xr:uid="{A1E236F8-6F80-421D-8B6C-ECA3168024CD}"/>
    <cellStyle name="40% - Énfasis1 3 5 4 2 3" xfId="28173" xr:uid="{685A4D22-E5FB-4428-A882-2EBE928D8F62}"/>
    <cellStyle name="40% - Énfasis1 3 5 4 2 4" xfId="34098" xr:uid="{200F4690-9860-4BFF-9CDF-6276A8C04984}"/>
    <cellStyle name="40% - Énfasis1 3 5 4 2 5" xfId="40009" xr:uid="{C2F4ACE7-4A52-403A-B935-27D9C5B828FC}"/>
    <cellStyle name="40% - Énfasis1 3 5 4 3" xfId="11086" xr:uid="{CD040841-0E2B-46DE-A916-BAE2D5A46F1D}"/>
    <cellStyle name="40% - Énfasis1 3 5 4 3 2" xfId="20888" xr:uid="{0E555679-2232-4424-9435-0B0279EE7C82}"/>
    <cellStyle name="40% - Énfasis1 3 5 4 3 3" xfId="28172" xr:uid="{9AE09D6D-2BF3-4267-8C8E-8DCF4BC308FD}"/>
    <cellStyle name="40% - Énfasis1 3 5 4 3 4" xfId="34097" xr:uid="{6C905F1F-9E03-4C4C-8273-B7D733454B63}"/>
    <cellStyle name="40% - Énfasis1 3 5 4 3 5" xfId="40008" xr:uid="{84353CCA-5F08-41D0-B5BF-5AC68903C01F}"/>
    <cellStyle name="40% - Énfasis1 3 5 4 4" xfId="15873" xr:uid="{56499225-6BA0-4374-AB3D-F517BE1DBE13}"/>
    <cellStyle name="40% - Énfasis1 3 5 4 5" xfId="22854" xr:uid="{5411E456-98D2-49D2-9A56-7E9B93D7CF80}"/>
    <cellStyle name="40% - Énfasis1 3 5 5" xfId="11088" xr:uid="{FB9ECFEC-A785-4480-B61F-2A089D66D675}"/>
    <cellStyle name="40% - Énfasis1 3 5 5 2" xfId="16822" xr:uid="{30F9CB12-94CF-47BA-B5D5-C04FD9402F64}"/>
    <cellStyle name="40% - Énfasis1 3 5 5 3" xfId="28174" xr:uid="{4BF340E5-4B92-444F-9FF5-602532EF8A45}"/>
    <cellStyle name="40% - Énfasis1 3 5 5 4" xfId="34099" xr:uid="{D0DBB355-7D56-461F-8D61-3C21E69FB53C}"/>
    <cellStyle name="40% - Énfasis1 3 5 5 5" xfId="40010" xr:uid="{7A20EA88-D27B-408D-977C-CC067C03D9CB}"/>
    <cellStyle name="40% - Énfasis1 3 5 6" xfId="7977" xr:uid="{EDA87474-98A6-42EA-91E8-2772D76F978D}"/>
    <cellStyle name="40% - Énfasis1 3 5 6 2" xfId="19446" xr:uid="{9538FDB2-530E-49C0-8478-4E192FF14369}"/>
    <cellStyle name="40% - Énfasis1 3 5 6 3" xfId="26070" xr:uid="{A1EF5D78-9194-42D6-AF51-0C5242C722B4}"/>
    <cellStyle name="40% - Énfasis1 3 5 6 4" xfId="31996" xr:uid="{47C666E9-33C5-46D2-9748-5CD4FECF6C43}"/>
    <cellStyle name="40% - Énfasis1 3 5 6 5" xfId="37907" xr:uid="{591AAFA2-E5FD-467C-9E77-FF72B7B99CC0}"/>
    <cellStyle name="40% - Énfasis1 3 5 7" xfId="14606" xr:uid="{D8320F9A-0A3C-47BF-A420-720A157653D9}"/>
    <cellStyle name="40% - Énfasis1 3 5 8" xfId="22847" xr:uid="{602E1EE9-2573-44E8-8CBD-8D39FCD4413B}"/>
    <cellStyle name="40% - Énfasis1 3 6" xfId="4357" xr:uid="{CD5413FD-B171-450C-AF97-648F230F4996}"/>
    <cellStyle name="40% - Énfasis1 3 6 2" xfId="4358" xr:uid="{1571FF35-D6D5-4C83-BCBF-DB3D6CE6C950}"/>
    <cellStyle name="40% - Énfasis1 3 6 2 2" xfId="4359" xr:uid="{59979FEC-0F39-49D8-A8AE-422A8F3E299D}"/>
    <cellStyle name="40% - Énfasis1 3 6 2 2 2" xfId="11090" xr:uid="{DAA4A999-1CD5-478D-89B8-967426A93FA7}"/>
    <cellStyle name="40% - Énfasis1 3 6 2 2 2 2" xfId="18269" xr:uid="{4C687468-5092-48ED-8665-40B8169C4C9D}"/>
    <cellStyle name="40% - Énfasis1 3 6 2 2 2 3" xfId="28176" xr:uid="{96F5DC8B-615C-4CAC-AA68-32219F736373}"/>
    <cellStyle name="40% - Énfasis1 3 6 2 2 2 4" xfId="34101" xr:uid="{B62695C0-1AE7-4B22-A97C-C11F464BA169}"/>
    <cellStyle name="40% - Énfasis1 3 6 2 2 2 5" xfId="40012" xr:uid="{D1B13DD7-D6F1-4734-A81F-82F3E6AC5929}"/>
    <cellStyle name="40% - Énfasis1 3 6 2 2 3" xfId="11089" xr:uid="{DABF5E4E-7E84-494D-816E-11A106E55AC1}"/>
    <cellStyle name="40% - Énfasis1 3 6 2 2 3 2" xfId="20889" xr:uid="{AFCD690B-7B2C-4D71-852A-A72BDF963217}"/>
    <cellStyle name="40% - Énfasis1 3 6 2 2 3 3" xfId="28175" xr:uid="{206E1D7A-DC80-4BE1-AD91-A40BDA24DA28}"/>
    <cellStyle name="40% - Énfasis1 3 6 2 2 3 4" xfId="34100" xr:uid="{26DA4E9F-DF76-4795-802A-DF5B0DB02F5B}"/>
    <cellStyle name="40% - Énfasis1 3 6 2 2 3 5" xfId="40011" xr:uid="{DB63FDFD-1A97-48A0-B3FC-9FBD0542B158}"/>
    <cellStyle name="40% - Énfasis1 3 6 2 2 4" xfId="15874" xr:uid="{3CF1E4A9-51FB-4DC7-BA84-E64830F7BFEF}"/>
    <cellStyle name="40% - Énfasis1 3 6 2 2 5" xfId="22857" xr:uid="{8D1FB187-5310-4BB3-8F7C-3F1F9A4872E0}"/>
    <cellStyle name="40% - Énfasis1 3 6 2 3" xfId="11091" xr:uid="{A1E2E8F4-6BCA-4277-8BC0-2864E04F7A33}"/>
    <cellStyle name="40% - Énfasis1 3 6 2 3 2" xfId="16817" xr:uid="{443B7A4C-170F-4475-897F-70E14E5DBBBC}"/>
    <cellStyle name="40% - Énfasis1 3 6 2 3 3" xfId="28177" xr:uid="{71E498D6-1909-4F84-8DE0-027B5DB97CD8}"/>
    <cellStyle name="40% - Énfasis1 3 6 2 3 4" xfId="34102" xr:uid="{DA629683-4736-4D67-879C-4D9843B06715}"/>
    <cellStyle name="40% - Énfasis1 3 6 2 3 5" xfId="40013" xr:uid="{DB9E29C4-3255-4B42-AFBB-F7734FF5C04D}"/>
    <cellStyle name="40% - Énfasis1 3 6 2 4" xfId="7982" xr:uid="{B397948F-4831-4443-A3ED-BD281E937BFE}"/>
    <cellStyle name="40% - Énfasis1 3 6 2 4 2" xfId="19441" xr:uid="{61359F8C-F60A-4CC3-882B-A709578CD7D3}"/>
    <cellStyle name="40% - Énfasis1 3 6 2 4 3" xfId="26075" xr:uid="{4C51072C-2BDF-4015-9746-AA950E0EA6C8}"/>
    <cellStyle name="40% - Énfasis1 3 6 2 4 4" xfId="32001" xr:uid="{A009F900-FC9A-4862-828C-1AE0BA951909}"/>
    <cellStyle name="40% - Énfasis1 3 6 2 4 5" xfId="37912" xr:uid="{903DDCB1-44D5-4723-BD18-73021D705AF4}"/>
    <cellStyle name="40% - Énfasis1 3 6 2 5" xfId="14611" xr:uid="{98D1D422-C91E-47A4-B144-077B62D98851}"/>
    <cellStyle name="40% - Énfasis1 3 6 2 6" xfId="22856" xr:uid="{100ACD7D-DACD-44AA-A864-0E407CEBAFD6}"/>
    <cellStyle name="40% - Énfasis1 3 6 3" xfId="4360" xr:uid="{19FBE96A-B5D6-49F6-98DA-B5519B60D41F}"/>
    <cellStyle name="40% - Énfasis1 3 6 3 2" xfId="4361" xr:uid="{73B3858E-2739-4856-A747-937A2EBF6B74}"/>
    <cellStyle name="40% - Énfasis1 3 6 3 2 2" xfId="11093" xr:uid="{0927AA87-393D-452D-9C87-EA2ED0D68B90}"/>
    <cellStyle name="40% - Énfasis1 3 6 3 2 2 2" xfId="18270" xr:uid="{8BC2DF47-6CC4-431E-B26C-446EFD251310}"/>
    <cellStyle name="40% - Énfasis1 3 6 3 2 2 3" xfId="28179" xr:uid="{ECF92AA6-62E4-409D-AFE6-3B94821124A6}"/>
    <cellStyle name="40% - Énfasis1 3 6 3 2 2 4" xfId="34104" xr:uid="{9FAA5EB1-BB2F-434E-A4AE-29043021F058}"/>
    <cellStyle name="40% - Énfasis1 3 6 3 2 2 5" xfId="40015" xr:uid="{A0EA6227-D6B6-4950-B109-0356968E9259}"/>
    <cellStyle name="40% - Énfasis1 3 6 3 2 3" xfId="11092" xr:uid="{CC2D6A64-5BEE-41B3-AC52-7D95A8202E29}"/>
    <cellStyle name="40% - Énfasis1 3 6 3 2 3 2" xfId="20890" xr:uid="{945681BB-8980-458D-A934-A5D16A927A76}"/>
    <cellStyle name="40% - Énfasis1 3 6 3 2 3 3" xfId="28178" xr:uid="{71898849-DFC1-44A6-8288-EA47FB51667A}"/>
    <cellStyle name="40% - Énfasis1 3 6 3 2 3 4" xfId="34103" xr:uid="{DF754694-3F02-4300-8491-D9ED50053E36}"/>
    <cellStyle name="40% - Énfasis1 3 6 3 2 3 5" xfId="40014" xr:uid="{5E5F0EFB-673E-47BA-B3DA-5CFA91DB9BBB}"/>
    <cellStyle name="40% - Énfasis1 3 6 3 2 4" xfId="15875" xr:uid="{5A19A648-615E-474A-818D-4A053CDB7E2F}"/>
    <cellStyle name="40% - Énfasis1 3 6 3 2 5" xfId="22859" xr:uid="{44B3BD9C-B339-4F99-A0D8-9C6B56C7B26F}"/>
    <cellStyle name="40% - Énfasis1 3 6 3 3" xfId="11094" xr:uid="{62D2FFD2-5832-4C2E-A853-DA1AFA5DAC29}"/>
    <cellStyle name="40% - Énfasis1 3 6 3 3 2" xfId="16816" xr:uid="{BBE47FA0-2373-4A78-8A7D-42871F93A893}"/>
    <cellStyle name="40% - Énfasis1 3 6 3 3 3" xfId="28180" xr:uid="{7E3A27CE-7D1D-4567-B18B-A5B778529DB8}"/>
    <cellStyle name="40% - Énfasis1 3 6 3 3 4" xfId="34105" xr:uid="{2A6D07B6-61F6-43B6-AA44-03B81A69FF4D}"/>
    <cellStyle name="40% - Énfasis1 3 6 3 3 5" xfId="40016" xr:uid="{80D892A1-0729-49AB-BD9D-C63455B2CC32}"/>
    <cellStyle name="40% - Énfasis1 3 6 3 4" xfId="7983" xr:uid="{8AF35827-7DE8-4148-AB28-04C258BB2760}"/>
    <cellStyle name="40% - Énfasis1 3 6 3 4 2" xfId="19440" xr:uid="{B124EBAA-89B1-4796-BB57-78795E24ACC2}"/>
    <cellStyle name="40% - Énfasis1 3 6 3 4 3" xfId="26076" xr:uid="{715C5F8B-50BD-4030-8E3F-0B636EB962C4}"/>
    <cellStyle name="40% - Énfasis1 3 6 3 4 4" xfId="32002" xr:uid="{EF179C8B-44DE-4F1E-814D-4E846DE9B705}"/>
    <cellStyle name="40% - Énfasis1 3 6 3 4 5" xfId="37913" xr:uid="{823662A9-F767-46C4-9042-39E7924CC7F5}"/>
    <cellStyle name="40% - Énfasis1 3 6 3 5" xfId="14612" xr:uid="{47B0AD62-4041-4953-B324-823C02A7CA9C}"/>
    <cellStyle name="40% - Énfasis1 3 6 3 6" xfId="22858" xr:uid="{89B989D8-BF49-431C-BC77-2D1BE6DC0FAA}"/>
    <cellStyle name="40% - Énfasis1 3 6 4" xfId="4362" xr:uid="{0F0AFEA8-82A6-4ECF-9134-41F574E76AB5}"/>
    <cellStyle name="40% - Énfasis1 3 6 4 2" xfId="11096" xr:uid="{56871A4B-DE3A-4813-8DA6-E9890AE16C53}"/>
    <cellStyle name="40% - Énfasis1 3 6 4 2 2" xfId="18271" xr:uid="{21DF0CCE-461A-4BFB-A470-0F7F40DD8F90}"/>
    <cellStyle name="40% - Énfasis1 3 6 4 2 3" xfId="28182" xr:uid="{E7414E09-5960-4DB8-B109-2FC2276F667F}"/>
    <cellStyle name="40% - Énfasis1 3 6 4 2 4" xfId="34107" xr:uid="{3906F7CE-5C57-473B-AFF6-53ADC9A7B488}"/>
    <cellStyle name="40% - Énfasis1 3 6 4 2 5" xfId="40018" xr:uid="{9B70150B-13F9-40E2-A68E-35EEF076E4C6}"/>
    <cellStyle name="40% - Énfasis1 3 6 4 3" xfId="11095" xr:uid="{C2DB51A4-16A1-479C-B254-3F82D92696FD}"/>
    <cellStyle name="40% - Énfasis1 3 6 4 3 2" xfId="20891" xr:uid="{587F6156-F0E8-410B-825F-01291E13E343}"/>
    <cellStyle name="40% - Énfasis1 3 6 4 3 3" xfId="28181" xr:uid="{4198685E-9E0B-4535-87DC-A237324834DE}"/>
    <cellStyle name="40% - Énfasis1 3 6 4 3 4" xfId="34106" xr:uid="{242F7F1C-0D09-4547-A1FA-D92037A084E0}"/>
    <cellStyle name="40% - Énfasis1 3 6 4 3 5" xfId="40017" xr:uid="{EFC87541-FACE-4ACE-8AF5-E55CB18D06F0}"/>
    <cellStyle name="40% - Énfasis1 3 6 4 4" xfId="15876" xr:uid="{A7FE75D3-3F53-4ED1-9A04-EB91ED449E82}"/>
    <cellStyle name="40% - Énfasis1 3 6 4 5" xfId="22860" xr:uid="{595209E5-3FFC-4E77-A4C7-01F9BD275BC4}"/>
    <cellStyle name="40% - Énfasis1 3 6 5" xfId="11097" xr:uid="{B0839B9D-26D1-48D5-9FD6-91F1C01867C1}"/>
    <cellStyle name="40% - Énfasis1 3 6 5 2" xfId="16818" xr:uid="{DEC6BAAF-9796-4F40-A4D6-042E20D283E9}"/>
    <cellStyle name="40% - Énfasis1 3 6 5 3" xfId="28183" xr:uid="{CC75E51E-1F57-4470-830A-1C23950DE272}"/>
    <cellStyle name="40% - Énfasis1 3 6 5 4" xfId="34108" xr:uid="{11588E73-0EB8-479B-AAA3-CCB379D5206D}"/>
    <cellStyle name="40% - Énfasis1 3 6 5 5" xfId="40019" xr:uid="{68E3151C-661B-488D-9342-A8B75F969981}"/>
    <cellStyle name="40% - Énfasis1 3 6 6" xfId="7981" xr:uid="{5A3C0FF8-7F42-41CC-8A93-1D08D12406A3}"/>
    <cellStyle name="40% - Énfasis1 3 6 6 2" xfId="19442" xr:uid="{01D7F8F7-05DD-4E09-8478-1F46B0A44C95}"/>
    <cellStyle name="40% - Énfasis1 3 6 6 3" xfId="26074" xr:uid="{1DFCAAAD-8D79-43CD-938E-1BD3252CDC78}"/>
    <cellStyle name="40% - Énfasis1 3 6 6 4" xfId="32000" xr:uid="{EAFB890E-116D-41D2-83C4-40B368F46BB2}"/>
    <cellStyle name="40% - Énfasis1 3 6 6 5" xfId="37911" xr:uid="{14B6BD23-BF53-43B4-B1D2-1026BF77386A}"/>
    <cellStyle name="40% - Énfasis1 3 6 7" xfId="14610" xr:uid="{CB0DB500-F7F0-46C3-BEC0-3C3FDA6F260D}"/>
    <cellStyle name="40% - Énfasis1 3 6 8" xfId="22855" xr:uid="{61878BB8-60E8-43CA-A227-530EBF232818}"/>
    <cellStyle name="40% - Énfasis1 3 7" xfId="4363" xr:uid="{C86FFFED-060B-4111-837C-5C5CB50667C9}"/>
    <cellStyle name="40% - Énfasis1 3 7 2" xfId="4364" xr:uid="{CF517E67-296F-46F2-A23A-FAFA2B7B6338}"/>
    <cellStyle name="40% - Énfasis1 3 7 2 2" xfId="11099" xr:uid="{710D3DFC-CB18-4D9A-8528-7DE815DC3344}"/>
    <cellStyle name="40% - Énfasis1 3 7 2 2 2" xfId="18272" xr:uid="{5365CE6C-3B7F-4770-AFAD-764CC54F61AE}"/>
    <cellStyle name="40% - Énfasis1 3 7 2 2 3" xfId="28185" xr:uid="{1DBC2304-90CD-43E1-B7A0-EEC816E32064}"/>
    <cellStyle name="40% - Énfasis1 3 7 2 2 4" xfId="34110" xr:uid="{173E6D93-C26A-464D-A17E-D4477AA763BC}"/>
    <cellStyle name="40% - Énfasis1 3 7 2 2 5" xfId="40021" xr:uid="{0B114109-A2F5-4D34-8E89-EDDE60D715ED}"/>
    <cellStyle name="40% - Énfasis1 3 7 2 3" xfId="11098" xr:uid="{4CC3CEFD-F1B2-4F87-B7A3-DE30CDE492B9}"/>
    <cellStyle name="40% - Énfasis1 3 7 2 3 2" xfId="20892" xr:uid="{22FA69C5-F5F7-4F33-8744-B2705218BDFD}"/>
    <cellStyle name="40% - Énfasis1 3 7 2 3 3" xfId="28184" xr:uid="{BC9B6F79-BD98-48D9-A7E0-6D91F45458A0}"/>
    <cellStyle name="40% - Énfasis1 3 7 2 3 4" xfId="34109" xr:uid="{7DAFBBB5-A072-4FA0-B566-3404F88BA030}"/>
    <cellStyle name="40% - Énfasis1 3 7 2 3 5" xfId="40020" xr:uid="{A1D1D995-AB09-4B8A-9626-DE9454BD81FA}"/>
    <cellStyle name="40% - Énfasis1 3 7 2 4" xfId="15877" xr:uid="{70D7BF3E-A6DC-49EA-AD31-2FCC8847844E}"/>
    <cellStyle name="40% - Énfasis1 3 7 2 5" xfId="22862" xr:uid="{D583C7AB-B692-4CA9-B2B6-D8404D2E58C1}"/>
    <cellStyle name="40% - Énfasis1 3 7 3" xfId="11100" xr:uid="{CD1970C6-3321-44BE-A3C7-8F55143081CB}"/>
    <cellStyle name="40% - Énfasis1 3 7 3 2" xfId="16815" xr:uid="{17972C00-F4A5-497F-B220-89A0F85A4B54}"/>
    <cellStyle name="40% - Énfasis1 3 7 3 3" xfId="28186" xr:uid="{ED4C62DB-C59A-4DCF-95DF-D800163FBD2F}"/>
    <cellStyle name="40% - Énfasis1 3 7 3 4" xfId="34111" xr:uid="{FF122B22-D489-4E97-8048-7EDA15E4DB79}"/>
    <cellStyle name="40% - Énfasis1 3 7 3 5" xfId="40022" xr:uid="{EFACC817-52D7-47BE-9102-D20C2E17329C}"/>
    <cellStyle name="40% - Énfasis1 3 7 4" xfId="7984" xr:uid="{64126BC0-9213-446C-9AC7-EB7DB4B32BF4}"/>
    <cellStyle name="40% - Énfasis1 3 7 4 2" xfId="19439" xr:uid="{5B2FA068-B6DA-45A0-BAD7-3C58DB7B2366}"/>
    <cellStyle name="40% - Énfasis1 3 7 4 3" xfId="26077" xr:uid="{EE48D9BD-6A4B-44A9-939E-2AE407F31AAA}"/>
    <cellStyle name="40% - Énfasis1 3 7 4 4" xfId="32003" xr:uid="{3BF0CCA9-65DE-47C0-941E-17383CC0A24A}"/>
    <cellStyle name="40% - Énfasis1 3 7 4 5" xfId="37914" xr:uid="{E0531E9B-4EE9-472A-A53E-FE413A3994B9}"/>
    <cellStyle name="40% - Énfasis1 3 7 5" xfId="14613" xr:uid="{840A67E3-D324-4D20-9B5E-83A4B7FCF8F8}"/>
    <cellStyle name="40% - Énfasis1 3 7 6" xfId="22861" xr:uid="{367FEC64-82B6-4EEC-8D97-B0C3833CB14A}"/>
    <cellStyle name="40% - Énfasis1 3 8" xfId="4365" xr:uid="{D9B790C9-5785-4734-8BE7-082FA6BD95E3}"/>
    <cellStyle name="40% - Énfasis1 3 8 2" xfId="11102" xr:uid="{46DDE854-9C39-4457-AAD6-71C25977B368}"/>
    <cellStyle name="40% - Énfasis1 3 8 2 2" xfId="18273" xr:uid="{9E9C0836-729D-41A3-97AD-0FFDAC06F37C}"/>
    <cellStyle name="40% - Énfasis1 3 8 2 3" xfId="28188" xr:uid="{3ED02838-EF1A-4A2B-A3FE-88450BF2370C}"/>
    <cellStyle name="40% - Énfasis1 3 8 2 4" xfId="34113" xr:uid="{E4222B01-B34C-464B-8F86-888604DB863D}"/>
    <cellStyle name="40% - Énfasis1 3 8 2 5" xfId="40024" xr:uid="{5C6FD02B-23A3-4D10-BF10-A42FBF4344C7}"/>
    <cellStyle name="40% - Énfasis1 3 8 3" xfId="11101" xr:uid="{2EE6B9D0-34C4-4A74-BC72-C2BF11961C70}"/>
    <cellStyle name="40% - Énfasis1 3 8 3 2" xfId="20893" xr:uid="{337A0BA5-899F-4214-8901-61205AEF40E4}"/>
    <cellStyle name="40% - Énfasis1 3 8 3 3" xfId="28187" xr:uid="{2B8B41C6-309C-41E6-ACEF-FAD9AFE9510E}"/>
    <cellStyle name="40% - Énfasis1 3 8 3 4" xfId="34112" xr:uid="{44FE470C-B2CF-4461-9471-211594E7DE11}"/>
    <cellStyle name="40% - Énfasis1 3 8 3 5" xfId="40023" xr:uid="{63912E85-7D51-48C7-8E7E-72FD959840EA}"/>
    <cellStyle name="40% - Énfasis1 3 8 4" xfId="15878" xr:uid="{53A8B0A6-B513-4A1F-ADF1-4A719A1E9741}"/>
    <cellStyle name="40% - Énfasis1 3 8 5" xfId="22863" xr:uid="{B94B49C4-E183-4FAC-81C8-3B3F765350B1}"/>
    <cellStyle name="40% - Énfasis1 3 9" xfId="4366" xr:uid="{352FA837-7725-4CBF-9BFE-DED105A09823}"/>
    <cellStyle name="40% - Énfasis1 3 9 2" xfId="11103" xr:uid="{FAC73D42-FC85-4087-9295-CB598B5C3830}"/>
    <cellStyle name="40% - Énfasis1 3 9 2 2" xfId="19504" xr:uid="{FAEB2813-8908-49AD-B8D1-16D7E8C15B92}"/>
    <cellStyle name="40% - Énfasis1 3 9 2 3" xfId="28189" xr:uid="{7771F695-4199-401A-8CAB-60BE282B0880}"/>
    <cellStyle name="40% - Énfasis1 3 9 2 4" xfId="34114" xr:uid="{F638CE85-220E-4711-8F9D-461BC20C221B}"/>
    <cellStyle name="40% - Énfasis1 3 9 2 5" xfId="40025" xr:uid="{1E50F5BB-F920-4D26-9A76-11A1FACF3CC9}"/>
    <cellStyle name="40% - Énfasis1 3 9 3" xfId="16880" xr:uid="{EEE6C28A-1995-4DA6-B024-0133C7066AB6}"/>
    <cellStyle name="40% - Énfasis1 3 9 4" xfId="22864" xr:uid="{323C51EB-9727-49DD-A738-0B272971CA35}"/>
    <cellStyle name="40% - Énfasis1 3_PARADEROS" xfId="4367" xr:uid="{85824415-B1C4-4974-A104-D7A5B578AB74}"/>
    <cellStyle name="40% - Énfasis1 4" xfId="4368" xr:uid="{5F3B84D9-2C5A-4FCD-8650-CAC0BA21FCFD}"/>
    <cellStyle name="40% - Énfasis1 4 2" xfId="4369" xr:uid="{F80D9881-51B4-4177-A920-B5669E37CEFE}"/>
    <cellStyle name="40% - Énfasis1 4 2 2" xfId="4370" xr:uid="{C9498121-56D1-4E80-951D-0B3837877308}"/>
    <cellStyle name="40% - Énfasis1 4 2 2 2" xfId="4371" xr:uid="{369104F2-362D-41E5-BF01-C3AFD72E0617}"/>
    <cellStyle name="40% - Énfasis1 4 2 2 2 2" xfId="9326" xr:uid="{5CFF86F4-C7CF-4FDF-8781-322B43857C76}"/>
    <cellStyle name="40% - Énfasis1 4 2 2 2 3" xfId="22868" xr:uid="{7C3A3B86-9F68-4798-94AA-641A810219D3}"/>
    <cellStyle name="40% - Énfasis1 4 2 2 3" xfId="7987" xr:uid="{67381FF7-8823-4FDF-B578-E459CA2D54D3}"/>
    <cellStyle name="40% - Énfasis1 4 2 2 4" xfId="22867" xr:uid="{9D3963C1-39FA-479B-8374-5EE7929EE9B5}"/>
    <cellStyle name="40% - Énfasis1 4 2 3" xfId="4372" xr:uid="{C64CDE39-B5C2-4B7E-8B09-E7E1B4C8D2BC}"/>
    <cellStyle name="40% - Énfasis1 4 2 3 2" xfId="9327" xr:uid="{9A95A483-7C55-49E4-88EC-95776C881971}"/>
    <cellStyle name="40% - Énfasis1 4 2 3 3" xfId="22869" xr:uid="{644B3304-E9A4-4A6F-80D9-A3510CCA1850}"/>
    <cellStyle name="40% - Énfasis1 4 2 4" xfId="7986" xr:uid="{48715A2F-EB01-4F5C-A366-C6E5D40F618D}"/>
    <cellStyle name="40% - Énfasis1 4 2 5" xfId="22866" xr:uid="{082ACBA5-3DA6-4B02-941F-96FAB88A1913}"/>
    <cellStyle name="40% - Énfasis1 4 3" xfId="4373" xr:uid="{511FFACC-95B4-4C41-B48A-B0F28755893A}"/>
    <cellStyle name="40% - Énfasis1 4 3 2" xfId="4374" xr:uid="{3E118F54-6486-438B-A369-39ED7DB0CBD7}"/>
    <cellStyle name="40% - Énfasis1 4 3 2 2" xfId="9328" xr:uid="{4157A943-D7ED-4D11-99E7-AFDBB63B2F97}"/>
    <cellStyle name="40% - Énfasis1 4 3 2 3" xfId="22871" xr:uid="{A9B20E69-DEFB-4EA4-8EF1-D77837AC853A}"/>
    <cellStyle name="40% - Énfasis1 4 3 3" xfId="7988" xr:uid="{3F09A922-DD12-43F0-9F5F-1C73FFFD2DD8}"/>
    <cellStyle name="40% - Énfasis1 4 3 4" xfId="22870" xr:uid="{01059D88-B576-4EFD-B33D-21515A623AD6}"/>
    <cellStyle name="40% - Énfasis1 4 4" xfId="4375" xr:uid="{F2D68F93-6902-41AD-848A-137B9F3826B2}"/>
    <cellStyle name="40% - Énfasis1 4 4 2" xfId="9329" xr:uid="{C2982D8B-0877-4416-A02E-FEBABF7D00FD}"/>
    <cellStyle name="40% - Énfasis1 4 4 3" xfId="22872" xr:uid="{0B43CCF4-69CE-4189-B3D0-BB74BA1056B0}"/>
    <cellStyle name="40% - Énfasis1 4 5" xfId="7985" xr:uid="{EDE1DCEB-0112-4715-8732-B19930A21BB2}"/>
    <cellStyle name="40% - Énfasis1 4 6" xfId="22865" xr:uid="{DC2C9339-D4A6-4D92-A8A4-967D8F73AD08}"/>
    <cellStyle name="40% - Énfasis1 4_PARADEROS" xfId="4376" xr:uid="{38C0DF2E-B2B9-4448-9091-339EFEB3406F}"/>
    <cellStyle name="40% - Énfasis1 5" xfId="4377" xr:uid="{4E44295A-F82A-4581-96DA-DF2654570772}"/>
    <cellStyle name="40% - Énfasis1 5 2" xfId="4378" xr:uid="{F667E6E7-2DB7-4962-A969-E3EFEE79C6A0}"/>
    <cellStyle name="40% - Énfasis1 5 2 2" xfId="4379" xr:uid="{B3038748-B77F-4918-8BB4-42F75C478C48}"/>
    <cellStyle name="40% - Énfasis1 5 2 2 2" xfId="4380" xr:uid="{01687BB5-37EE-4161-BB7B-711BF3E77129}"/>
    <cellStyle name="40% - Énfasis1 5 2 2 2 2" xfId="9330" xr:uid="{566830A2-DFFE-49D8-AEEF-EC080F1ADAE3}"/>
    <cellStyle name="40% - Énfasis1 5 2 2 2 3" xfId="22876" xr:uid="{37F8CF95-CC7D-41B8-A287-2AB8C46099D0}"/>
    <cellStyle name="40% - Énfasis1 5 2 2 3" xfId="7991" xr:uid="{E464653C-7381-4FA4-8313-E80966923657}"/>
    <cellStyle name="40% - Énfasis1 5 2 2 4" xfId="22875" xr:uid="{39F4BD1C-DFF8-41CE-B724-73364057E47D}"/>
    <cellStyle name="40% - Énfasis1 5 2 3" xfId="4381" xr:uid="{42405B39-8DA7-4A76-ADEC-97A5674ED8E7}"/>
    <cellStyle name="40% - Énfasis1 5 2 3 2" xfId="9331" xr:uid="{54ADCFFC-79A8-47B5-B2A6-A0ABDB1DDD36}"/>
    <cellStyle name="40% - Énfasis1 5 2 3 3" xfId="22877" xr:uid="{698E6417-54E9-4E71-BE9E-014CD2D9D869}"/>
    <cellStyle name="40% - Énfasis1 5 2 4" xfId="7990" xr:uid="{A4D7A3C1-3184-478D-A507-4C1161C69509}"/>
    <cellStyle name="40% - Énfasis1 5 2 5" xfId="22874" xr:uid="{BF7F0106-3E75-4247-ABC8-A828CFDB18D4}"/>
    <cellStyle name="40% - Énfasis1 5 3" xfId="4382" xr:uid="{AABC4487-D6FD-4872-987F-B9D8A54427CE}"/>
    <cellStyle name="40% - Énfasis1 5 3 2" xfId="4383" xr:uid="{E803A5DA-3117-497C-AFEE-88BB91494C3C}"/>
    <cellStyle name="40% - Énfasis1 5 3 2 2" xfId="9332" xr:uid="{7C5FFA3D-653D-4157-87B1-6ED2E6F11485}"/>
    <cellStyle name="40% - Énfasis1 5 3 2 3" xfId="22879" xr:uid="{15486425-5AEE-4A40-BD2A-05FEFDFAC50D}"/>
    <cellStyle name="40% - Énfasis1 5 3 3" xfId="7992" xr:uid="{258F51E3-3AB7-414F-88BB-5766A76F79ED}"/>
    <cellStyle name="40% - Énfasis1 5 3 4" xfId="22878" xr:uid="{1F4D6DC7-FCCB-43E6-BA61-880E60B8DA2F}"/>
    <cellStyle name="40% - Énfasis1 5 4" xfId="4384" xr:uid="{6D0E8BE4-1F77-419E-A29F-5E22B9D7D005}"/>
    <cellStyle name="40% - Énfasis1 5 4 2" xfId="9333" xr:uid="{6CDC55A2-35DB-4185-8ECD-F5D985C4CF73}"/>
    <cellStyle name="40% - Énfasis1 5 4 3" xfId="22880" xr:uid="{95511CF8-1ACF-4B63-B44C-455AF377D287}"/>
    <cellStyle name="40% - Énfasis1 5 5" xfId="7989" xr:uid="{31582485-0432-43B7-AD22-DDEA4F3B57E2}"/>
    <cellStyle name="40% - Énfasis1 5 6" xfId="22873" xr:uid="{A9F5693D-05B2-408A-9499-2715BB4ECD6D}"/>
    <cellStyle name="40% - Énfasis1 5_PARADEROS" xfId="4385" xr:uid="{24717AF4-4B0E-4862-BE8A-26164A636511}"/>
    <cellStyle name="40% - Énfasis1 6" xfId="4386" xr:uid="{653F38D9-D91B-43E0-8176-64032AE0F77F}"/>
    <cellStyle name="40% - Énfasis1 6 2" xfId="4387" xr:uid="{72E5EF2D-5692-44E6-BB1F-82BCB21668B7}"/>
    <cellStyle name="40% - Énfasis1 6 2 2" xfId="4388" xr:uid="{42249158-4BBB-4ED1-A44B-7A6869D46C66}"/>
    <cellStyle name="40% - Énfasis1 6 2 2 2" xfId="4389" xr:uid="{06AD4FB9-DDDB-44D0-B215-F3233DD7C9F6}"/>
    <cellStyle name="40% - Énfasis1 6 2 2 2 2" xfId="9334" xr:uid="{B9A8D3C4-0AEA-4494-8BB9-C69332F3BE9C}"/>
    <cellStyle name="40% - Énfasis1 6 2 2 2 3" xfId="22884" xr:uid="{A5229980-0413-49ED-BA65-16390AA19A90}"/>
    <cellStyle name="40% - Énfasis1 6 2 2 3" xfId="7995" xr:uid="{CC413C15-B710-4676-AAED-E2970C557635}"/>
    <cellStyle name="40% - Énfasis1 6 2 2 4" xfId="22883" xr:uid="{AF10716F-6774-4595-94D1-D31DB67398BD}"/>
    <cellStyle name="40% - Énfasis1 6 2 3" xfId="4390" xr:uid="{BAC92AB0-188C-49B5-9593-314B19240070}"/>
    <cellStyle name="40% - Énfasis1 6 2 3 2" xfId="9335" xr:uid="{131FE554-D152-4CBF-B50B-1F201252299B}"/>
    <cellStyle name="40% - Énfasis1 6 2 3 3" xfId="22885" xr:uid="{7DB2C280-C752-450E-A5CD-01BDF7CB1AAD}"/>
    <cellStyle name="40% - Énfasis1 6 2 4" xfId="7994" xr:uid="{63D659DB-B81E-4988-A63C-857F8FFEF082}"/>
    <cellStyle name="40% - Énfasis1 6 2 5" xfId="22882" xr:uid="{E3F0D5B6-2762-4278-9C9A-87E4F316D452}"/>
    <cellStyle name="40% - Énfasis1 6 3" xfId="4391" xr:uid="{A47EAB9A-616D-4A96-B77B-4B4F35C0AEB5}"/>
    <cellStyle name="40% - Énfasis1 6 3 2" xfId="4392" xr:uid="{C5CFEE54-C6CE-46F7-B34C-468F43624174}"/>
    <cellStyle name="40% - Énfasis1 6 3 2 2" xfId="9336" xr:uid="{1B71CE76-2CB8-4D4B-B7E4-84A6E5477AA6}"/>
    <cellStyle name="40% - Énfasis1 6 3 2 3" xfId="22887" xr:uid="{08985C7A-AB0A-445B-BABD-67F6856B9473}"/>
    <cellStyle name="40% - Énfasis1 6 3 3" xfId="7996" xr:uid="{BE7BF87A-AE0F-4DB3-8A51-D8A20B774012}"/>
    <cellStyle name="40% - Énfasis1 6 3 4" xfId="22886" xr:uid="{50FA0603-859B-460F-824E-0344813714B3}"/>
    <cellStyle name="40% - Énfasis1 6 4" xfId="4393" xr:uid="{70403256-374C-4EA8-8F38-C897E93613C7}"/>
    <cellStyle name="40% - Énfasis1 6 4 2" xfId="9337" xr:uid="{B0728A49-547E-426C-BB07-728D44980098}"/>
    <cellStyle name="40% - Énfasis1 6 4 3" xfId="22888" xr:uid="{91432D9C-FF35-46A1-866E-C9978908A4E8}"/>
    <cellStyle name="40% - Énfasis1 6 5" xfId="7993" xr:uid="{BD030B6E-2C47-4802-BB9C-BA9C2AB43A3B}"/>
    <cellStyle name="40% - Énfasis1 6 6" xfId="22881" xr:uid="{7FCCC76E-3428-4575-AFBF-D5AF54C972C9}"/>
    <cellStyle name="40% - Énfasis1 6_PARADEROS" xfId="4394" xr:uid="{75255AA4-D776-4F0E-9271-6CEB1B37F94A}"/>
    <cellStyle name="40% - Énfasis1 7" xfId="4395" xr:uid="{6D80EF89-033D-40DC-8690-8AF2FB74E8A6}"/>
    <cellStyle name="40% - Énfasis1 7 2" xfId="4396" xr:uid="{D8E84C32-4159-4880-B4EE-6A4C17A215AB}"/>
    <cellStyle name="40% - Énfasis1 7 2 2" xfId="4397" xr:uid="{9E9DFF45-FD7C-45CF-8E88-8365FAC104BC}"/>
    <cellStyle name="40% - Énfasis1 7 2 2 2" xfId="4398" xr:uid="{E28F48D0-D9D2-4E4F-B84C-05158478AB67}"/>
    <cellStyle name="40% - Énfasis1 7 2 2 2 2" xfId="9338" xr:uid="{F1C21D1A-3A1A-4F94-AC2F-97D924BC3B5D}"/>
    <cellStyle name="40% - Énfasis1 7 2 2 2 3" xfId="22892" xr:uid="{0218B841-D138-43AB-9C22-E0AE68FD9E89}"/>
    <cellStyle name="40% - Énfasis1 7 2 2 3" xfId="7999" xr:uid="{71BCB041-CAB7-4BFA-8302-9200CB13CD7B}"/>
    <cellStyle name="40% - Énfasis1 7 2 2 4" xfId="22891" xr:uid="{DD4A6A11-8DAF-4369-9F75-33F5094ADA2B}"/>
    <cellStyle name="40% - Énfasis1 7 2 3" xfId="4399" xr:uid="{DEF68EF3-6ED2-404A-896D-84F24599D2EE}"/>
    <cellStyle name="40% - Énfasis1 7 2 3 2" xfId="9339" xr:uid="{E382DE18-2D28-4E0A-B413-CB99499B4563}"/>
    <cellStyle name="40% - Énfasis1 7 2 3 3" xfId="22893" xr:uid="{F155DAF4-6479-4C42-AC73-D6B16B1C784D}"/>
    <cellStyle name="40% - Énfasis1 7 2 4" xfId="7998" xr:uid="{D789A746-708B-497A-92CA-A3724A300868}"/>
    <cellStyle name="40% - Énfasis1 7 2 5" xfId="22890" xr:uid="{88CFD933-C6B5-4B35-A519-1AAD725497E5}"/>
    <cellStyle name="40% - Énfasis1 7 3" xfId="4400" xr:uid="{8277B878-7CFA-4231-B318-29D7384459A2}"/>
    <cellStyle name="40% - Énfasis1 7 3 2" xfId="4401" xr:uid="{3C8B6813-8F92-49D6-BD09-0EF24BFF5FC4}"/>
    <cellStyle name="40% - Énfasis1 7 3 2 2" xfId="9340" xr:uid="{7A1FC192-D509-4C3B-9A4A-695A1DA10975}"/>
    <cellStyle name="40% - Énfasis1 7 3 2 3" xfId="22895" xr:uid="{AC189E74-EC72-4189-BC50-A87FCF961DE0}"/>
    <cellStyle name="40% - Énfasis1 7 3 3" xfId="8000" xr:uid="{90F6CFD6-8DC3-4A4E-B70D-38FF79C969C1}"/>
    <cellStyle name="40% - Énfasis1 7 3 4" xfId="22894" xr:uid="{521572C3-A5CE-45D5-A2D2-D0ED0EA6E773}"/>
    <cellStyle name="40% - Énfasis1 7 4" xfId="4402" xr:uid="{D6D33290-BD88-4FED-AE25-7DD09E59D769}"/>
    <cellStyle name="40% - Énfasis1 7 4 2" xfId="9341" xr:uid="{F5E82AEF-5C8B-4D7C-B942-D8745E84CBCB}"/>
    <cellStyle name="40% - Énfasis1 7 4 3" xfId="22896" xr:uid="{9E6F2305-18F8-4319-AFA9-FAE61B19C4DB}"/>
    <cellStyle name="40% - Énfasis1 7 5" xfId="7997" xr:uid="{F1D04936-BE75-4641-8267-6C983A2B9DD6}"/>
    <cellStyle name="40% - Énfasis1 7 6" xfId="22889" xr:uid="{030EE8EE-DFA3-4B14-8AB2-E8A46EC7149F}"/>
    <cellStyle name="40% - Énfasis1 7_PARADEROS" xfId="4403" xr:uid="{13E3B422-0BFD-4580-9EB7-74579F36945C}"/>
    <cellStyle name="40% - Énfasis1 8" xfId="4404" xr:uid="{42D7A8DD-AEF6-4B11-A674-5CB2C2A078CF}"/>
    <cellStyle name="40% - Énfasis1 8 2" xfId="4405" xr:uid="{09D863E9-FC30-4A46-8A48-13FEE61337C9}"/>
    <cellStyle name="40% - Énfasis1 8 2 2" xfId="4406" xr:uid="{F7073396-01BD-4447-B404-8636FDA59854}"/>
    <cellStyle name="40% - Énfasis1 8 2 2 2" xfId="9342" xr:uid="{5D66F026-01F8-4100-9901-696F502DE00B}"/>
    <cellStyle name="40% - Énfasis1 8 2 2 3" xfId="22899" xr:uid="{E7EA51A7-22B1-472D-B768-DDD16E03A4F8}"/>
    <cellStyle name="40% - Énfasis1 8 2 3" xfId="8002" xr:uid="{D30F63C2-E962-4B51-A1DF-C322A4946C2C}"/>
    <cellStyle name="40% - Énfasis1 8 2 4" xfId="22898" xr:uid="{B229E9C2-1CA3-4996-A21F-1CB1D1E73B65}"/>
    <cellStyle name="40% - Énfasis1 8 3" xfId="4407" xr:uid="{FD2EA24C-91CD-4499-B6A7-1A3F673B03FC}"/>
    <cellStyle name="40% - Énfasis1 8 3 2" xfId="9343" xr:uid="{092F5CBC-8CBB-49FD-A24D-02775168EDB7}"/>
    <cellStyle name="40% - Énfasis1 8 3 3" xfId="22900" xr:uid="{60D2366E-2236-470A-8FBF-C430E2E62304}"/>
    <cellStyle name="40% - Énfasis1 8 4" xfId="8001" xr:uid="{291CE128-CEE4-470D-8AC2-7EA9F35B59F5}"/>
    <cellStyle name="40% - Énfasis1 8 5" xfId="22897" xr:uid="{10C7C942-AA35-4431-991B-96F956CA9776}"/>
    <cellStyle name="40% - Énfasis1 9" xfId="14058" xr:uid="{D83A82E3-ED2D-4333-97A4-E7E44614E371}"/>
    <cellStyle name="40% - Énfasis2 10" xfId="14614" xr:uid="{8D7BD9F3-B008-4D12-ABC5-CCE35D27E64C}"/>
    <cellStyle name="40% - Énfasis2 11" xfId="241" xr:uid="{7FE4DB94-CB2A-4D8A-863E-19B070768AE6}"/>
    <cellStyle name="40% - Énfasis2 2" xfId="4409" xr:uid="{524AB206-02C5-40EC-9E6D-39C4C04E1D90}"/>
    <cellStyle name="40% - Énfasis2 2 2" xfId="4410" xr:uid="{BB53D874-7B82-46D5-B293-4C9D2659D111}"/>
    <cellStyle name="40% - Énfasis2 2 2 2" xfId="4411" xr:uid="{31FCD94F-00C9-4690-B09F-212E30F3E788}"/>
    <cellStyle name="40% - Énfasis2 2 2 2 2" xfId="4412" xr:uid="{BB16162E-E79B-4D88-AD88-6713F0CE9605}"/>
    <cellStyle name="40% - Énfasis2 2 2 2 2 2" xfId="9344" xr:uid="{7BE88E09-B8C0-48AC-8E33-7E0E89E97A96}"/>
    <cellStyle name="40% - Énfasis2 2 2 2 2 3" xfId="22905" xr:uid="{C3059047-DCF1-4FE0-A175-8FF4767EC088}"/>
    <cellStyle name="40% - Énfasis2 2 2 2 3" xfId="8005" xr:uid="{A79E990A-A0D6-47AB-8F21-BFC3111C9F0C}"/>
    <cellStyle name="40% - Énfasis2 2 2 2 4" xfId="22904" xr:uid="{F377A5B5-6A37-4B8E-8560-17A5DEF11E79}"/>
    <cellStyle name="40% - Énfasis2 2 2 3" xfId="4413" xr:uid="{7C869960-1984-4C27-BE07-A06969D66C1B}"/>
    <cellStyle name="40% - Énfasis2 2 2 3 2" xfId="9345" xr:uid="{582CEC0E-D4E5-4825-94AC-D99B52F6C3E0}"/>
    <cellStyle name="40% - Énfasis2 2 2 3 3" xfId="22906" xr:uid="{B577D2C8-2957-4A50-A939-1BEBE83CE6E1}"/>
    <cellStyle name="40% - Énfasis2 2 2 4" xfId="8004" xr:uid="{61FBB518-C4BF-4B83-B5CE-9E8657A008BD}"/>
    <cellStyle name="40% - Énfasis2 2 2 5" xfId="22903" xr:uid="{180FD40F-6667-4D41-8643-3178EECC5833}"/>
    <cellStyle name="40% - Énfasis2 2 3" xfId="4414" xr:uid="{383FA392-B640-4BC3-8EF7-8144B2DD23B1}"/>
    <cellStyle name="40% - Énfasis2 2 3 2" xfId="4415" xr:uid="{58739256-DCD8-498B-BB06-CBEF4C291B34}"/>
    <cellStyle name="40% - Énfasis2 2 3 2 2" xfId="9346" xr:uid="{EB2B627B-C774-4429-B564-78657FCA1664}"/>
    <cellStyle name="40% - Énfasis2 2 3 2 3" xfId="22908" xr:uid="{6C5A220E-57E2-4A67-97A2-7DED8E3BD677}"/>
    <cellStyle name="40% - Énfasis2 2 3 3" xfId="8006" xr:uid="{87C6A0D1-084A-45F3-9707-4BC178966067}"/>
    <cellStyle name="40% - Énfasis2 2 3 4" xfId="22907" xr:uid="{F126B4AD-939A-4C25-9D02-3AA77E14B9FC}"/>
    <cellStyle name="40% - Énfasis2 2 4" xfId="4416" xr:uid="{8A4E9ECD-E585-4E58-8C53-E3E89EAC3C78}"/>
    <cellStyle name="40% - Énfasis2 2 4 2" xfId="8007" xr:uid="{E3C4DADE-99DD-4FE5-8C2A-F86C6015C98A}"/>
    <cellStyle name="40% - Énfasis2 2 4 3" xfId="22909" xr:uid="{C3EA4856-64AE-447B-B978-9D121CD5EBB8}"/>
    <cellStyle name="40% - Énfasis2 2 5" xfId="8003" xr:uid="{6B68943E-E8CC-44DA-AE9E-DC67A2F5E8F8}"/>
    <cellStyle name="40% - Énfasis2 2 6" xfId="22902" xr:uid="{58BB5E90-2C36-43FB-B64C-751B9F924C9B}"/>
    <cellStyle name="40% - Énfasis2 2_PARADEROS" xfId="4417" xr:uid="{F5C85A7C-3F3D-47A7-95F5-FD014E3F0F16}"/>
    <cellStyle name="40% - Énfasis2 3" xfId="4418" xr:uid="{B225DE39-0467-45CE-85C0-41C4028A29EB}"/>
    <cellStyle name="40% - Énfasis2 3 10" xfId="11104" xr:uid="{CB31E096-F836-4794-87D9-10F362AEBCE9}"/>
    <cellStyle name="40% - Énfasis2 3 11" xfId="8008" xr:uid="{EAA43071-5A16-484A-B097-D2AF656711CF}"/>
    <cellStyle name="40% - Énfasis2 3 11 2" xfId="26078" xr:uid="{507798BE-CCED-447A-9E5F-009B644CBEC3}"/>
    <cellStyle name="40% - Énfasis2 3 11 3" xfId="32004" xr:uid="{0A053D17-5BF7-4F72-9AE1-C64EF931D7BD}"/>
    <cellStyle name="40% - Énfasis2 3 11 4" xfId="37915" xr:uid="{63A04ADE-7A58-4942-BB70-BD605811FC74}"/>
    <cellStyle name="40% - Énfasis2 3 12" xfId="14615" xr:uid="{640A5A5A-8D56-4A42-B9EA-FC7B88137E92}"/>
    <cellStyle name="40% - Énfasis2 3 13" xfId="22910" xr:uid="{1417FA9A-65D2-4842-BFF7-708BB6804F06}"/>
    <cellStyle name="40% - Énfasis2 3 2" xfId="4419" xr:uid="{BB46E952-F6F4-41D9-9555-54A94EA8A380}"/>
    <cellStyle name="40% - Énfasis2 3 2 10" xfId="8009" xr:uid="{0EC1902D-9810-42C8-BEFB-DB0010C49E71}"/>
    <cellStyle name="40% - Énfasis2 3 2 10 2" xfId="19437" xr:uid="{7CD4F9D9-20D9-47E8-987F-358C196258A5}"/>
    <cellStyle name="40% - Énfasis2 3 2 10 3" xfId="26079" xr:uid="{69AF2111-2C9B-4E63-A2C8-45D168426E08}"/>
    <cellStyle name="40% - Énfasis2 3 2 10 4" xfId="32005" xr:uid="{6150473B-2887-4C47-B607-4CA36AD28C06}"/>
    <cellStyle name="40% - Énfasis2 3 2 10 5" xfId="37916" xr:uid="{A222D62F-D431-42D4-8ECB-1962AF2A4CB9}"/>
    <cellStyle name="40% - Énfasis2 3 2 11" xfId="14616" xr:uid="{436CB43E-E396-4298-8F79-228E10B3EBCF}"/>
    <cellStyle name="40% - Énfasis2 3 2 12" xfId="22911" xr:uid="{6FB759E8-87BE-4907-8E7B-6DF6C5BCDAAE}"/>
    <cellStyle name="40% - Énfasis2 3 2 2" xfId="4420" xr:uid="{B33A0EB9-941A-442C-A7BE-422A47CCB7A5}"/>
    <cellStyle name="40% - Énfasis2 3 2 2 10" xfId="14617" xr:uid="{21DAF3F1-1FC2-42FB-8452-39AF173D50E7}"/>
    <cellStyle name="40% - Énfasis2 3 2 2 11" xfId="22912" xr:uid="{D4936225-52D9-40D7-9B04-5A6619D30082}"/>
    <cellStyle name="40% - Énfasis2 3 2 2 2" xfId="4421" xr:uid="{663BB62A-82F5-4AA3-A8B1-686997A6E1C4}"/>
    <cellStyle name="40% - Énfasis2 3 2 2 2 2" xfId="4422" xr:uid="{CE1C3FBD-794E-4AB2-9C8E-390575BD53FF}"/>
    <cellStyle name="40% - Énfasis2 3 2 2 2 2 2" xfId="4423" xr:uid="{4A352E2B-5C29-46A3-B713-A0AB4BC7F772}"/>
    <cellStyle name="40% - Énfasis2 3 2 2 2 2 2 2" xfId="4424" xr:uid="{2E8E57B8-290B-405C-A02D-6CB9AFD49D5B}"/>
    <cellStyle name="40% - Énfasis2 3 2 2 2 2 2 2 2" xfId="4425" xr:uid="{E4D7BA14-1DEC-4C3C-9A44-CEBEDC2441CE}"/>
    <cellStyle name="40% - Énfasis2 3 2 2 2 2 2 2 2 2" xfId="11106" xr:uid="{75F3A125-9887-4402-93D0-FF69FEAA325E}"/>
    <cellStyle name="40% - Énfasis2 3 2 2 2 2 2 2 2 2 2" xfId="18274" xr:uid="{060EA34A-6E11-4042-9B58-AF723F54457B}"/>
    <cellStyle name="40% - Énfasis2 3 2 2 2 2 2 2 2 2 3" xfId="28191" xr:uid="{8F11F207-47AA-4287-98C2-C08FD6A09A28}"/>
    <cellStyle name="40% - Énfasis2 3 2 2 2 2 2 2 2 2 4" xfId="34116" xr:uid="{566FE50C-27CF-4A0A-9031-8B959F8ABD42}"/>
    <cellStyle name="40% - Énfasis2 3 2 2 2 2 2 2 2 2 5" xfId="40027" xr:uid="{0FBE9DCC-E01B-4A77-ABF8-F075987C2876}"/>
    <cellStyle name="40% - Énfasis2 3 2 2 2 2 2 2 2 3" xfId="11105" xr:uid="{D31BB92E-2559-4027-836F-B136DB039EFC}"/>
    <cellStyle name="40% - Énfasis2 3 2 2 2 2 2 2 2 3 2" xfId="20894" xr:uid="{788FFE78-E0D5-411B-8599-DE0617B87249}"/>
    <cellStyle name="40% - Énfasis2 3 2 2 2 2 2 2 2 3 3" xfId="28190" xr:uid="{27D1DD09-6BDD-40CB-A1B1-7BACCF5671A6}"/>
    <cellStyle name="40% - Énfasis2 3 2 2 2 2 2 2 2 3 4" xfId="34115" xr:uid="{034B1498-67E2-40A4-A20A-8875C22C33F9}"/>
    <cellStyle name="40% - Énfasis2 3 2 2 2 2 2 2 2 3 5" xfId="40026" xr:uid="{2898DA4B-EAF6-42E6-8AAA-47EAF6962F15}"/>
    <cellStyle name="40% - Énfasis2 3 2 2 2 2 2 2 2 4" xfId="15879" xr:uid="{4BB3D6B9-53D4-464A-BE5E-A6BD31D416B1}"/>
    <cellStyle name="40% - Énfasis2 3 2 2 2 2 2 2 2 5" xfId="22917" xr:uid="{374ECF21-1C05-4CFE-BCD8-5C3DECD1560C}"/>
    <cellStyle name="40% - Énfasis2 3 2 2 2 2 2 2 3" xfId="11107" xr:uid="{2254A336-C1C8-4AA3-BF3E-94498DBDD76C}"/>
    <cellStyle name="40% - Énfasis2 3 2 2 2 2 2 2 3 2" xfId="16808" xr:uid="{6DE75FFA-3D4D-4ED2-80AC-988273E90562}"/>
    <cellStyle name="40% - Énfasis2 3 2 2 2 2 2 2 3 3" xfId="28192" xr:uid="{BFBAD35C-CF49-4481-83A9-F646A4DEC648}"/>
    <cellStyle name="40% - Énfasis2 3 2 2 2 2 2 2 3 4" xfId="34117" xr:uid="{85166F12-37D1-4AAD-B377-41A7914997F1}"/>
    <cellStyle name="40% - Énfasis2 3 2 2 2 2 2 2 3 5" xfId="40028" xr:uid="{C49B57FD-EA6B-4747-85CE-AB4535A580FE}"/>
    <cellStyle name="40% - Énfasis2 3 2 2 2 2 2 2 4" xfId="8014" xr:uid="{74A74DD0-8D06-4ABC-8765-F44C816E4F8A}"/>
    <cellStyle name="40% - Énfasis2 3 2 2 2 2 2 2 4 2" xfId="19432" xr:uid="{86F5BBCF-0944-45DE-9BCF-1A291092B37B}"/>
    <cellStyle name="40% - Énfasis2 3 2 2 2 2 2 2 4 3" xfId="26084" xr:uid="{E50748FF-2541-4168-87B8-945E62226AC6}"/>
    <cellStyle name="40% - Énfasis2 3 2 2 2 2 2 2 4 4" xfId="32010" xr:uid="{6931E07C-EB12-4D21-AFB9-809B0711827D}"/>
    <cellStyle name="40% - Énfasis2 3 2 2 2 2 2 2 4 5" xfId="37921" xr:uid="{64C7F869-B7C4-4F9B-8ADA-AB2953E0F718}"/>
    <cellStyle name="40% - Énfasis2 3 2 2 2 2 2 2 5" xfId="14621" xr:uid="{3B11E73A-EBD0-4CE7-B1A7-7F1878F4CC0A}"/>
    <cellStyle name="40% - Énfasis2 3 2 2 2 2 2 2 6" xfId="22916" xr:uid="{2199BC55-F295-48F1-82D4-A84618D98CD0}"/>
    <cellStyle name="40% - Énfasis2 3 2 2 2 2 2 3" xfId="4426" xr:uid="{C000CF0F-52E9-4D6F-8995-FC3CC623EC94}"/>
    <cellStyle name="40% - Énfasis2 3 2 2 2 2 2 3 2" xfId="11109" xr:uid="{7525451A-9F28-4F54-876B-4A8FB72EBB1C}"/>
    <cellStyle name="40% - Énfasis2 3 2 2 2 2 2 3 2 2" xfId="18275" xr:uid="{7E0A3D80-5CB3-4EF2-8256-40DD42CFB6A7}"/>
    <cellStyle name="40% - Énfasis2 3 2 2 2 2 2 3 2 3" xfId="28194" xr:uid="{06B36F4A-FE8E-46A5-A006-AF5D77960D98}"/>
    <cellStyle name="40% - Énfasis2 3 2 2 2 2 2 3 2 4" xfId="34119" xr:uid="{9AD7D7E4-4D3B-46C3-9879-642706FD2911}"/>
    <cellStyle name="40% - Énfasis2 3 2 2 2 2 2 3 2 5" xfId="40030" xr:uid="{ADA0E197-E86C-4560-980D-41E9AD7383CF}"/>
    <cellStyle name="40% - Énfasis2 3 2 2 2 2 2 3 3" xfId="11108" xr:uid="{6D282345-AD1C-4249-B369-19A9AA8F3B47}"/>
    <cellStyle name="40% - Énfasis2 3 2 2 2 2 2 3 3 2" xfId="20895" xr:uid="{36F5D9B3-0783-4738-A151-7484F898589B}"/>
    <cellStyle name="40% - Énfasis2 3 2 2 2 2 2 3 3 3" xfId="28193" xr:uid="{708AFE57-2725-482D-B3F7-BBE1B300E521}"/>
    <cellStyle name="40% - Énfasis2 3 2 2 2 2 2 3 3 4" xfId="34118" xr:uid="{5B490B04-16D0-4EE8-A74D-BEA2CD620FBC}"/>
    <cellStyle name="40% - Énfasis2 3 2 2 2 2 2 3 3 5" xfId="40029" xr:uid="{23DAEA94-B47B-448F-840B-3813B303B4CA}"/>
    <cellStyle name="40% - Énfasis2 3 2 2 2 2 2 3 4" xfId="15880" xr:uid="{91F4CC02-98D0-4203-A07B-2CD95CBA089B}"/>
    <cellStyle name="40% - Énfasis2 3 2 2 2 2 2 3 5" xfId="22918" xr:uid="{35496B3E-3E45-4E50-A1E1-B38B8C7192F1}"/>
    <cellStyle name="40% - Énfasis2 3 2 2 2 2 2 4" xfId="11110" xr:uid="{881E00CC-0695-428E-984B-25252BB4A7FF}"/>
    <cellStyle name="40% - Énfasis2 3 2 2 2 2 2 4 2" xfId="16809" xr:uid="{212DC939-F762-4EFD-B43B-12F6FDE3EA44}"/>
    <cellStyle name="40% - Énfasis2 3 2 2 2 2 2 4 3" xfId="28195" xr:uid="{F8FBA360-C9A9-480B-919E-AC7F6B443D38}"/>
    <cellStyle name="40% - Énfasis2 3 2 2 2 2 2 4 4" xfId="34120" xr:uid="{342C5815-2722-4556-87BD-0A4B1B75B3E7}"/>
    <cellStyle name="40% - Énfasis2 3 2 2 2 2 2 4 5" xfId="40031" xr:uid="{49329EE6-444E-4C9A-840B-605BC0131BD4}"/>
    <cellStyle name="40% - Énfasis2 3 2 2 2 2 2 5" xfId="8013" xr:uid="{70D9EA54-4350-40B8-BD22-B8396DA5356F}"/>
    <cellStyle name="40% - Énfasis2 3 2 2 2 2 2 5 2" xfId="19433" xr:uid="{FBF2B4A3-2572-4835-BD1B-81C6B6006AFD}"/>
    <cellStyle name="40% - Énfasis2 3 2 2 2 2 2 5 3" xfId="26083" xr:uid="{0574FF69-605C-4EA6-8759-1A9D2CDD2D9D}"/>
    <cellStyle name="40% - Énfasis2 3 2 2 2 2 2 5 4" xfId="32009" xr:uid="{35DDAF23-16E5-43B3-A4ED-AC13D34C1189}"/>
    <cellStyle name="40% - Énfasis2 3 2 2 2 2 2 5 5" xfId="37920" xr:uid="{8AF0CE23-EACB-438D-AAE3-7C004CF63367}"/>
    <cellStyle name="40% - Énfasis2 3 2 2 2 2 2 6" xfId="14620" xr:uid="{6FF03A4C-8495-4057-BE9D-C44C8216FBD2}"/>
    <cellStyle name="40% - Énfasis2 3 2 2 2 2 2 7" xfId="22915" xr:uid="{1536702D-B0BF-45AC-92C9-D861B96EB5DB}"/>
    <cellStyle name="40% - Énfasis2 3 2 2 2 2 3" xfId="4427" xr:uid="{BE0CC34A-312E-4C77-AE88-FEDBE325F558}"/>
    <cellStyle name="40% - Énfasis2 3 2 2 2 2 3 2" xfId="4428" xr:uid="{59187C01-8378-4BD2-A845-E3A2BD520C71}"/>
    <cellStyle name="40% - Énfasis2 3 2 2 2 2 3 2 2" xfId="11112" xr:uid="{DACDB98A-9140-4198-BA07-F446A9A78625}"/>
    <cellStyle name="40% - Énfasis2 3 2 2 2 2 3 2 2 2" xfId="18276" xr:uid="{82C19649-3987-447A-A1C7-43840F8CC231}"/>
    <cellStyle name="40% - Énfasis2 3 2 2 2 2 3 2 2 3" xfId="28197" xr:uid="{159BB2E5-8EC3-4460-B4FA-0321CAE023E7}"/>
    <cellStyle name="40% - Énfasis2 3 2 2 2 2 3 2 2 4" xfId="34122" xr:uid="{0C85E0DF-C0B6-4472-852A-039BEA924F24}"/>
    <cellStyle name="40% - Énfasis2 3 2 2 2 2 3 2 2 5" xfId="40033" xr:uid="{A0E29912-83FE-45E5-BC72-AC810E62B419}"/>
    <cellStyle name="40% - Énfasis2 3 2 2 2 2 3 2 3" xfId="11111" xr:uid="{517F7150-0862-4AB7-83BC-357DF2141CBA}"/>
    <cellStyle name="40% - Énfasis2 3 2 2 2 2 3 2 3 2" xfId="20896" xr:uid="{05B788CE-5C4E-4448-9EC4-3AEC4B745166}"/>
    <cellStyle name="40% - Énfasis2 3 2 2 2 2 3 2 3 3" xfId="28196" xr:uid="{076DBBF7-7815-40BF-8D7D-5409B5F8500C}"/>
    <cellStyle name="40% - Énfasis2 3 2 2 2 2 3 2 3 4" xfId="34121" xr:uid="{8DFBE44C-4829-4A6B-85C9-AB4342CB44D4}"/>
    <cellStyle name="40% - Énfasis2 3 2 2 2 2 3 2 3 5" xfId="40032" xr:uid="{4DCF128C-DF7C-4CAC-A047-CCE43BC00E1A}"/>
    <cellStyle name="40% - Énfasis2 3 2 2 2 2 3 2 4" xfId="15881" xr:uid="{D918CC81-ABE4-4511-B1DE-DF810EB804CC}"/>
    <cellStyle name="40% - Énfasis2 3 2 2 2 2 3 2 5" xfId="22920" xr:uid="{7E30BB7E-8485-4504-ABC2-EB94E3A67A2F}"/>
    <cellStyle name="40% - Énfasis2 3 2 2 2 2 3 3" xfId="11113" xr:uid="{AEDA4DB0-1DDF-4383-86AC-F3F6B5A5F940}"/>
    <cellStyle name="40% - Énfasis2 3 2 2 2 2 3 3 2" xfId="16807" xr:uid="{A0B194C8-5DDE-467E-9FC0-AB5D6C38E8C4}"/>
    <cellStyle name="40% - Énfasis2 3 2 2 2 2 3 3 3" xfId="28198" xr:uid="{472ACED6-EF14-487B-9262-F18819ACBDD2}"/>
    <cellStyle name="40% - Énfasis2 3 2 2 2 2 3 3 4" xfId="34123" xr:uid="{14324FE1-7552-468D-8A13-3FD5E9011EC1}"/>
    <cellStyle name="40% - Énfasis2 3 2 2 2 2 3 3 5" xfId="40034" xr:uid="{96F77F5F-E4D6-4607-8A5E-124DF1154AFD}"/>
    <cellStyle name="40% - Énfasis2 3 2 2 2 2 3 4" xfId="8015" xr:uid="{F4639071-93FF-4FDE-BBD8-3CDCFC2CFF56}"/>
    <cellStyle name="40% - Énfasis2 3 2 2 2 2 3 4 2" xfId="19431" xr:uid="{BED71BC0-788F-4ABB-8562-ADA88CFAB991}"/>
    <cellStyle name="40% - Énfasis2 3 2 2 2 2 3 4 3" xfId="26085" xr:uid="{2634C190-2485-499A-A594-69C89EA8A7AE}"/>
    <cellStyle name="40% - Énfasis2 3 2 2 2 2 3 4 4" xfId="32011" xr:uid="{2CE43DF8-4D95-4F01-B680-3F437B658B61}"/>
    <cellStyle name="40% - Énfasis2 3 2 2 2 2 3 4 5" xfId="37922" xr:uid="{C7BBC8F8-25F2-4470-B44E-61297AF86084}"/>
    <cellStyle name="40% - Énfasis2 3 2 2 2 2 3 5" xfId="14622" xr:uid="{3557FA13-D5F4-4970-BDC6-129ACC3BFC24}"/>
    <cellStyle name="40% - Énfasis2 3 2 2 2 2 3 6" xfId="22919" xr:uid="{1E6C092A-F6AC-4839-8369-22C18C0240D4}"/>
    <cellStyle name="40% - Énfasis2 3 2 2 2 2 4" xfId="4429" xr:uid="{450FC667-7EC5-4C60-A71C-637714D18B41}"/>
    <cellStyle name="40% - Énfasis2 3 2 2 2 2 4 2" xfId="11115" xr:uid="{65B9846C-CF49-4A21-A3CA-F5401CB5B006}"/>
    <cellStyle name="40% - Énfasis2 3 2 2 2 2 4 2 2" xfId="18277" xr:uid="{1F325E18-8F98-4D45-812F-6B60B10EEE78}"/>
    <cellStyle name="40% - Énfasis2 3 2 2 2 2 4 2 3" xfId="28200" xr:uid="{362E5F95-8B93-4A0D-AE70-F20F33039322}"/>
    <cellStyle name="40% - Énfasis2 3 2 2 2 2 4 2 4" xfId="34125" xr:uid="{795EFEE2-7BFA-4328-8700-3C08388F7F36}"/>
    <cellStyle name="40% - Énfasis2 3 2 2 2 2 4 2 5" xfId="40036" xr:uid="{3314C80F-45E6-4805-9CF3-BC69A054250C}"/>
    <cellStyle name="40% - Énfasis2 3 2 2 2 2 4 3" xfId="11114" xr:uid="{1BDF8EDE-4253-457F-A995-B1642599E254}"/>
    <cellStyle name="40% - Énfasis2 3 2 2 2 2 4 3 2" xfId="20897" xr:uid="{C3C043D0-4E9B-432F-8024-31F68B121DFD}"/>
    <cellStyle name="40% - Énfasis2 3 2 2 2 2 4 3 3" xfId="28199" xr:uid="{A5372A7F-40C3-4E29-8578-520B17FC055D}"/>
    <cellStyle name="40% - Énfasis2 3 2 2 2 2 4 3 4" xfId="34124" xr:uid="{A7469E95-73D3-437C-9FCD-2F681B8787FB}"/>
    <cellStyle name="40% - Énfasis2 3 2 2 2 2 4 3 5" xfId="40035" xr:uid="{5605FECD-2BE1-42AB-9641-17D36882439F}"/>
    <cellStyle name="40% - Énfasis2 3 2 2 2 2 4 4" xfId="15882" xr:uid="{EE744158-C649-4EC9-99C4-542ABD68746E}"/>
    <cellStyle name="40% - Énfasis2 3 2 2 2 2 4 5" xfId="22921" xr:uid="{47D6D6DF-58F9-4D55-B79A-3D357F115977}"/>
    <cellStyle name="40% - Énfasis2 3 2 2 2 2 5" xfId="11116" xr:uid="{D323A04B-347D-4D65-9BEA-427AE1F7EAC9}"/>
    <cellStyle name="40% - Énfasis2 3 2 2 2 2 5 2" xfId="16810" xr:uid="{A4A25E54-9364-487C-9D58-805D8043DDEE}"/>
    <cellStyle name="40% - Énfasis2 3 2 2 2 2 5 3" xfId="28201" xr:uid="{DC4896DF-8A41-4D58-8B6B-540540DB34F7}"/>
    <cellStyle name="40% - Énfasis2 3 2 2 2 2 5 4" xfId="34126" xr:uid="{19C373B7-EB3E-4826-A38D-93DAA9CF084B}"/>
    <cellStyle name="40% - Énfasis2 3 2 2 2 2 5 5" xfId="40037" xr:uid="{B64AB144-534E-4628-97B6-7856DB28B26E}"/>
    <cellStyle name="40% - Énfasis2 3 2 2 2 2 6" xfId="8012" xr:uid="{EE4EB835-124D-4B25-A8B3-7ED397D5A607}"/>
    <cellStyle name="40% - Énfasis2 3 2 2 2 2 6 2" xfId="19434" xr:uid="{5BFFD509-0134-4F1B-8795-6FB17EF3682E}"/>
    <cellStyle name="40% - Énfasis2 3 2 2 2 2 6 3" xfId="26082" xr:uid="{34DBC14B-8E99-4898-94CB-005CEBF2464A}"/>
    <cellStyle name="40% - Énfasis2 3 2 2 2 2 6 4" xfId="32008" xr:uid="{53EDA80E-FBFD-401F-B69F-45B60E62A057}"/>
    <cellStyle name="40% - Énfasis2 3 2 2 2 2 6 5" xfId="37919" xr:uid="{79C0E77F-C92B-44F0-9A05-7C789C3480AA}"/>
    <cellStyle name="40% - Énfasis2 3 2 2 2 2 7" xfId="14619" xr:uid="{B54EDFF9-0105-4498-9A44-D6E04CC81894}"/>
    <cellStyle name="40% - Énfasis2 3 2 2 2 2 8" xfId="22914" xr:uid="{F64A9DFC-300B-4F63-A8EE-48E671E74031}"/>
    <cellStyle name="40% - Énfasis2 3 2 2 2 3" xfId="4430" xr:uid="{55018511-A148-4242-836A-29BD541747F4}"/>
    <cellStyle name="40% - Énfasis2 3 2 2 2 3 2" xfId="4431" xr:uid="{8E85D66F-3909-4C71-86A7-8DA3A012E603}"/>
    <cellStyle name="40% - Énfasis2 3 2 2 2 3 2 2" xfId="4432" xr:uid="{C7573543-CEB9-454C-8121-074CB559BA37}"/>
    <cellStyle name="40% - Énfasis2 3 2 2 2 3 2 2 2" xfId="11118" xr:uid="{6A378A0C-2AA5-41E3-85A3-883046EBE0C9}"/>
    <cellStyle name="40% - Énfasis2 3 2 2 2 3 2 2 2 2" xfId="18278" xr:uid="{CA0E09DA-B80F-4612-97E8-2D3F9CBB42A6}"/>
    <cellStyle name="40% - Énfasis2 3 2 2 2 3 2 2 2 3" xfId="28203" xr:uid="{690EA026-7B17-452C-975A-4B4FD409E966}"/>
    <cellStyle name="40% - Énfasis2 3 2 2 2 3 2 2 2 4" xfId="34128" xr:uid="{C101BE27-3796-49C2-AF4F-A20F6DE49661}"/>
    <cellStyle name="40% - Énfasis2 3 2 2 2 3 2 2 2 5" xfId="40039" xr:uid="{D9090496-5EAE-402B-AF7F-41ADA85FD4F4}"/>
    <cellStyle name="40% - Énfasis2 3 2 2 2 3 2 2 3" xfId="11117" xr:uid="{3DC0A937-02EE-4168-9BE0-DA1C038B0134}"/>
    <cellStyle name="40% - Énfasis2 3 2 2 2 3 2 2 3 2" xfId="20898" xr:uid="{84F1FCAB-3B8E-4251-9ADC-3147B9E4BB96}"/>
    <cellStyle name="40% - Énfasis2 3 2 2 2 3 2 2 3 3" xfId="28202" xr:uid="{DE82EA60-17C1-4EDB-8557-0CF2A46007AB}"/>
    <cellStyle name="40% - Énfasis2 3 2 2 2 3 2 2 3 4" xfId="34127" xr:uid="{171E318C-38A2-47BB-820B-179E47086659}"/>
    <cellStyle name="40% - Énfasis2 3 2 2 2 3 2 2 3 5" xfId="40038" xr:uid="{F40DFB0C-DE38-4FCD-9D96-AF32798E7438}"/>
    <cellStyle name="40% - Énfasis2 3 2 2 2 3 2 2 4" xfId="15883" xr:uid="{43746A27-3B2B-44C8-B2DB-ACFF9AF4E382}"/>
    <cellStyle name="40% - Énfasis2 3 2 2 2 3 2 2 5" xfId="22924" xr:uid="{F1BD6E0A-20DD-4155-BE5C-7D540435563D}"/>
    <cellStyle name="40% - Énfasis2 3 2 2 2 3 2 3" xfId="11119" xr:uid="{A7644AE9-BB49-4CC1-89D2-324581C9ACA3}"/>
    <cellStyle name="40% - Énfasis2 3 2 2 2 3 2 3 2" xfId="16805" xr:uid="{88A5E749-D39B-4909-94B8-83053EEF0403}"/>
    <cellStyle name="40% - Énfasis2 3 2 2 2 3 2 3 3" xfId="28204" xr:uid="{14E6F58E-CE7A-4EB7-AEBE-EE58ABAFF1ED}"/>
    <cellStyle name="40% - Énfasis2 3 2 2 2 3 2 3 4" xfId="34129" xr:uid="{8D8B055C-061D-4200-BE7E-12D244C8F458}"/>
    <cellStyle name="40% - Énfasis2 3 2 2 2 3 2 3 5" xfId="40040" xr:uid="{81822DB0-B9DD-49B1-AC76-A0DBF21B165A}"/>
    <cellStyle name="40% - Énfasis2 3 2 2 2 3 2 4" xfId="8017" xr:uid="{41E926D6-560E-41C1-848F-78C10C93DBCF}"/>
    <cellStyle name="40% - Énfasis2 3 2 2 2 3 2 4 2" xfId="19429" xr:uid="{5552AC09-A938-4542-90E3-5D0E84CA3D5C}"/>
    <cellStyle name="40% - Énfasis2 3 2 2 2 3 2 4 3" xfId="26087" xr:uid="{1144541D-1ED7-48D7-8A3B-A1336122A3D4}"/>
    <cellStyle name="40% - Énfasis2 3 2 2 2 3 2 4 4" xfId="32013" xr:uid="{80F56AF8-3480-4856-A1A8-7809A5E5F661}"/>
    <cellStyle name="40% - Énfasis2 3 2 2 2 3 2 4 5" xfId="37924" xr:uid="{B264316C-E4DB-48E1-BD15-BACCF86F5921}"/>
    <cellStyle name="40% - Énfasis2 3 2 2 2 3 2 5" xfId="14624" xr:uid="{4817D495-FAAB-4FE9-918C-0FBFE55448EB}"/>
    <cellStyle name="40% - Énfasis2 3 2 2 2 3 2 6" xfId="22923" xr:uid="{F46FF357-4232-4BA7-8560-8B558850C39A}"/>
    <cellStyle name="40% - Énfasis2 3 2 2 2 3 3" xfId="4433" xr:uid="{5221FC51-5298-4B49-AB7C-0FFB6A18AF79}"/>
    <cellStyle name="40% - Énfasis2 3 2 2 2 3 3 2" xfId="11121" xr:uid="{4D66092F-174C-4712-A09C-006BB9882CB9}"/>
    <cellStyle name="40% - Énfasis2 3 2 2 2 3 3 2 2" xfId="18279" xr:uid="{F04BB597-419F-45AF-A74E-64780F7BF7C4}"/>
    <cellStyle name="40% - Énfasis2 3 2 2 2 3 3 2 3" xfId="28206" xr:uid="{64F75EB7-0707-4570-BE3C-4305C19121D1}"/>
    <cellStyle name="40% - Énfasis2 3 2 2 2 3 3 2 4" xfId="34131" xr:uid="{200A421C-9A03-48F5-8323-31E2E30D4074}"/>
    <cellStyle name="40% - Énfasis2 3 2 2 2 3 3 2 5" xfId="40042" xr:uid="{55398885-ADC5-46D5-AC3D-2758A979F6B9}"/>
    <cellStyle name="40% - Énfasis2 3 2 2 2 3 3 3" xfId="11120" xr:uid="{EDEC7D5A-EFC3-4DEA-9721-62CCA7E1C6F0}"/>
    <cellStyle name="40% - Énfasis2 3 2 2 2 3 3 3 2" xfId="20899" xr:uid="{61ABE013-2BEB-4A09-80C7-475ED9AE6510}"/>
    <cellStyle name="40% - Énfasis2 3 2 2 2 3 3 3 3" xfId="28205" xr:uid="{0A6ABDEE-9E3E-49A1-A214-A9F04EDF53A9}"/>
    <cellStyle name="40% - Énfasis2 3 2 2 2 3 3 3 4" xfId="34130" xr:uid="{7E29C3C7-B5C0-48F7-A102-B754F8E3DF73}"/>
    <cellStyle name="40% - Énfasis2 3 2 2 2 3 3 3 5" xfId="40041" xr:uid="{69E127CE-38C1-4C87-85DF-94292D60E924}"/>
    <cellStyle name="40% - Énfasis2 3 2 2 2 3 3 4" xfId="15884" xr:uid="{839E697D-C633-4CA8-8E98-8F72ED37D4B7}"/>
    <cellStyle name="40% - Énfasis2 3 2 2 2 3 3 5" xfId="22925" xr:uid="{5BEAEA36-BDC4-44E9-81E8-EA22481C291C}"/>
    <cellStyle name="40% - Énfasis2 3 2 2 2 3 4" xfId="11122" xr:uid="{F4799093-0578-45EB-9478-EE6DD9091D18}"/>
    <cellStyle name="40% - Énfasis2 3 2 2 2 3 4 2" xfId="16806" xr:uid="{B569B4C9-7913-4BC5-A01E-79801793B364}"/>
    <cellStyle name="40% - Énfasis2 3 2 2 2 3 4 3" xfId="28207" xr:uid="{460FEF01-9480-44A4-A8D8-1949B7587E8F}"/>
    <cellStyle name="40% - Énfasis2 3 2 2 2 3 4 4" xfId="34132" xr:uid="{5C5544FF-1EBA-453F-B08C-E4C3F8CB6837}"/>
    <cellStyle name="40% - Énfasis2 3 2 2 2 3 4 5" xfId="40043" xr:uid="{C5868C93-2FB3-4327-8FC6-6BC5B5D34C54}"/>
    <cellStyle name="40% - Énfasis2 3 2 2 2 3 5" xfId="8016" xr:uid="{7B4F4D16-BB4C-41AA-A928-2522E8E0ED5D}"/>
    <cellStyle name="40% - Énfasis2 3 2 2 2 3 5 2" xfId="19430" xr:uid="{E92AF62D-39D2-487C-9E32-E09BE1B38AC5}"/>
    <cellStyle name="40% - Énfasis2 3 2 2 2 3 5 3" xfId="26086" xr:uid="{BC487DD3-9193-46E8-BD0E-2D13CB761084}"/>
    <cellStyle name="40% - Énfasis2 3 2 2 2 3 5 4" xfId="32012" xr:uid="{58995CE3-1F5D-4D62-BB15-C4D4515D2320}"/>
    <cellStyle name="40% - Énfasis2 3 2 2 2 3 5 5" xfId="37923" xr:uid="{BA882A35-E02F-4CCD-B4E0-D598D29BAE61}"/>
    <cellStyle name="40% - Énfasis2 3 2 2 2 3 6" xfId="14623" xr:uid="{BDC11293-6D90-46CD-A90C-2A2D973209CC}"/>
    <cellStyle name="40% - Énfasis2 3 2 2 2 3 7" xfId="22922" xr:uid="{97C50ACA-C014-444B-ABA5-B9BBDFFEA295}"/>
    <cellStyle name="40% - Énfasis2 3 2 2 2 4" xfId="4434" xr:uid="{983F542C-1F6B-42BF-9DA6-218FAF417155}"/>
    <cellStyle name="40% - Énfasis2 3 2 2 2 4 2" xfId="4435" xr:uid="{339FBBA6-AA38-4B63-A4AE-885515FF560C}"/>
    <cellStyle name="40% - Énfasis2 3 2 2 2 4 2 2" xfId="11124" xr:uid="{EC86B747-32EC-455C-8519-47DF4EA37757}"/>
    <cellStyle name="40% - Énfasis2 3 2 2 2 4 2 2 2" xfId="18280" xr:uid="{AAD5B88D-4185-425D-B5B6-EBD4604F32FE}"/>
    <cellStyle name="40% - Énfasis2 3 2 2 2 4 2 2 3" xfId="28209" xr:uid="{2E03D46A-2228-4C7B-9A64-AE61A58BF6FA}"/>
    <cellStyle name="40% - Énfasis2 3 2 2 2 4 2 2 4" xfId="34134" xr:uid="{949E7641-CE83-4C24-BFC2-DF5EEA27C59D}"/>
    <cellStyle name="40% - Énfasis2 3 2 2 2 4 2 2 5" xfId="40045" xr:uid="{8522EC3E-AAD4-4F96-AC91-D89B6A6E9D53}"/>
    <cellStyle name="40% - Énfasis2 3 2 2 2 4 2 3" xfId="11123" xr:uid="{F9D12D4D-2955-40D4-983B-3C94C0112B1C}"/>
    <cellStyle name="40% - Énfasis2 3 2 2 2 4 2 3 2" xfId="20900" xr:uid="{96E8382A-856D-4C39-B781-EA757D6E7F15}"/>
    <cellStyle name="40% - Énfasis2 3 2 2 2 4 2 3 3" xfId="28208" xr:uid="{C6AD218D-1A1C-46CD-8E3A-F1414A2228E3}"/>
    <cellStyle name="40% - Énfasis2 3 2 2 2 4 2 3 4" xfId="34133" xr:uid="{0CFEE9E4-28EB-4D00-AEA5-5DD2958BD007}"/>
    <cellStyle name="40% - Énfasis2 3 2 2 2 4 2 3 5" xfId="40044" xr:uid="{D299D196-C6D8-4B21-8DEA-E870AEBFFA2C}"/>
    <cellStyle name="40% - Énfasis2 3 2 2 2 4 2 4" xfId="15885" xr:uid="{A4334DDD-0C29-48AF-B841-51B2BB73C8E6}"/>
    <cellStyle name="40% - Énfasis2 3 2 2 2 4 2 5" xfId="22927" xr:uid="{E53840DE-7D05-4EBE-B821-1CCB479AF1D6}"/>
    <cellStyle name="40% - Énfasis2 3 2 2 2 4 3" xfId="11125" xr:uid="{E136CB20-4E44-4913-B0A6-1B18E218FDA4}"/>
    <cellStyle name="40% - Énfasis2 3 2 2 2 4 3 2" xfId="16804" xr:uid="{E10A7740-51DE-4E92-BBDA-0263C3E66301}"/>
    <cellStyle name="40% - Énfasis2 3 2 2 2 4 3 3" xfId="28210" xr:uid="{EC8E954B-E8DA-4F31-92E2-356D35927041}"/>
    <cellStyle name="40% - Énfasis2 3 2 2 2 4 3 4" xfId="34135" xr:uid="{895EBD4B-44B5-434D-BD2E-6AFB01A516F0}"/>
    <cellStyle name="40% - Énfasis2 3 2 2 2 4 3 5" xfId="40046" xr:uid="{BEB4CFFE-B9AF-487C-8608-9A1E1BC4AC6D}"/>
    <cellStyle name="40% - Énfasis2 3 2 2 2 4 4" xfId="8018" xr:uid="{8C2124E6-DBFA-494C-A46F-0C0CA32CB169}"/>
    <cellStyle name="40% - Énfasis2 3 2 2 2 4 4 2" xfId="19428" xr:uid="{8EA068B2-9E6A-4935-B9B5-FF2753DB7308}"/>
    <cellStyle name="40% - Énfasis2 3 2 2 2 4 4 3" xfId="26088" xr:uid="{393C2F85-57ED-44F8-B94F-B84B34AA0078}"/>
    <cellStyle name="40% - Énfasis2 3 2 2 2 4 4 4" xfId="32014" xr:uid="{E77CAAB6-F0CB-4670-9773-68F0223F9453}"/>
    <cellStyle name="40% - Énfasis2 3 2 2 2 4 4 5" xfId="37925" xr:uid="{EA76F055-D630-487E-AEAF-FBC3E73DE316}"/>
    <cellStyle name="40% - Énfasis2 3 2 2 2 4 5" xfId="14625" xr:uid="{D4F1FE6C-D05C-41AC-8195-E7A4CB49FBD4}"/>
    <cellStyle name="40% - Énfasis2 3 2 2 2 4 6" xfId="22926" xr:uid="{71665D9B-AB51-47F8-AAC0-AD5AA826F32C}"/>
    <cellStyle name="40% - Énfasis2 3 2 2 2 5" xfId="4436" xr:uid="{001D9E80-F14C-4B09-8383-A0FE0D8CB10C}"/>
    <cellStyle name="40% - Énfasis2 3 2 2 2 5 2" xfId="11127" xr:uid="{A4954C7E-EFCB-428A-A4A0-73AE8970D268}"/>
    <cellStyle name="40% - Énfasis2 3 2 2 2 5 2 2" xfId="18281" xr:uid="{01E539EE-D3DC-47E2-8531-EAAE723BCB77}"/>
    <cellStyle name="40% - Énfasis2 3 2 2 2 5 2 3" xfId="28212" xr:uid="{278BA3E1-0022-4687-8E34-685128505330}"/>
    <cellStyle name="40% - Énfasis2 3 2 2 2 5 2 4" xfId="34137" xr:uid="{A08D22B2-B9FB-4232-96DE-1F201E5BA4F8}"/>
    <cellStyle name="40% - Énfasis2 3 2 2 2 5 2 5" xfId="40048" xr:uid="{6509770F-CB53-4367-9537-8C08E265AF0B}"/>
    <cellStyle name="40% - Énfasis2 3 2 2 2 5 3" xfId="11126" xr:uid="{BA4E010E-BD44-4CE2-B0B1-0E03A26548CE}"/>
    <cellStyle name="40% - Énfasis2 3 2 2 2 5 3 2" xfId="20901" xr:uid="{DD0C57C8-C4AE-4A04-A984-FECCB25123E0}"/>
    <cellStyle name="40% - Énfasis2 3 2 2 2 5 3 3" xfId="28211" xr:uid="{22FB8F5C-9D1D-4E20-8A2C-49DFA93987DE}"/>
    <cellStyle name="40% - Énfasis2 3 2 2 2 5 3 4" xfId="34136" xr:uid="{221AB8C6-6A25-41D9-A7F2-F9BCBF2E09A2}"/>
    <cellStyle name="40% - Énfasis2 3 2 2 2 5 3 5" xfId="40047" xr:uid="{E99546E7-9FB0-40B3-BE60-6EBFF625E286}"/>
    <cellStyle name="40% - Énfasis2 3 2 2 2 5 4" xfId="15886" xr:uid="{2F04C40E-2293-4445-8775-75BD7D12092D}"/>
    <cellStyle name="40% - Énfasis2 3 2 2 2 5 5" xfId="22928" xr:uid="{302C675B-354C-47F1-8AED-B274DCDC9899}"/>
    <cellStyle name="40% - Énfasis2 3 2 2 2 6" xfId="11128" xr:uid="{F4F707D5-0DF4-4944-A553-941ED200C6E5}"/>
    <cellStyle name="40% - Énfasis2 3 2 2 2 6 2" xfId="16811" xr:uid="{702A00E7-80BB-498B-8A37-280BDFC6D3A1}"/>
    <cellStyle name="40% - Énfasis2 3 2 2 2 6 3" xfId="28213" xr:uid="{E6F44238-0292-49E3-8203-14CE70268D94}"/>
    <cellStyle name="40% - Énfasis2 3 2 2 2 6 4" xfId="34138" xr:uid="{710ABE0D-4F3A-458A-B3FD-F3AC905AC7F4}"/>
    <cellStyle name="40% - Énfasis2 3 2 2 2 6 5" xfId="40049" xr:uid="{D861D2D8-7230-480C-83FB-1444D87068AD}"/>
    <cellStyle name="40% - Énfasis2 3 2 2 2 7" xfId="8011" xr:uid="{6E3DDDD2-74C6-49BD-933A-26B8FC53364F}"/>
    <cellStyle name="40% - Énfasis2 3 2 2 2 7 2" xfId="19435" xr:uid="{1DBBFF59-0827-4442-91F0-3AEC058BD4CD}"/>
    <cellStyle name="40% - Énfasis2 3 2 2 2 7 3" xfId="26081" xr:uid="{47026D8B-4562-4233-BD8A-E49422507899}"/>
    <cellStyle name="40% - Énfasis2 3 2 2 2 7 4" xfId="32007" xr:uid="{82B8FCEB-FD26-46FB-9C86-814FF6FE0EBC}"/>
    <cellStyle name="40% - Énfasis2 3 2 2 2 7 5" xfId="37918" xr:uid="{1B8C1918-DC0E-4EBC-B48D-FD3A54A002F5}"/>
    <cellStyle name="40% - Énfasis2 3 2 2 2 8" xfId="14618" xr:uid="{67C83723-E4A7-418D-9EDC-88F9A022F8C6}"/>
    <cellStyle name="40% - Énfasis2 3 2 2 2 9" xfId="22913" xr:uid="{A69B87CC-7A75-48C0-91A8-FD6F117F8D0C}"/>
    <cellStyle name="40% - Énfasis2 3 2 2 3" xfId="4437" xr:uid="{625FAA33-A0E6-4B49-99FA-5AC42ABF92AA}"/>
    <cellStyle name="40% - Énfasis2 3 2 2 3 2" xfId="4438" xr:uid="{E97EF2C1-F17C-4CB6-9974-C901F5D3D382}"/>
    <cellStyle name="40% - Énfasis2 3 2 2 3 2 2" xfId="4439" xr:uid="{7A52EB0D-6F0A-4747-A520-873BEB029F8E}"/>
    <cellStyle name="40% - Énfasis2 3 2 2 3 2 2 2" xfId="4440" xr:uid="{B48301C2-DFC2-42AE-9189-321BE3E14AE4}"/>
    <cellStyle name="40% - Énfasis2 3 2 2 3 2 2 2 2" xfId="11130" xr:uid="{E687ADD1-7F87-4E3F-B59F-5FAE96E55604}"/>
    <cellStyle name="40% - Énfasis2 3 2 2 3 2 2 2 2 2" xfId="18282" xr:uid="{F99F2590-B563-4DF2-8450-4FD9897FD781}"/>
    <cellStyle name="40% - Énfasis2 3 2 2 3 2 2 2 2 3" xfId="28215" xr:uid="{826A0F8E-CC37-45B5-9255-FE8143E83F3B}"/>
    <cellStyle name="40% - Énfasis2 3 2 2 3 2 2 2 2 4" xfId="34140" xr:uid="{00E3F1F5-8D38-45E3-81EB-25A8F86F9AB5}"/>
    <cellStyle name="40% - Énfasis2 3 2 2 3 2 2 2 2 5" xfId="40051" xr:uid="{63A566E3-21F3-465D-B928-F5F64FC89F7E}"/>
    <cellStyle name="40% - Énfasis2 3 2 2 3 2 2 2 3" xfId="11129" xr:uid="{BE64B87D-14F3-44F5-97FF-A5B430008B14}"/>
    <cellStyle name="40% - Énfasis2 3 2 2 3 2 2 2 3 2" xfId="20902" xr:uid="{D0706D3C-4032-4E92-B31C-73A69CE75B2A}"/>
    <cellStyle name="40% - Énfasis2 3 2 2 3 2 2 2 3 3" xfId="28214" xr:uid="{135121FB-CCBB-4150-AE56-56E0C79BEC51}"/>
    <cellStyle name="40% - Énfasis2 3 2 2 3 2 2 2 3 4" xfId="34139" xr:uid="{F7E56957-480A-4470-BA7D-D66860A0A016}"/>
    <cellStyle name="40% - Énfasis2 3 2 2 3 2 2 2 3 5" xfId="40050" xr:uid="{F9E61A06-CAF7-48D9-9899-DC7DEB555C4D}"/>
    <cellStyle name="40% - Énfasis2 3 2 2 3 2 2 2 4" xfId="15887" xr:uid="{1CB56724-47C3-4D0A-970C-03274292BA29}"/>
    <cellStyle name="40% - Énfasis2 3 2 2 3 2 2 2 5" xfId="22932" xr:uid="{4A1B5240-46D8-4E2D-8E3C-B89D4674A91A}"/>
    <cellStyle name="40% - Énfasis2 3 2 2 3 2 2 3" xfId="11131" xr:uid="{85308863-E4BF-47B2-A6E5-307421CA79B6}"/>
    <cellStyle name="40% - Énfasis2 3 2 2 3 2 2 3 2" xfId="16801" xr:uid="{EFE69895-885F-468B-B620-6B1B70D67334}"/>
    <cellStyle name="40% - Énfasis2 3 2 2 3 2 2 3 3" xfId="28216" xr:uid="{E87D18F4-A60F-4969-A18C-00B935B204B3}"/>
    <cellStyle name="40% - Énfasis2 3 2 2 3 2 2 3 4" xfId="34141" xr:uid="{0E431260-73B5-4CCD-B219-117E0C422B71}"/>
    <cellStyle name="40% - Énfasis2 3 2 2 3 2 2 3 5" xfId="40052" xr:uid="{5BE6973D-7112-4E9C-B1F5-E7BAB8D3CE1E}"/>
    <cellStyle name="40% - Énfasis2 3 2 2 3 2 2 4" xfId="8021" xr:uid="{44558C1C-5EB5-481A-956F-0798502F1F29}"/>
    <cellStyle name="40% - Énfasis2 3 2 2 3 2 2 4 2" xfId="19425" xr:uid="{9650E9D0-1191-46A9-8937-9F18FD01C3FF}"/>
    <cellStyle name="40% - Énfasis2 3 2 2 3 2 2 4 3" xfId="26091" xr:uid="{126BCC1C-5934-4EDB-BDD5-CB14CF5590F3}"/>
    <cellStyle name="40% - Énfasis2 3 2 2 3 2 2 4 4" xfId="32017" xr:uid="{0CC5E217-C738-4A37-9FA0-EA895D699856}"/>
    <cellStyle name="40% - Énfasis2 3 2 2 3 2 2 4 5" xfId="37928" xr:uid="{84117A2F-0BEA-47E1-A5F9-F4A4BE9CC633}"/>
    <cellStyle name="40% - Énfasis2 3 2 2 3 2 2 5" xfId="14628" xr:uid="{3093C4A2-DECC-4ADF-A4D3-FC2E983EDEC7}"/>
    <cellStyle name="40% - Énfasis2 3 2 2 3 2 2 6" xfId="22931" xr:uid="{0FEA448A-1CF7-4D26-9C1E-1641DC539608}"/>
    <cellStyle name="40% - Énfasis2 3 2 2 3 2 3" xfId="4441" xr:uid="{5BCE5F6D-6E1C-428E-94DB-8FD38C4C0922}"/>
    <cellStyle name="40% - Énfasis2 3 2 2 3 2 3 2" xfId="11133" xr:uid="{847AED5B-1AAA-4CCA-97B3-2F4EE8C484C1}"/>
    <cellStyle name="40% - Énfasis2 3 2 2 3 2 3 2 2" xfId="18283" xr:uid="{F2869410-9EC0-4098-AC2E-1A4FE55574A6}"/>
    <cellStyle name="40% - Énfasis2 3 2 2 3 2 3 2 3" xfId="28218" xr:uid="{78BDD97A-2E3C-448A-B515-8FED052F6573}"/>
    <cellStyle name="40% - Énfasis2 3 2 2 3 2 3 2 4" xfId="34143" xr:uid="{59C4003A-B1E3-4DB8-8AF1-89C549A02E8D}"/>
    <cellStyle name="40% - Énfasis2 3 2 2 3 2 3 2 5" xfId="40054" xr:uid="{59DA03F2-9D53-41E5-8185-661EEF829172}"/>
    <cellStyle name="40% - Énfasis2 3 2 2 3 2 3 3" xfId="11132" xr:uid="{56136599-850C-4434-8AE3-71710BE82C56}"/>
    <cellStyle name="40% - Énfasis2 3 2 2 3 2 3 3 2" xfId="20903" xr:uid="{BF85D477-A62D-45B9-8D58-BC24F92E11F2}"/>
    <cellStyle name="40% - Énfasis2 3 2 2 3 2 3 3 3" xfId="28217" xr:uid="{A538A94E-C60F-40F8-B5D7-079AC24243C3}"/>
    <cellStyle name="40% - Énfasis2 3 2 2 3 2 3 3 4" xfId="34142" xr:uid="{E966E819-2FE1-456F-898C-59C4890ADF38}"/>
    <cellStyle name="40% - Énfasis2 3 2 2 3 2 3 3 5" xfId="40053" xr:uid="{745ED2E8-91F6-422B-B55B-53A24752FC71}"/>
    <cellStyle name="40% - Énfasis2 3 2 2 3 2 3 4" xfId="15888" xr:uid="{C983965A-0C3F-4E24-A465-035517BFD8E0}"/>
    <cellStyle name="40% - Énfasis2 3 2 2 3 2 3 5" xfId="22933" xr:uid="{92D25475-A376-4B6A-8661-ACC7BAFC5F2F}"/>
    <cellStyle name="40% - Énfasis2 3 2 2 3 2 4" xfId="11134" xr:uid="{1ACD6B6D-3548-40F5-BE39-DF3FC98F6CDF}"/>
    <cellStyle name="40% - Énfasis2 3 2 2 3 2 4 2" xfId="16802" xr:uid="{2830158A-D988-499C-8FAE-A779A37F8ABB}"/>
    <cellStyle name="40% - Énfasis2 3 2 2 3 2 4 3" xfId="28219" xr:uid="{5B5E220C-F2B3-4DED-B315-79C76E6EC780}"/>
    <cellStyle name="40% - Énfasis2 3 2 2 3 2 4 4" xfId="34144" xr:uid="{F3BF4550-2D57-4BE7-BF63-65CC4A37F311}"/>
    <cellStyle name="40% - Énfasis2 3 2 2 3 2 4 5" xfId="40055" xr:uid="{73EF842D-7493-4CF8-B010-43DB5C316ADE}"/>
    <cellStyle name="40% - Énfasis2 3 2 2 3 2 5" xfId="8020" xr:uid="{4CDCAEA7-03AB-465F-8ADF-EDFFCF9AB899}"/>
    <cellStyle name="40% - Énfasis2 3 2 2 3 2 5 2" xfId="19426" xr:uid="{AAB213E6-AEBD-4E7B-A19B-FF3A2C67AF6B}"/>
    <cellStyle name="40% - Énfasis2 3 2 2 3 2 5 3" xfId="26090" xr:uid="{947117E3-9092-42B1-9AB9-4696DDE3D3A9}"/>
    <cellStyle name="40% - Énfasis2 3 2 2 3 2 5 4" xfId="32016" xr:uid="{312DCE11-66F8-4D2A-8D07-0DFD8C92F96B}"/>
    <cellStyle name="40% - Énfasis2 3 2 2 3 2 5 5" xfId="37927" xr:uid="{E4F67525-9985-43B0-8FCC-9F614CB525F4}"/>
    <cellStyle name="40% - Énfasis2 3 2 2 3 2 6" xfId="14627" xr:uid="{7464E731-CEF8-4391-BD90-62A50B367998}"/>
    <cellStyle name="40% - Énfasis2 3 2 2 3 2 7" xfId="22930" xr:uid="{6F077122-CA3D-4C37-BE4F-20CE3219CCDC}"/>
    <cellStyle name="40% - Énfasis2 3 2 2 3 3" xfId="4442" xr:uid="{3F7E15EE-74C9-460F-81DB-D8A1A8EF0C86}"/>
    <cellStyle name="40% - Énfasis2 3 2 2 3 3 2" xfId="4443" xr:uid="{A9CF72D0-52BE-4BA5-92B5-B5E37DA2E28D}"/>
    <cellStyle name="40% - Énfasis2 3 2 2 3 3 2 2" xfId="11136" xr:uid="{1DE0036E-BF7A-4A27-9E5C-009C3347C437}"/>
    <cellStyle name="40% - Énfasis2 3 2 2 3 3 2 2 2" xfId="18284" xr:uid="{653BA3D9-CC18-4AF0-B1C3-39C6AEFD0496}"/>
    <cellStyle name="40% - Énfasis2 3 2 2 3 3 2 2 3" xfId="28221" xr:uid="{B14B4F79-B9E1-419F-A1A7-2C473B43B7EB}"/>
    <cellStyle name="40% - Énfasis2 3 2 2 3 3 2 2 4" xfId="34146" xr:uid="{D8FCCEEC-3879-419D-8952-2F58D34C0CC9}"/>
    <cellStyle name="40% - Énfasis2 3 2 2 3 3 2 2 5" xfId="40057" xr:uid="{CCAAFFD9-2347-43EA-833F-0002ED3327C0}"/>
    <cellStyle name="40% - Énfasis2 3 2 2 3 3 2 3" xfId="11135" xr:uid="{74E003D3-AD3D-43D2-86F0-F40D2380EC1B}"/>
    <cellStyle name="40% - Énfasis2 3 2 2 3 3 2 3 2" xfId="20904" xr:uid="{8A558F47-09F9-4D74-8985-78F841F16386}"/>
    <cellStyle name="40% - Énfasis2 3 2 2 3 3 2 3 3" xfId="28220" xr:uid="{DF7B4835-D072-49AF-9DF9-1DD7FB6A3018}"/>
    <cellStyle name="40% - Énfasis2 3 2 2 3 3 2 3 4" xfId="34145" xr:uid="{D4BC9ABA-7C9A-4189-93E6-71D1CFB61299}"/>
    <cellStyle name="40% - Énfasis2 3 2 2 3 3 2 3 5" xfId="40056" xr:uid="{CF7C0705-EE1C-4D33-AB2B-E82F491EF9D3}"/>
    <cellStyle name="40% - Énfasis2 3 2 2 3 3 2 4" xfId="15889" xr:uid="{04BA4412-5C27-4386-A919-DA430458A968}"/>
    <cellStyle name="40% - Énfasis2 3 2 2 3 3 2 5" xfId="22935" xr:uid="{72C46508-0DD5-4EF8-B15F-D8E946171B73}"/>
    <cellStyle name="40% - Énfasis2 3 2 2 3 3 3" xfId="11137" xr:uid="{9E4F9001-E119-4986-94F5-1E5FCF2A8736}"/>
    <cellStyle name="40% - Énfasis2 3 2 2 3 3 3 2" xfId="16800" xr:uid="{29BE1B8B-B617-4DCC-A2C7-1C57F667098F}"/>
    <cellStyle name="40% - Énfasis2 3 2 2 3 3 3 3" xfId="28222" xr:uid="{AC77DEFA-DEDC-4EE8-980F-4A93C3A52F0E}"/>
    <cellStyle name="40% - Énfasis2 3 2 2 3 3 3 4" xfId="34147" xr:uid="{323B3C42-B55D-4979-A5CC-5B4571A7BC29}"/>
    <cellStyle name="40% - Énfasis2 3 2 2 3 3 3 5" xfId="40058" xr:uid="{7E7A52E9-63F9-4C40-AB22-F3967910514A}"/>
    <cellStyle name="40% - Énfasis2 3 2 2 3 3 4" xfId="8022" xr:uid="{4D173D3D-F809-408A-877B-F087BBC43F92}"/>
    <cellStyle name="40% - Énfasis2 3 2 2 3 3 4 2" xfId="19424" xr:uid="{95E06099-A1AE-4F2D-A83C-D7A2E1F9F992}"/>
    <cellStyle name="40% - Énfasis2 3 2 2 3 3 4 3" xfId="26092" xr:uid="{2CE55F05-756A-4B43-9EA1-C6AD2586311C}"/>
    <cellStyle name="40% - Énfasis2 3 2 2 3 3 4 4" xfId="32018" xr:uid="{2F7C2929-B08B-40CA-BDCA-7B85B1C4F462}"/>
    <cellStyle name="40% - Énfasis2 3 2 2 3 3 4 5" xfId="37929" xr:uid="{844F6487-45F3-4D97-B992-E675C0C617AF}"/>
    <cellStyle name="40% - Énfasis2 3 2 2 3 3 5" xfId="14629" xr:uid="{30ADC44F-7418-4E26-A8D6-9167577E3FCF}"/>
    <cellStyle name="40% - Énfasis2 3 2 2 3 3 6" xfId="22934" xr:uid="{691F407F-753B-4CD0-B1AC-639598E5E667}"/>
    <cellStyle name="40% - Énfasis2 3 2 2 3 4" xfId="4444" xr:uid="{ACA9BDFD-5B59-429E-A245-A3DD004E02FE}"/>
    <cellStyle name="40% - Énfasis2 3 2 2 3 4 2" xfId="11139" xr:uid="{8DBC58B2-60E0-4F9F-BD5C-61C82512F514}"/>
    <cellStyle name="40% - Énfasis2 3 2 2 3 4 2 2" xfId="18285" xr:uid="{38DECF8E-40F3-4F67-970C-DEA800F3AF8B}"/>
    <cellStyle name="40% - Énfasis2 3 2 2 3 4 2 3" xfId="28224" xr:uid="{F658D86D-0CE1-4864-8953-F4FC33BEFCD0}"/>
    <cellStyle name="40% - Énfasis2 3 2 2 3 4 2 4" xfId="34149" xr:uid="{5E789EE2-D6D3-4E98-8189-BF90C6364169}"/>
    <cellStyle name="40% - Énfasis2 3 2 2 3 4 2 5" xfId="40060" xr:uid="{137AF258-EEB0-4B72-9F5F-2FA2C8437932}"/>
    <cellStyle name="40% - Énfasis2 3 2 2 3 4 3" xfId="11138" xr:uid="{48DC31FD-71AE-4219-A7F1-E8CB63E8137F}"/>
    <cellStyle name="40% - Énfasis2 3 2 2 3 4 3 2" xfId="20905" xr:uid="{43C86EAF-CA57-42FB-9CCF-C1DB1AF1C12D}"/>
    <cellStyle name="40% - Énfasis2 3 2 2 3 4 3 3" xfId="28223" xr:uid="{1A687D37-AF80-4400-903B-563D6D3C34A4}"/>
    <cellStyle name="40% - Énfasis2 3 2 2 3 4 3 4" xfId="34148" xr:uid="{BEFE5095-04A4-4375-836A-1E1C4D5DA73A}"/>
    <cellStyle name="40% - Énfasis2 3 2 2 3 4 3 5" xfId="40059" xr:uid="{5D25EBCB-A366-46CF-B22B-2986E03B0E18}"/>
    <cellStyle name="40% - Énfasis2 3 2 2 3 4 4" xfId="15890" xr:uid="{966D6020-5B52-4E4B-9442-AAD1B057F5B4}"/>
    <cellStyle name="40% - Énfasis2 3 2 2 3 4 5" xfId="22936" xr:uid="{08189796-F95F-45DC-B4FE-37461A650D1B}"/>
    <cellStyle name="40% - Énfasis2 3 2 2 3 5" xfId="11140" xr:uid="{01D65C76-819B-4FE8-A66C-4FE02C2C9CE5}"/>
    <cellStyle name="40% - Énfasis2 3 2 2 3 5 2" xfId="16803" xr:uid="{1FF21D26-5B5F-4F49-A09D-53EF0DB60AD3}"/>
    <cellStyle name="40% - Énfasis2 3 2 2 3 5 3" xfId="28225" xr:uid="{22B87F14-1741-45BC-B465-BDDC47165580}"/>
    <cellStyle name="40% - Énfasis2 3 2 2 3 5 4" xfId="34150" xr:uid="{1C1082E0-FDB7-4B95-B226-EB5558B53FAE}"/>
    <cellStyle name="40% - Énfasis2 3 2 2 3 5 5" xfId="40061" xr:uid="{FACB1AC5-B6EA-42E9-AB37-FCDF9F1FEA93}"/>
    <cellStyle name="40% - Énfasis2 3 2 2 3 6" xfId="8019" xr:uid="{F7194385-A7C4-420B-98F5-13ECE6E28B4B}"/>
    <cellStyle name="40% - Énfasis2 3 2 2 3 6 2" xfId="19427" xr:uid="{ADF1298F-D962-4FF1-A2D2-8885617E7453}"/>
    <cellStyle name="40% - Énfasis2 3 2 2 3 6 3" xfId="26089" xr:uid="{6FF68798-C81C-46B5-82AD-A2FC34F4FCB4}"/>
    <cellStyle name="40% - Énfasis2 3 2 2 3 6 4" xfId="32015" xr:uid="{D0B3EC12-2E57-420D-A1AD-CB10F25A467A}"/>
    <cellStyle name="40% - Énfasis2 3 2 2 3 6 5" xfId="37926" xr:uid="{669BA2A1-0C73-4C66-9D38-D1BB938E8C25}"/>
    <cellStyle name="40% - Énfasis2 3 2 2 3 7" xfId="14626" xr:uid="{3922DB04-DA6E-4CDC-A90E-F30351C23614}"/>
    <cellStyle name="40% - Énfasis2 3 2 2 3 8" xfId="22929" xr:uid="{CE02860C-ABD9-47F7-A57B-3B43D2F6E503}"/>
    <cellStyle name="40% - Énfasis2 3 2 2 4" xfId="4445" xr:uid="{25246A47-3733-42D4-AE24-00F444D60246}"/>
    <cellStyle name="40% - Énfasis2 3 2 2 4 2" xfId="4446" xr:uid="{28CFEC51-F98B-4005-915D-8327E9A280F6}"/>
    <cellStyle name="40% - Énfasis2 3 2 2 4 2 2" xfId="4447" xr:uid="{4C44B1FD-E818-476E-AD26-2B789F99350E}"/>
    <cellStyle name="40% - Énfasis2 3 2 2 4 2 2 2" xfId="11142" xr:uid="{C561A73E-3E7B-449C-B87F-10E76CC94EE0}"/>
    <cellStyle name="40% - Énfasis2 3 2 2 4 2 2 2 2" xfId="18286" xr:uid="{6916A71D-F58D-4108-AF4F-27F3CA5D6143}"/>
    <cellStyle name="40% - Énfasis2 3 2 2 4 2 2 2 3" xfId="28227" xr:uid="{6A374F7A-A6AD-4541-BC2B-FB76F105DE42}"/>
    <cellStyle name="40% - Énfasis2 3 2 2 4 2 2 2 4" xfId="34152" xr:uid="{FFACD7C9-138E-49A8-A402-FC2B2D699E72}"/>
    <cellStyle name="40% - Énfasis2 3 2 2 4 2 2 2 5" xfId="40063" xr:uid="{C53002E2-3181-40D6-88F9-608799E79F0C}"/>
    <cellStyle name="40% - Énfasis2 3 2 2 4 2 2 3" xfId="11141" xr:uid="{EA5F4D3C-7389-49B4-A30E-2CE45C35CB21}"/>
    <cellStyle name="40% - Énfasis2 3 2 2 4 2 2 3 2" xfId="20906" xr:uid="{A0FE4395-8FC4-453A-98CD-312E8723CEB5}"/>
    <cellStyle name="40% - Énfasis2 3 2 2 4 2 2 3 3" xfId="28226" xr:uid="{F618390D-C99D-4817-8E68-392ECD837291}"/>
    <cellStyle name="40% - Énfasis2 3 2 2 4 2 2 3 4" xfId="34151" xr:uid="{004D984D-B737-46A6-BB7D-A61A142EA614}"/>
    <cellStyle name="40% - Énfasis2 3 2 2 4 2 2 3 5" xfId="40062" xr:uid="{C0EAD9C2-C36A-4332-96CA-0EFD6854276B}"/>
    <cellStyle name="40% - Énfasis2 3 2 2 4 2 2 4" xfId="15891" xr:uid="{E656BAAF-ED4B-4E9C-BF86-76AD8B7B97C5}"/>
    <cellStyle name="40% - Énfasis2 3 2 2 4 2 2 5" xfId="22939" xr:uid="{ADA41DFC-B199-4282-93E2-0E5857559D3C}"/>
    <cellStyle name="40% - Énfasis2 3 2 2 4 2 3" xfId="11143" xr:uid="{A0929AAD-37EE-4DA4-9C48-AC7038DDFB0D}"/>
    <cellStyle name="40% - Énfasis2 3 2 2 4 2 3 2" xfId="16798" xr:uid="{EA0F0C97-E6CF-4AE5-925C-C9DCD7BA7F78}"/>
    <cellStyle name="40% - Énfasis2 3 2 2 4 2 3 3" xfId="28228" xr:uid="{9F14274C-358A-4EAC-8E8E-9DBB93385A2D}"/>
    <cellStyle name="40% - Énfasis2 3 2 2 4 2 3 4" xfId="34153" xr:uid="{907B5789-1039-4A00-9DC5-598EC0301C57}"/>
    <cellStyle name="40% - Énfasis2 3 2 2 4 2 3 5" xfId="40064" xr:uid="{3460E9FB-06BA-41C3-AA6C-268093B258C7}"/>
    <cellStyle name="40% - Énfasis2 3 2 2 4 2 4" xfId="8024" xr:uid="{C71F5F7E-BC50-4562-A28E-543B7A59267F}"/>
    <cellStyle name="40% - Énfasis2 3 2 2 4 2 4 2" xfId="19422" xr:uid="{34913B5D-1B33-4ACC-A9C9-0134D1E030CC}"/>
    <cellStyle name="40% - Énfasis2 3 2 2 4 2 4 3" xfId="26094" xr:uid="{99EB6BEF-06FC-4F0B-B896-CA18097C8510}"/>
    <cellStyle name="40% - Énfasis2 3 2 2 4 2 4 4" xfId="32020" xr:uid="{D773BE2F-8264-4758-BDEB-FFD5B05F38E9}"/>
    <cellStyle name="40% - Énfasis2 3 2 2 4 2 4 5" xfId="37931" xr:uid="{EDEF924A-AA3D-41C6-9420-1CD8CF427F27}"/>
    <cellStyle name="40% - Énfasis2 3 2 2 4 2 5" xfId="14631" xr:uid="{F4167DB8-AB2C-403C-BC94-4C0C1BCE291C}"/>
    <cellStyle name="40% - Énfasis2 3 2 2 4 2 6" xfId="22938" xr:uid="{A73E65E4-B940-495F-BA54-C22C7646E97F}"/>
    <cellStyle name="40% - Énfasis2 3 2 2 4 3" xfId="4448" xr:uid="{4C230858-435F-4034-A09A-575F157182A7}"/>
    <cellStyle name="40% - Énfasis2 3 2 2 4 3 2" xfId="11145" xr:uid="{40DFA1D8-0B96-4198-93C0-E6B717DA7487}"/>
    <cellStyle name="40% - Énfasis2 3 2 2 4 3 2 2" xfId="18287" xr:uid="{3F510216-947B-4D8F-8EC4-446A9E6F1DB6}"/>
    <cellStyle name="40% - Énfasis2 3 2 2 4 3 2 3" xfId="28230" xr:uid="{6B00C592-271C-4170-9EA9-4449541A56F7}"/>
    <cellStyle name="40% - Énfasis2 3 2 2 4 3 2 4" xfId="34155" xr:uid="{858B3663-D800-4963-9417-4BDA29BBF3D6}"/>
    <cellStyle name="40% - Énfasis2 3 2 2 4 3 2 5" xfId="40066" xr:uid="{5138BCDF-8D54-4055-9C14-4AE60ADBDA31}"/>
    <cellStyle name="40% - Énfasis2 3 2 2 4 3 3" xfId="11144" xr:uid="{436B6534-816F-41C4-ABFA-607AFD0F3EF0}"/>
    <cellStyle name="40% - Énfasis2 3 2 2 4 3 3 2" xfId="20907" xr:uid="{9A79E352-1183-4993-9F1A-2A8E7AD42F4D}"/>
    <cellStyle name="40% - Énfasis2 3 2 2 4 3 3 3" xfId="28229" xr:uid="{F7EF2E63-C590-4171-8DFF-F88935026234}"/>
    <cellStyle name="40% - Énfasis2 3 2 2 4 3 3 4" xfId="34154" xr:uid="{E8B9BFA7-2F94-4020-8D0A-082DCFF36A88}"/>
    <cellStyle name="40% - Énfasis2 3 2 2 4 3 3 5" xfId="40065" xr:uid="{646C6A81-F3DD-4C2F-8B30-7CFC7AB760A7}"/>
    <cellStyle name="40% - Énfasis2 3 2 2 4 3 4" xfId="15892" xr:uid="{8764E32A-253B-4762-B266-7BFDD3003C5F}"/>
    <cellStyle name="40% - Énfasis2 3 2 2 4 3 5" xfId="22940" xr:uid="{EE1390DD-0EED-4E54-A3F9-DAA80CC30DAB}"/>
    <cellStyle name="40% - Énfasis2 3 2 2 4 4" xfId="11146" xr:uid="{61DCF029-9AE6-4B86-AACF-55C3D24B86CD}"/>
    <cellStyle name="40% - Énfasis2 3 2 2 4 4 2" xfId="16799" xr:uid="{8E164740-DE51-4BE6-9B26-C74E6CEC8E81}"/>
    <cellStyle name="40% - Énfasis2 3 2 2 4 4 3" xfId="28231" xr:uid="{92AB2208-92DD-48D4-920E-4B312C575099}"/>
    <cellStyle name="40% - Énfasis2 3 2 2 4 4 4" xfId="34156" xr:uid="{8440D177-46A8-4995-AC7B-753306E9A53E}"/>
    <cellStyle name="40% - Énfasis2 3 2 2 4 4 5" xfId="40067" xr:uid="{7883A5F3-4E82-411C-AF51-E453EAC3AEDE}"/>
    <cellStyle name="40% - Énfasis2 3 2 2 4 5" xfId="8023" xr:uid="{3C172439-0E53-47FD-B263-FD9875AC3750}"/>
    <cellStyle name="40% - Énfasis2 3 2 2 4 5 2" xfId="19423" xr:uid="{94822ED4-CB69-46B1-9D65-F74EF48DA414}"/>
    <cellStyle name="40% - Énfasis2 3 2 2 4 5 3" xfId="26093" xr:uid="{227FA817-72E9-4737-A5D7-A259B868F6E9}"/>
    <cellStyle name="40% - Énfasis2 3 2 2 4 5 4" xfId="32019" xr:uid="{61409823-86EA-4F44-9675-44F0610E07BA}"/>
    <cellStyle name="40% - Énfasis2 3 2 2 4 5 5" xfId="37930" xr:uid="{8079DA7B-11DB-466D-A561-5EAEDFE38B8F}"/>
    <cellStyle name="40% - Énfasis2 3 2 2 4 6" xfId="14630" xr:uid="{BB3053A5-3BC6-4106-B660-0893E49F4953}"/>
    <cellStyle name="40% - Énfasis2 3 2 2 4 7" xfId="22937" xr:uid="{68A12555-2F0A-4049-8E7B-7B3F36A7BE2A}"/>
    <cellStyle name="40% - Énfasis2 3 2 2 5" xfId="4449" xr:uid="{25B975D1-898B-4BA9-BB8E-1C2C3292AD94}"/>
    <cellStyle name="40% - Énfasis2 3 2 2 5 2" xfId="4450" xr:uid="{22EDFC4F-3731-4F27-B25B-DF8361ADAC02}"/>
    <cellStyle name="40% - Énfasis2 3 2 2 5 2 2" xfId="11148" xr:uid="{6AA6B76B-BB99-4848-9C0B-EB66366DD8CA}"/>
    <cellStyle name="40% - Énfasis2 3 2 2 5 2 2 2" xfId="18288" xr:uid="{5A030212-4733-48BC-8077-47E0CF475414}"/>
    <cellStyle name="40% - Énfasis2 3 2 2 5 2 2 3" xfId="28233" xr:uid="{DE730A40-5ECA-440D-B159-4EF7A50013A5}"/>
    <cellStyle name="40% - Énfasis2 3 2 2 5 2 2 4" xfId="34158" xr:uid="{30C7E84B-4287-447B-8778-F0086F18FDAE}"/>
    <cellStyle name="40% - Énfasis2 3 2 2 5 2 2 5" xfId="40069" xr:uid="{285E1107-0F9D-4837-A820-DFD86F6EB472}"/>
    <cellStyle name="40% - Énfasis2 3 2 2 5 2 3" xfId="11147" xr:uid="{F98A6CDB-10F5-4489-BBB4-37F695669FED}"/>
    <cellStyle name="40% - Énfasis2 3 2 2 5 2 3 2" xfId="20908" xr:uid="{39F219C3-97B5-46A6-A9E2-D9E24DAE02AA}"/>
    <cellStyle name="40% - Énfasis2 3 2 2 5 2 3 3" xfId="28232" xr:uid="{B9DA0D99-033E-4E3A-9173-748E766EC3D4}"/>
    <cellStyle name="40% - Énfasis2 3 2 2 5 2 3 4" xfId="34157" xr:uid="{D0017306-BFBB-4439-813C-ACB1E7120D72}"/>
    <cellStyle name="40% - Énfasis2 3 2 2 5 2 3 5" xfId="40068" xr:uid="{2B1ECBD1-AADF-4E20-BE34-6B067D2700C5}"/>
    <cellStyle name="40% - Énfasis2 3 2 2 5 2 4" xfId="15893" xr:uid="{9AA21336-C247-4A4E-824E-A3497F028B60}"/>
    <cellStyle name="40% - Énfasis2 3 2 2 5 2 5" xfId="22942" xr:uid="{2C6271D6-9A14-4456-9882-B28FFE0DF9C6}"/>
    <cellStyle name="40% - Énfasis2 3 2 2 5 3" xfId="11149" xr:uid="{A764386A-47E0-4CAB-A159-80C0442B62C9}"/>
    <cellStyle name="40% - Énfasis2 3 2 2 5 3 2" xfId="16797" xr:uid="{9811B125-D0A0-4D9F-A44E-AB69DA54E28F}"/>
    <cellStyle name="40% - Énfasis2 3 2 2 5 3 3" xfId="28234" xr:uid="{4690764F-57B6-4411-B0E3-2F8F0FF63801}"/>
    <cellStyle name="40% - Énfasis2 3 2 2 5 3 4" xfId="34159" xr:uid="{39C600C0-A81A-4E22-ADD2-44A22E5BA621}"/>
    <cellStyle name="40% - Énfasis2 3 2 2 5 3 5" xfId="40070" xr:uid="{D3583F2E-B1CE-4D62-8A6E-A4E6EEB97A44}"/>
    <cellStyle name="40% - Énfasis2 3 2 2 5 4" xfId="8025" xr:uid="{BA76E998-3B21-4958-AEB3-AFEDC9E99220}"/>
    <cellStyle name="40% - Énfasis2 3 2 2 5 4 2" xfId="19421" xr:uid="{F4E3CE19-C258-4A53-BBEC-FE3E99671066}"/>
    <cellStyle name="40% - Énfasis2 3 2 2 5 4 3" xfId="26095" xr:uid="{A67AE508-8DD5-4C9C-83CC-FC6D4EF6FB52}"/>
    <cellStyle name="40% - Énfasis2 3 2 2 5 4 4" xfId="32021" xr:uid="{2D01FDC2-EA01-42C4-9E99-123E1B4ACDC4}"/>
    <cellStyle name="40% - Énfasis2 3 2 2 5 4 5" xfId="37932" xr:uid="{6D8ADC7E-88A5-445B-BAD7-86E43C491CAB}"/>
    <cellStyle name="40% - Énfasis2 3 2 2 5 5" xfId="14632" xr:uid="{9912CF86-4A5B-4663-8748-02A978543B6D}"/>
    <cellStyle name="40% - Énfasis2 3 2 2 5 6" xfId="22941" xr:uid="{1265CB75-33C7-4FD0-9C29-C740ED22F1A4}"/>
    <cellStyle name="40% - Énfasis2 3 2 2 6" xfId="4451" xr:uid="{21079880-72EF-4906-99CA-BAFB7EB670EC}"/>
    <cellStyle name="40% - Énfasis2 3 2 2 6 2" xfId="11151" xr:uid="{759840B2-6F87-440A-BE5E-B61C2F13BDC2}"/>
    <cellStyle name="40% - Énfasis2 3 2 2 6 2 2" xfId="18289" xr:uid="{ED8D1F0B-142D-4AAC-8A71-03ECAEB848AE}"/>
    <cellStyle name="40% - Énfasis2 3 2 2 6 2 3" xfId="28236" xr:uid="{C8AA9438-F1D2-4271-8650-650B6FEAA9A9}"/>
    <cellStyle name="40% - Énfasis2 3 2 2 6 2 4" xfId="34161" xr:uid="{D98E9012-CF04-43CE-94EC-FD72C59F1C2A}"/>
    <cellStyle name="40% - Énfasis2 3 2 2 6 2 5" xfId="40072" xr:uid="{66BF69FF-2CEE-4D11-8041-9F251F9F5BD9}"/>
    <cellStyle name="40% - Énfasis2 3 2 2 6 3" xfId="11150" xr:uid="{4CCB2B06-6F41-4344-9086-7ADF3A4AF929}"/>
    <cellStyle name="40% - Énfasis2 3 2 2 6 3 2" xfId="20909" xr:uid="{8271B3BB-2EC1-4268-A761-794BC5F56077}"/>
    <cellStyle name="40% - Énfasis2 3 2 2 6 3 3" xfId="28235" xr:uid="{7B716FEE-2567-45D2-B9A0-504C629AA5DF}"/>
    <cellStyle name="40% - Énfasis2 3 2 2 6 3 4" xfId="34160" xr:uid="{77A59C32-23A3-467C-9242-D5C9AC673BA4}"/>
    <cellStyle name="40% - Énfasis2 3 2 2 6 3 5" xfId="40071" xr:uid="{BFD12B23-3503-47F6-8963-1E74A8837240}"/>
    <cellStyle name="40% - Énfasis2 3 2 2 6 4" xfId="15894" xr:uid="{7E43DCDA-A9E6-4955-8757-18AA5B972B5E}"/>
    <cellStyle name="40% - Énfasis2 3 2 2 6 5" xfId="22943" xr:uid="{B5FCD4E5-C045-4141-B2ED-F5C4F0EFF87C}"/>
    <cellStyle name="40% - Énfasis2 3 2 2 7" xfId="4452" xr:uid="{527274D5-B299-4B4A-B512-043B8B6EDD20}"/>
    <cellStyle name="40% - Énfasis2 3 2 2 7 2" xfId="11152" xr:uid="{B62DDD35-5F6B-440C-9B1F-CF5661EDD491}"/>
    <cellStyle name="40% - Énfasis2 3 2 2 7 3" xfId="22944" xr:uid="{21B0F937-D324-4FCF-9218-DDFB2F0281BC}"/>
    <cellStyle name="40% - Énfasis2 3 2 2 8" xfId="11153" xr:uid="{8295F8B4-ED20-4C52-A178-556F34DDC321}"/>
    <cellStyle name="40% - Énfasis2 3 2 2 8 2" xfId="16812" xr:uid="{38D71D55-7346-4DDA-B580-983586CD5450}"/>
    <cellStyle name="40% - Énfasis2 3 2 2 8 3" xfId="28237" xr:uid="{C5AC877D-4D9C-4C91-AA67-91EA2B8D47BC}"/>
    <cellStyle name="40% - Énfasis2 3 2 2 8 4" xfId="34162" xr:uid="{CFA73C39-3C10-4C30-8C71-1044935AD4F6}"/>
    <cellStyle name="40% - Énfasis2 3 2 2 8 5" xfId="40073" xr:uid="{EFD2D3EE-4469-48C2-B284-31B019441088}"/>
    <cellStyle name="40% - Énfasis2 3 2 2 9" xfId="8010" xr:uid="{0FF3B956-078F-4E37-B118-49E880E73580}"/>
    <cellStyle name="40% - Énfasis2 3 2 2 9 2" xfId="19436" xr:uid="{872D6292-7E13-4D07-8559-F1A8BAF64462}"/>
    <cellStyle name="40% - Énfasis2 3 2 2 9 3" xfId="26080" xr:uid="{038065CE-6266-43E7-90DC-92523A150E47}"/>
    <cellStyle name="40% - Énfasis2 3 2 2 9 4" xfId="32006" xr:uid="{677B96CF-925E-4D4B-8111-AD617BC4C7D4}"/>
    <cellStyle name="40% - Énfasis2 3 2 2 9 5" xfId="37917" xr:uid="{4B995846-5C6E-42B9-AFA9-01136B3DC354}"/>
    <cellStyle name="40% - Énfasis2 3 2 3" xfId="4453" xr:uid="{7072DF75-BCA2-43E6-A42A-025CAEFA7431}"/>
    <cellStyle name="40% - Énfasis2 3 2 3 2" xfId="4454" xr:uid="{F7BC4035-CA4C-4473-9600-A37EF4151E7F}"/>
    <cellStyle name="40% - Énfasis2 3 2 3 2 2" xfId="4455" xr:uid="{B03507D0-1112-45FA-8E0E-578343E5C7C5}"/>
    <cellStyle name="40% - Énfasis2 3 2 3 2 2 2" xfId="4456" xr:uid="{597BB0F1-C1A3-426E-B33F-21B2C9E72073}"/>
    <cellStyle name="40% - Énfasis2 3 2 3 2 2 2 2" xfId="4457" xr:uid="{0EA9BB91-6392-4351-BD73-C7AF52B6A70E}"/>
    <cellStyle name="40% - Énfasis2 3 2 3 2 2 2 2 2" xfId="11155" xr:uid="{C5F652EA-59AD-4456-8BA7-39A13DB30DC8}"/>
    <cellStyle name="40% - Énfasis2 3 2 3 2 2 2 2 2 2" xfId="18290" xr:uid="{CBD0C70B-4ED5-4527-9D35-5709643EEAC1}"/>
    <cellStyle name="40% - Énfasis2 3 2 3 2 2 2 2 2 3" xfId="28239" xr:uid="{F539DC8D-F0F3-4716-8F37-F85990E2BB20}"/>
    <cellStyle name="40% - Énfasis2 3 2 3 2 2 2 2 2 4" xfId="34164" xr:uid="{7EB71E45-E179-461E-BC80-D2356EA688C4}"/>
    <cellStyle name="40% - Énfasis2 3 2 3 2 2 2 2 2 5" xfId="40075" xr:uid="{C483CBC1-0214-4B68-8F00-204CDEBC886D}"/>
    <cellStyle name="40% - Énfasis2 3 2 3 2 2 2 2 3" xfId="11154" xr:uid="{F1220F57-A9D5-4E55-8423-7829CA87A7C5}"/>
    <cellStyle name="40% - Énfasis2 3 2 3 2 2 2 2 3 2" xfId="20910" xr:uid="{5160923E-7D99-4B4C-BF14-CF80E05EBEF2}"/>
    <cellStyle name="40% - Énfasis2 3 2 3 2 2 2 2 3 3" xfId="28238" xr:uid="{5BC53299-05D8-4C55-9DAF-C5E5BB793DAB}"/>
    <cellStyle name="40% - Énfasis2 3 2 3 2 2 2 2 3 4" xfId="34163" xr:uid="{D6A66C2A-B764-4731-A1FC-2BE92AB3EBE8}"/>
    <cellStyle name="40% - Énfasis2 3 2 3 2 2 2 2 3 5" xfId="40074" xr:uid="{513118A5-9751-4563-98DC-135451EBDB3A}"/>
    <cellStyle name="40% - Énfasis2 3 2 3 2 2 2 2 4" xfId="15895" xr:uid="{76151196-350E-405F-A586-E04FE0EEF747}"/>
    <cellStyle name="40% - Énfasis2 3 2 3 2 2 2 2 5" xfId="22949" xr:uid="{331C7DCB-9378-4594-B07E-8A1ADE3ADE1B}"/>
    <cellStyle name="40% - Énfasis2 3 2 3 2 2 2 3" xfId="11156" xr:uid="{7F651106-17F5-402C-B84F-7F27B889D25B}"/>
    <cellStyle name="40% - Énfasis2 3 2 3 2 2 2 3 2" xfId="16793" xr:uid="{C4F9524A-6916-4AA6-897D-2E9E5EF83F19}"/>
    <cellStyle name="40% - Énfasis2 3 2 3 2 2 2 3 3" xfId="28240" xr:uid="{A9327677-4478-4D68-927C-4E32F5CD1C45}"/>
    <cellStyle name="40% - Énfasis2 3 2 3 2 2 2 3 4" xfId="34165" xr:uid="{83E8DBE1-ABD3-4D8A-877B-8EF7456734F5}"/>
    <cellStyle name="40% - Énfasis2 3 2 3 2 2 2 3 5" xfId="40076" xr:uid="{01516DB3-41DA-4B95-AE1A-167710849C0E}"/>
    <cellStyle name="40% - Énfasis2 3 2 3 2 2 2 4" xfId="8029" xr:uid="{D25998E2-0130-40A1-BA7F-CC1983408064}"/>
    <cellStyle name="40% - Énfasis2 3 2 3 2 2 2 4 2" xfId="19417" xr:uid="{77F0FD33-D5B9-4C8E-AD48-4563E05FF02D}"/>
    <cellStyle name="40% - Énfasis2 3 2 3 2 2 2 4 3" xfId="26099" xr:uid="{758AF5D2-63D8-48DF-AE11-308AD7644C21}"/>
    <cellStyle name="40% - Énfasis2 3 2 3 2 2 2 4 4" xfId="32025" xr:uid="{1A77792C-08D7-4FBC-99E7-CADBE21BBA86}"/>
    <cellStyle name="40% - Énfasis2 3 2 3 2 2 2 4 5" xfId="37936" xr:uid="{CE90B35E-E105-47D1-89E6-F72CBBA525A1}"/>
    <cellStyle name="40% - Énfasis2 3 2 3 2 2 2 5" xfId="14636" xr:uid="{EB00EEAA-CA31-43F9-A78D-B19385C73ABA}"/>
    <cellStyle name="40% - Énfasis2 3 2 3 2 2 2 6" xfId="22948" xr:uid="{AD5FB39A-ECDF-4771-B6A1-5112AB712C44}"/>
    <cellStyle name="40% - Énfasis2 3 2 3 2 2 3" xfId="4458" xr:uid="{95D5078D-5B25-4A3E-8E95-F2A6EA3EDFC2}"/>
    <cellStyle name="40% - Énfasis2 3 2 3 2 2 3 2" xfId="11158" xr:uid="{AA0B3CF5-6C8F-4183-AA1B-F626DC43587E}"/>
    <cellStyle name="40% - Énfasis2 3 2 3 2 2 3 2 2" xfId="18291" xr:uid="{C3274A10-D125-4D68-AB51-02A3770430DD}"/>
    <cellStyle name="40% - Énfasis2 3 2 3 2 2 3 2 3" xfId="28242" xr:uid="{517F2E04-AF1B-49DC-87E2-6102C25FC6C8}"/>
    <cellStyle name="40% - Énfasis2 3 2 3 2 2 3 2 4" xfId="34167" xr:uid="{9A32220E-72C8-405C-88F7-4834DCB140DE}"/>
    <cellStyle name="40% - Énfasis2 3 2 3 2 2 3 2 5" xfId="40078" xr:uid="{684134F6-69F0-481D-A8A2-4346F25429FD}"/>
    <cellStyle name="40% - Énfasis2 3 2 3 2 2 3 3" xfId="11157" xr:uid="{11239A19-DFE4-4952-A583-6B92D7E70DAD}"/>
    <cellStyle name="40% - Énfasis2 3 2 3 2 2 3 3 2" xfId="20911" xr:uid="{C28641FC-0414-4CF3-985A-CADBE1FE933F}"/>
    <cellStyle name="40% - Énfasis2 3 2 3 2 2 3 3 3" xfId="28241" xr:uid="{82526BD2-385C-492A-B424-B99298126239}"/>
    <cellStyle name="40% - Énfasis2 3 2 3 2 2 3 3 4" xfId="34166" xr:uid="{4A433B1F-D6B7-4C6C-BDAA-FF5D29A62735}"/>
    <cellStyle name="40% - Énfasis2 3 2 3 2 2 3 3 5" xfId="40077" xr:uid="{CA7F5856-5F65-46A3-9203-4F2281E0457D}"/>
    <cellStyle name="40% - Énfasis2 3 2 3 2 2 3 4" xfId="15896" xr:uid="{DD8FD3D9-DE69-4928-B27A-1F56A612A424}"/>
    <cellStyle name="40% - Énfasis2 3 2 3 2 2 3 5" xfId="22950" xr:uid="{73467CBF-C315-4E1D-ABE0-45E56CE5248F}"/>
    <cellStyle name="40% - Énfasis2 3 2 3 2 2 4" xfId="11159" xr:uid="{8600F8E5-6D4A-44C6-8BB7-458B82D58592}"/>
    <cellStyle name="40% - Énfasis2 3 2 3 2 2 4 2" xfId="16794" xr:uid="{22F4C030-8938-4CEF-BEF3-E3D18183CEDD}"/>
    <cellStyle name="40% - Énfasis2 3 2 3 2 2 4 3" xfId="28243" xr:uid="{EFB9A056-4BB4-45B7-A429-A8DB55724940}"/>
    <cellStyle name="40% - Énfasis2 3 2 3 2 2 4 4" xfId="34168" xr:uid="{9BD58D62-E1C6-4305-92CC-9DE043DEEA96}"/>
    <cellStyle name="40% - Énfasis2 3 2 3 2 2 4 5" xfId="40079" xr:uid="{313A5059-9C3E-4FE6-AB61-C464AC03810D}"/>
    <cellStyle name="40% - Énfasis2 3 2 3 2 2 5" xfId="8028" xr:uid="{A61CD0A1-1C2E-42BB-BAB1-62D53394A110}"/>
    <cellStyle name="40% - Énfasis2 3 2 3 2 2 5 2" xfId="19418" xr:uid="{205DE178-C406-4BD7-86A9-88E52136CD78}"/>
    <cellStyle name="40% - Énfasis2 3 2 3 2 2 5 3" xfId="26098" xr:uid="{30C2EB77-9694-42F2-A080-4FAF5AB45E90}"/>
    <cellStyle name="40% - Énfasis2 3 2 3 2 2 5 4" xfId="32024" xr:uid="{FAACC164-09EB-45B0-9F54-3DD8EBAD6A0A}"/>
    <cellStyle name="40% - Énfasis2 3 2 3 2 2 5 5" xfId="37935" xr:uid="{20198463-9802-4844-9AD0-589938D97B04}"/>
    <cellStyle name="40% - Énfasis2 3 2 3 2 2 6" xfId="14635" xr:uid="{18938695-2728-4F5D-895B-4845BFECB9D1}"/>
    <cellStyle name="40% - Énfasis2 3 2 3 2 2 7" xfId="22947" xr:uid="{9355DA45-0C48-42E2-87CF-6EAA64B0B394}"/>
    <cellStyle name="40% - Énfasis2 3 2 3 2 3" xfId="4459" xr:uid="{5EDA1317-E4E8-4AE6-BE49-E05755ED439F}"/>
    <cellStyle name="40% - Énfasis2 3 2 3 2 3 2" xfId="4460" xr:uid="{3CF3F237-5078-498C-9312-8D4C2D871C33}"/>
    <cellStyle name="40% - Énfasis2 3 2 3 2 3 2 2" xfId="11161" xr:uid="{9B0D53DF-5FF8-49C1-8272-165E55AC7D12}"/>
    <cellStyle name="40% - Énfasis2 3 2 3 2 3 2 2 2" xfId="18292" xr:uid="{5020D133-C7E9-436B-8D66-0720F821A908}"/>
    <cellStyle name="40% - Énfasis2 3 2 3 2 3 2 2 3" xfId="28245" xr:uid="{221822D6-B4FC-42FF-B889-9ED3D63CEC09}"/>
    <cellStyle name="40% - Énfasis2 3 2 3 2 3 2 2 4" xfId="34170" xr:uid="{AB531844-DE68-4D5F-9504-098849EA3E34}"/>
    <cellStyle name="40% - Énfasis2 3 2 3 2 3 2 2 5" xfId="40081" xr:uid="{0AF03764-2F9A-4F91-9A38-21935AED9FE8}"/>
    <cellStyle name="40% - Énfasis2 3 2 3 2 3 2 3" xfId="11160" xr:uid="{F054F25E-74C2-4C48-9120-C6D82C837B62}"/>
    <cellStyle name="40% - Énfasis2 3 2 3 2 3 2 3 2" xfId="20912" xr:uid="{6EA799DC-7C50-4A67-9006-DD8038454095}"/>
    <cellStyle name="40% - Énfasis2 3 2 3 2 3 2 3 3" xfId="28244" xr:uid="{8EE20207-48D1-4F77-9BCD-119F2C2D692F}"/>
    <cellStyle name="40% - Énfasis2 3 2 3 2 3 2 3 4" xfId="34169" xr:uid="{661D156E-5476-4A6B-A2A7-4B474661A6BA}"/>
    <cellStyle name="40% - Énfasis2 3 2 3 2 3 2 3 5" xfId="40080" xr:uid="{BB2DC711-CA02-4F67-9B3E-D567F3D00664}"/>
    <cellStyle name="40% - Énfasis2 3 2 3 2 3 2 4" xfId="15897" xr:uid="{90C8D801-2D26-44E1-A129-A798258509A5}"/>
    <cellStyle name="40% - Énfasis2 3 2 3 2 3 2 5" xfId="22952" xr:uid="{39789CFB-B276-4AD8-A12D-3AFC1A6DB72C}"/>
    <cellStyle name="40% - Énfasis2 3 2 3 2 3 3" xfId="11162" xr:uid="{86D07A2A-68AE-4712-AA10-391079EEF6F9}"/>
    <cellStyle name="40% - Énfasis2 3 2 3 2 3 3 2" xfId="16792" xr:uid="{987E0DE6-559F-4356-B821-D39DFDC493D8}"/>
    <cellStyle name="40% - Énfasis2 3 2 3 2 3 3 3" xfId="28246" xr:uid="{C9125297-9E45-407F-A487-85540DDEF743}"/>
    <cellStyle name="40% - Énfasis2 3 2 3 2 3 3 4" xfId="34171" xr:uid="{365208BE-17D4-4817-8629-E263B5947BA1}"/>
    <cellStyle name="40% - Énfasis2 3 2 3 2 3 3 5" xfId="40082" xr:uid="{144CDEA3-EAF5-438A-AC84-DE2791C114DD}"/>
    <cellStyle name="40% - Énfasis2 3 2 3 2 3 4" xfId="8030" xr:uid="{3156FAD0-2017-4FC3-8233-95703767BE05}"/>
    <cellStyle name="40% - Énfasis2 3 2 3 2 3 4 2" xfId="19416" xr:uid="{B23F942E-2B55-4740-870F-70E7D054CDB8}"/>
    <cellStyle name="40% - Énfasis2 3 2 3 2 3 4 3" xfId="26100" xr:uid="{088BDE8C-7CE1-415D-BD72-47F77BE4F3C7}"/>
    <cellStyle name="40% - Énfasis2 3 2 3 2 3 4 4" xfId="32026" xr:uid="{3CA7D9A1-CB5F-4F66-AF4C-638E428B5482}"/>
    <cellStyle name="40% - Énfasis2 3 2 3 2 3 4 5" xfId="37937" xr:uid="{5D1D89DF-63C0-448E-9148-C11EBC60A46E}"/>
    <cellStyle name="40% - Énfasis2 3 2 3 2 3 5" xfId="14637" xr:uid="{07438263-D999-468A-A6E1-4F39FD64748A}"/>
    <cellStyle name="40% - Énfasis2 3 2 3 2 3 6" xfId="22951" xr:uid="{45CF7063-FAE3-48F0-94A0-038ADBC2BC03}"/>
    <cellStyle name="40% - Énfasis2 3 2 3 2 4" xfId="4461" xr:uid="{B97639BD-0FDC-4F80-BFB0-782BF6EAF479}"/>
    <cellStyle name="40% - Énfasis2 3 2 3 2 4 2" xfId="11164" xr:uid="{F432C1BF-03BF-488F-934B-10B9F52C80DF}"/>
    <cellStyle name="40% - Énfasis2 3 2 3 2 4 2 2" xfId="18293" xr:uid="{92151DD9-FEB4-40BD-80A1-A21C981443FD}"/>
    <cellStyle name="40% - Énfasis2 3 2 3 2 4 2 3" xfId="28248" xr:uid="{D7D47F7E-C684-491B-A596-2AF1823FF3E8}"/>
    <cellStyle name="40% - Énfasis2 3 2 3 2 4 2 4" xfId="34173" xr:uid="{EDDD8798-E05D-4D17-A03B-CF41A7B14392}"/>
    <cellStyle name="40% - Énfasis2 3 2 3 2 4 2 5" xfId="40084" xr:uid="{380DA2FB-0207-411E-946F-6543E2920A23}"/>
    <cellStyle name="40% - Énfasis2 3 2 3 2 4 3" xfId="11163" xr:uid="{CC23DD47-7884-4C30-894F-01298935B5D8}"/>
    <cellStyle name="40% - Énfasis2 3 2 3 2 4 3 2" xfId="20913" xr:uid="{0A30E3C2-7B73-4555-953E-E14947DEAC6B}"/>
    <cellStyle name="40% - Énfasis2 3 2 3 2 4 3 3" xfId="28247" xr:uid="{DE2965E2-E9C0-44AC-9C93-E0E126F26840}"/>
    <cellStyle name="40% - Énfasis2 3 2 3 2 4 3 4" xfId="34172" xr:uid="{4FDF17A6-5195-4078-AD7D-1FC3AAFEE1CD}"/>
    <cellStyle name="40% - Énfasis2 3 2 3 2 4 3 5" xfId="40083" xr:uid="{7A767906-6705-42F0-82B5-403343150D45}"/>
    <cellStyle name="40% - Énfasis2 3 2 3 2 4 4" xfId="15898" xr:uid="{ED15F0DC-0EDA-452C-BE11-E451B2BCD8A6}"/>
    <cellStyle name="40% - Énfasis2 3 2 3 2 4 5" xfId="22953" xr:uid="{EE201004-8687-4F48-91F4-D7F9A086BF3E}"/>
    <cellStyle name="40% - Énfasis2 3 2 3 2 5" xfId="11165" xr:uid="{AFD45111-0242-49E1-AD9D-8F9350F1A829}"/>
    <cellStyle name="40% - Énfasis2 3 2 3 2 5 2" xfId="16795" xr:uid="{084999D1-E7BC-4BE6-BA94-173E24AB9DF3}"/>
    <cellStyle name="40% - Énfasis2 3 2 3 2 5 3" xfId="28249" xr:uid="{5C580629-A002-4340-A190-0F5A12C06D39}"/>
    <cellStyle name="40% - Énfasis2 3 2 3 2 5 4" xfId="34174" xr:uid="{E2FC1988-F9C0-477C-BB6E-F462EE02F503}"/>
    <cellStyle name="40% - Énfasis2 3 2 3 2 5 5" xfId="40085" xr:uid="{512980D0-0E4B-4475-AD52-562EB703FCCA}"/>
    <cellStyle name="40% - Énfasis2 3 2 3 2 6" xfId="8027" xr:uid="{21390475-6291-41A7-B3E3-FF1BFF607A17}"/>
    <cellStyle name="40% - Énfasis2 3 2 3 2 6 2" xfId="19419" xr:uid="{DFABF596-C25A-453F-AC6B-04C585B200BC}"/>
    <cellStyle name="40% - Énfasis2 3 2 3 2 6 3" xfId="26097" xr:uid="{4E822E63-8E8C-4CC5-B47E-9C901D8533D7}"/>
    <cellStyle name="40% - Énfasis2 3 2 3 2 6 4" xfId="32023" xr:uid="{E6AC0AD4-E460-4217-886A-7EE8631AE292}"/>
    <cellStyle name="40% - Énfasis2 3 2 3 2 6 5" xfId="37934" xr:uid="{F333672E-2099-4B94-949B-41B38D6EA5B6}"/>
    <cellStyle name="40% - Énfasis2 3 2 3 2 7" xfId="14634" xr:uid="{179CBC84-3611-4C4B-B444-011DBB7FA1BF}"/>
    <cellStyle name="40% - Énfasis2 3 2 3 2 8" xfId="22946" xr:uid="{7ED2CA0E-3260-43A2-8A74-600824AEBA75}"/>
    <cellStyle name="40% - Énfasis2 3 2 3 3" xfId="4462" xr:uid="{235036B7-7C5E-4B2B-9CAF-2146C0646AF7}"/>
    <cellStyle name="40% - Énfasis2 3 2 3 3 2" xfId="4463" xr:uid="{8E03DA14-3F3E-483F-ADD9-17B5F0E3D51D}"/>
    <cellStyle name="40% - Énfasis2 3 2 3 3 2 2" xfId="4464" xr:uid="{D9E8ED03-1BEB-415B-85E0-D61BBA8152B1}"/>
    <cellStyle name="40% - Énfasis2 3 2 3 3 2 2 2" xfId="11167" xr:uid="{B571697C-FF5A-463E-95C6-50DEEF6D580D}"/>
    <cellStyle name="40% - Énfasis2 3 2 3 3 2 2 2 2" xfId="18294" xr:uid="{B29874CC-52B5-4783-A6BD-5651A29E804E}"/>
    <cellStyle name="40% - Énfasis2 3 2 3 3 2 2 2 3" xfId="28251" xr:uid="{E25F25E0-9C21-42F6-B4ED-DBE97CED4D2D}"/>
    <cellStyle name="40% - Énfasis2 3 2 3 3 2 2 2 4" xfId="34176" xr:uid="{85C55629-5224-4039-B662-D271E0D2A0A6}"/>
    <cellStyle name="40% - Énfasis2 3 2 3 3 2 2 2 5" xfId="40087" xr:uid="{6354E4F2-4E48-4BF8-84CA-70A8105666C4}"/>
    <cellStyle name="40% - Énfasis2 3 2 3 3 2 2 3" xfId="11166" xr:uid="{E0C5EF57-2DC3-4443-81F2-ACAAC9CC62C8}"/>
    <cellStyle name="40% - Énfasis2 3 2 3 3 2 2 3 2" xfId="20914" xr:uid="{2FC1EA72-D4EC-4735-8166-AECBA6B3CB65}"/>
    <cellStyle name="40% - Énfasis2 3 2 3 3 2 2 3 3" xfId="28250" xr:uid="{FF7B2B20-339A-4C64-9ECC-A86372E179CC}"/>
    <cellStyle name="40% - Énfasis2 3 2 3 3 2 2 3 4" xfId="34175" xr:uid="{D0F14939-FE8F-4AF9-BE2A-FB62A7D0B608}"/>
    <cellStyle name="40% - Énfasis2 3 2 3 3 2 2 3 5" xfId="40086" xr:uid="{8D638CDD-1B00-4682-8A38-2368B2F280A1}"/>
    <cellStyle name="40% - Énfasis2 3 2 3 3 2 2 4" xfId="15899" xr:uid="{F8F417BE-F246-4C1F-A783-C6F2AECD63F9}"/>
    <cellStyle name="40% - Énfasis2 3 2 3 3 2 2 5" xfId="22956" xr:uid="{1827FA29-B844-4188-8F82-A6EFED2DDA3E}"/>
    <cellStyle name="40% - Énfasis2 3 2 3 3 2 3" xfId="11168" xr:uid="{A5C50F9C-2AEA-46D0-A564-0939F7EE4FE9}"/>
    <cellStyle name="40% - Énfasis2 3 2 3 3 2 3 2" xfId="16790" xr:uid="{84B48D63-C62D-4C2E-AA11-1C6BAB2E4B28}"/>
    <cellStyle name="40% - Énfasis2 3 2 3 3 2 3 3" xfId="28252" xr:uid="{FD0921E8-3E84-49AB-8979-674B20FA83C1}"/>
    <cellStyle name="40% - Énfasis2 3 2 3 3 2 3 4" xfId="34177" xr:uid="{52D1C2CB-1DEF-4C45-A3F8-75BBB248F6BA}"/>
    <cellStyle name="40% - Énfasis2 3 2 3 3 2 3 5" xfId="40088" xr:uid="{C4CC991A-9675-497D-8346-2E1A732EA141}"/>
    <cellStyle name="40% - Énfasis2 3 2 3 3 2 4" xfId="8032" xr:uid="{0E932459-523D-46B1-B6C2-F23A38137EF2}"/>
    <cellStyle name="40% - Énfasis2 3 2 3 3 2 4 2" xfId="19414" xr:uid="{2B7195FB-C605-47EB-97EF-2C2753BB98D9}"/>
    <cellStyle name="40% - Énfasis2 3 2 3 3 2 4 3" xfId="26102" xr:uid="{207A16B7-7AF8-4BE2-A59D-85FF64533BE7}"/>
    <cellStyle name="40% - Énfasis2 3 2 3 3 2 4 4" xfId="32028" xr:uid="{6E005422-5F2E-4208-90AC-DEDB3F21C5E9}"/>
    <cellStyle name="40% - Énfasis2 3 2 3 3 2 4 5" xfId="37939" xr:uid="{2BAD8C03-1B7E-441E-8830-390AF64F1726}"/>
    <cellStyle name="40% - Énfasis2 3 2 3 3 2 5" xfId="14639" xr:uid="{665E482D-D7B9-42ED-914A-F94DBE4F15B1}"/>
    <cellStyle name="40% - Énfasis2 3 2 3 3 2 6" xfId="22955" xr:uid="{4249834A-370B-4B27-8B1A-04A7C6BD85DA}"/>
    <cellStyle name="40% - Énfasis2 3 2 3 3 3" xfId="4465" xr:uid="{014ABA89-04BF-49D0-9E9E-4D2BF803F8C3}"/>
    <cellStyle name="40% - Énfasis2 3 2 3 3 3 2" xfId="11170" xr:uid="{B817D55F-DF3A-49DB-BA92-0009564E459F}"/>
    <cellStyle name="40% - Énfasis2 3 2 3 3 3 2 2" xfId="18295" xr:uid="{01731E51-1AEF-47B3-8B0C-56404BC5E05A}"/>
    <cellStyle name="40% - Énfasis2 3 2 3 3 3 2 3" xfId="28254" xr:uid="{26CDDAEE-62F5-41C7-835A-31C99A4E3316}"/>
    <cellStyle name="40% - Énfasis2 3 2 3 3 3 2 4" xfId="34179" xr:uid="{189ECCFC-6AAE-4C05-A62E-56375FCDDCC5}"/>
    <cellStyle name="40% - Énfasis2 3 2 3 3 3 2 5" xfId="40090" xr:uid="{E701E06C-FA6E-4CD9-B36D-6A2B3565482F}"/>
    <cellStyle name="40% - Énfasis2 3 2 3 3 3 3" xfId="11169" xr:uid="{C0D97916-736F-4A29-9ADC-8B75DC4F2481}"/>
    <cellStyle name="40% - Énfasis2 3 2 3 3 3 3 2" xfId="20915" xr:uid="{E296EC0F-ED9D-4A02-90EB-4033D3EFD8BC}"/>
    <cellStyle name="40% - Énfasis2 3 2 3 3 3 3 3" xfId="28253" xr:uid="{737AEB4D-E3D3-494C-A5B2-CD8E3529CA0D}"/>
    <cellStyle name="40% - Énfasis2 3 2 3 3 3 3 4" xfId="34178" xr:uid="{C6CB1C39-8EA5-4B07-A937-2947068C087D}"/>
    <cellStyle name="40% - Énfasis2 3 2 3 3 3 3 5" xfId="40089" xr:uid="{95B8A27C-60EA-430D-8053-83D9AA484D9B}"/>
    <cellStyle name="40% - Énfasis2 3 2 3 3 3 4" xfId="15900" xr:uid="{A256C317-072D-46FF-9817-E06BC1BBEC5B}"/>
    <cellStyle name="40% - Énfasis2 3 2 3 3 3 5" xfId="22957" xr:uid="{C6C79A29-1EFB-4FC7-9114-94737FFBD4B0}"/>
    <cellStyle name="40% - Énfasis2 3 2 3 3 4" xfId="11171" xr:uid="{21279CC7-6ED6-41FC-8965-F0569F4E7364}"/>
    <cellStyle name="40% - Énfasis2 3 2 3 3 4 2" xfId="16791" xr:uid="{F0673F18-5B71-44C6-A5B4-32D3E8430D18}"/>
    <cellStyle name="40% - Énfasis2 3 2 3 3 4 3" xfId="28255" xr:uid="{213B5F0C-A9F1-49DE-80A4-19C27D569E63}"/>
    <cellStyle name="40% - Énfasis2 3 2 3 3 4 4" xfId="34180" xr:uid="{49B13F29-352F-46CF-8D46-DDED6D8D9353}"/>
    <cellStyle name="40% - Énfasis2 3 2 3 3 4 5" xfId="40091" xr:uid="{5703C4B2-F5E6-4916-A5FC-A263C81446CF}"/>
    <cellStyle name="40% - Énfasis2 3 2 3 3 5" xfId="8031" xr:uid="{47BA0D82-72A8-4883-A2BE-7BD0D339FD50}"/>
    <cellStyle name="40% - Énfasis2 3 2 3 3 5 2" xfId="19415" xr:uid="{083814CB-F055-4AE5-BBF1-248312613F15}"/>
    <cellStyle name="40% - Énfasis2 3 2 3 3 5 3" xfId="26101" xr:uid="{99D05AA8-723C-49FE-B351-AE92A2629B04}"/>
    <cellStyle name="40% - Énfasis2 3 2 3 3 5 4" xfId="32027" xr:uid="{447F9862-0E83-4973-AEA0-77CDFADE2B37}"/>
    <cellStyle name="40% - Énfasis2 3 2 3 3 5 5" xfId="37938" xr:uid="{4D6B08CF-7753-493F-B6E4-EDB5403CC98B}"/>
    <cellStyle name="40% - Énfasis2 3 2 3 3 6" xfId="14638" xr:uid="{2E79BF58-1792-43A4-BC48-132225AEFCF9}"/>
    <cellStyle name="40% - Énfasis2 3 2 3 3 7" xfId="22954" xr:uid="{509B257F-C7CD-435A-8371-1DB40503CF90}"/>
    <cellStyle name="40% - Énfasis2 3 2 3 4" xfId="4466" xr:uid="{55A82280-A68C-444D-B14B-15341F965A8D}"/>
    <cellStyle name="40% - Énfasis2 3 2 3 4 2" xfId="4467" xr:uid="{787CF4B3-D279-4DD0-AAAE-74E03B173B3E}"/>
    <cellStyle name="40% - Énfasis2 3 2 3 4 2 2" xfId="11173" xr:uid="{2B009F5C-3B80-41BE-B592-7F174E5F596D}"/>
    <cellStyle name="40% - Énfasis2 3 2 3 4 2 2 2" xfId="18296" xr:uid="{3BA07E84-8904-4CA3-BF92-8F72CDC7432D}"/>
    <cellStyle name="40% - Énfasis2 3 2 3 4 2 2 3" xfId="28257" xr:uid="{552FBB59-F38D-4692-8E26-4B9C9857B6C0}"/>
    <cellStyle name="40% - Énfasis2 3 2 3 4 2 2 4" xfId="34182" xr:uid="{A72BDC72-A765-4D0E-9290-6D02FFCE8046}"/>
    <cellStyle name="40% - Énfasis2 3 2 3 4 2 2 5" xfId="40093" xr:uid="{E8C134C0-09A7-4238-A7F4-435AA0C0CFF2}"/>
    <cellStyle name="40% - Énfasis2 3 2 3 4 2 3" xfId="11172" xr:uid="{1F830580-31BB-45AA-B3A4-DA001DDDD00C}"/>
    <cellStyle name="40% - Énfasis2 3 2 3 4 2 3 2" xfId="20916" xr:uid="{1D3CD868-28C2-4B31-BF43-7A6EAF4662DE}"/>
    <cellStyle name="40% - Énfasis2 3 2 3 4 2 3 3" xfId="28256" xr:uid="{2A727065-DCFF-4D6A-87E6-8FA963B4F7E5}"/>
    <cellStyle name="40% - Énfasis2 3 2 3 4 2 3 4" xfId="34181" xr:uid="{5F4DA354-D67B-4828-BE1C-526CF7FC68A8}"/>
    <cellStyle name="40% - Énfasis2 3 2 3 4 2 3 5" xfId="40092" xr:uid="{1BFBFF77-7751-4F3C-BB3B-F72E6081EB93}"/>
    <cellStyle name="40% - Énfasis2 3 2 3 4 2 4" xfId="15901" xr:uid="{33D00539-FC19-4C0F-B4BF-F9F94F76AA60}"/>
    <cellStyle name="40% - Énfasis2 3 2 3 4 2 5" xfId="22959" xr:uid="{4D0D4213-1A16-47F7-ADF6-03C641C1F811}"/>
    <cellStyle name="40% - Énfasis2 3 2 3 4 3" xfId="11174" xr:uid="{A7D83A56-631A-413F-AB70-6F5BC402E2C1}"/>
    <cellStyle name="40% - Énfasis2 3 2 3 4 3 2" xfId="16789" xr:uid="{FA5B8E38-DBEE-41BF-A76F-5205798653BE}"/>
    <cellStyle name="40% - Énfasis2 3 2 3 4 3 3" xfId="28258" xr:uid="{D3B898C1-3A88-47CF-92DF-7745E5A1EC7F}"/>
    <cellStyle name="40% - Énfasis2 3 2 3 4 3 4" xfId="34183" xr:uid="{790A5CE9-4B1D-4979-9F05-4FC7E6A70946}"/>
    <cellStyle name="40% - Énfasis2 3 2 3 4 3 5" xfId="40094" xr:uid="{0FD51827-BA15-44AD-8148-E711EB6F3454}"/>
    <cellStyle name="40% - Énfasis2 3 2 3 4 4" xfId="8033" xr:uid="{84C3717A-C107-46B3-88CC-F35FE4B4538D}"/>
    <cellStyle name="40% - Énfasis2 3 2 3 4 4 2" xfId="19413" xr:uid="{8A1F5BF0-33F0-46B3-9FF8-A15A2926E4CE}"/>
    <cellStyle name="40% - Énfasis2 3 2 3 4 4 3" xfId="26103" xr:uid="{84A7D1BA-FE57-4880-8A58-839882F49074}"/>
    <cellStyle name="40% - Énfasis2 3 2 3 4 4 4" xfId="32029" xr:uid="{12FDD076-C6D3-4E50-8912-65E669444174}"/>
    <cellStyle name="40% - Énfasis2 3 2 3 4 4 5" xfId="37940" xr:uid="{6B04ACD3-19A4-4331-840B-73A82ED1CA49}"/>
    <cellStyle name="40% - Énfasis2 3 2 3 4 5" xfId="14640" xr:uid="{E4323C74-CA4E-4E4B-A48C-6F615CB0B727}"/>
    <cellStyle name="40% - Énfasis2 3 2 3 4 6" xfId="22958" xr:uid="{5D48ECFC-FEB4-4F8E-A32C-314AC2A0A57F}"/>
    <cellStyle name="40% - Énfasis2 3 2 3 5" xfId="4468" xr:uid="{690D306B-FB5E-4478-89FD-AED259BBB46F}"/>
    <cellStyle name="40% - Énfasis2 3 2 3 5 2" xfId="11176" xr:uid="{32207D22-B95D-4CDA-A3DA-107CA489E848}"/>
    <cellStyle name="40% - Énfasis2 3 2 3 5 2 2" xfId="18297" xr:uid="{9370E06C-E6BC-4D08-B763-E3DCEC32B8D3}"/>
    <cellStyle name="40% - Énfasis2 3 2 3 5 2 3" xfId="28260" xr:uid="{046C8D9B-9686-470E-A254-FC4FE2FACA40}"/>
    <cellStyle name="40% - Énfasis2 3 2 3 5 2 4" xfId="34185" xr:uid="{61616564-AD26-4B91-8027-D6345FF68E49}"/>
    <cellStyle name="40% - Énfasis2 3 2 3 5 2 5" xfId="40096" xr:uid="{6CCD9610-D76D-4E42-9FE2-95271BD4615F}"/>
    <cellStyle name="40% - Énfasis2 3 2 3 5 3" xfId="11175" xr:uid="{E2961731-03E5-4EAF-8224-A5C4A902B93E}"/>
    <cellStyle name="40% - Énfasis2 3 2 3 5 3 2" xfId="20917" xr:uid="{2E14EABD-0831-4424-8610-B8BBBE396653}"/>
    <cellStyle name="40% - Énfasis2 3 2 3 5 3 3" xfId="28259" xr:uid="{5C62E453-D600-4AF3-B838-C909C6267947}"/>
    <cellStyle name="40% - Énfasis2 3 2 3 5 3 4" xfId="34184" xr:uid="{1F7C8C15-5E90-4D25-95B6-9DCCDA44356D}"/>
    <cellStyle name="40% - Énfasis2 3 2 3 5 3 5" xfId="40095" xr:uid="{5A52E3B0-7365-460B-A170-201EB959BD23}"/>
    <cellStyle name="40% - Énfasis2 3 2 3 5 4" xfId="15902" xr:uid="{68A5A408-AE97-474B-A45A-C46E09E93F3B}"/>
    <cellStyle name="40% - Énfasis2 3 2 3 5 5" xfId="22960" xr:uid="{11662202-E468-41C9-BFC2-2FD8D662112B}"/>
    <cellStyle name="40% - Énfasis2 3 2 3 6" xfId="11177" xr:uid="{A75EE792-3720-46B1-8CD9-AA530E0D8404}"/>
    <cellStyle name="40% - Énfasis2 3 2 3 6 2" xfId="16796" xr:uid="{1A66844E-FCCF-40FF-9EAF-752398116DC6}"/>
    <cellStyle name="40% - Énfasis2 3 2 3 6 3" xfId="28261" xr:uid="{3242339C-57D0-4AF7-9989-2A63D56DBDFB}"/>
    <cellStyle name="40% - Énfasis2 3 2 3 6 4" xfId="34186" xr:uid="{86DAF7C1-5943-43B0-B19B-1787D767D7F6}"/>
    <cellStyle name="40% - Énfasis2 3 2 3 6 5" xfId="40097" xr:uid="{20AC593C-1A81-4415-BF7E-FABE1719DC8C}"/>
    <cellStyle name="40% - Énfasis2 3 2 3 7" xfId="8026" xr:uid="{86255861-4929-45B6-8227-5E075500C069}"/>
    <cellStyle name="40% - Énfasis2 3 2 3 7 2" xfId="19420" xr:uid="{497E0CFC-70C8-46DC-A98D-FCC1D3449012}"/>
    <cellStyle name="40% - Énfasis2 3 2 3 7 3" xfId="26096" xr:uid="{8C856682-2FCF-4084-94F8-55E654D56D15}"/>
    <cellStyle name="40% - Énfasis2 3 2 3 7 4" xfId="32022" xr:uid="{EA6F4C59-9410-46CF-AA79-1D63DA07BAC1}"/>
    <cellStyle name="40% - Énfasis2 3 2 3 7 5" xfId="37933" xr:uid="{90981FB4-BEBE-4B94-B066-41011DFC80E2}"/>
    <cellStyle name="40% - Énfasis2 3 2 3 8" xfId="14633" xr:uid="{A6DCD19E-AB57-43FF-BAEC-3595A1DFFE37}"/>
    <cellStyle name="40% - Énfasis2 3 2 3 9" xfId="22945" xr:uid="{9C2AF4AA-BEE2-491A-A106-D7FCD88F3EBB}"/>
    <cellStyle name="40% - Énfasis2 3 2 4" xfId="4469" xr:uid="{6B558FCC-6E55-4E50-80F5-D10A0D30FBB9}"/>
    <cellStyle name="40% - Énfasis2 3 2 4 2" xfId="4470" xr:uid="{61FD4360-0FF3-4350-A665-0CA835545B5F}"/>
    <cellStyle name="40% - Énfasis2 3 2 4 2 2" xfId="4471" xr:uid="{A1E8B359-E676-4A63-BE96-FB149A37869B}"/>
    <cellStyle name="40% - Énfasis2 3 2 4 2 2 2" xfId="4472" xr:uid="{7459BE5D-20EB-48FB-BD0D-AC264742588E}"/>
    <cellStyle name="40% - Énfasis2 3 2 4 2 2 2 2" xfId="11179" xr:uid="{AF45D21C-09D9-4986-9BF2-54F48286F6ED}"/>
    <cellStyle name="40% - Énfasis2 3 2 4 2 2 2 2 2" xfId="18298" xr:uid="{0400B32D-FE2B-47F1-87B2-EE6CB950E921}"/>
    <cellStyle name="40% - Énfasis2 3 2 4 2 2 2 2 3" xfId="28263" xr:uid="{0C4A1881-1F53-491E-BF65-22342CCEA3FD}"/>
    <cellStyle name="40% - Énfasis2 3 2 4 2 2 2 2 4" xfId="34188" xr:uid="{00D58CB6-4EAB-458B-A668-4FB6395919A8}"/>
    <cellStyle name="40% - Énfasis2 3 2 4 2 2 2 2 5" xfId="40099" xr:uid="{4848379F-286B-49C9-8F11-E49C02BA442A}"/>
    <cellStyle name="40% - Énfasis2 3 2 4 2 2 2 3" xfId="11178" xr:uid="{3CB02CD9-ECF7-4FCA-8F70-EB76EC59BE6A}"/>
    <cellStyle name="40% - Énfasis2 3 2 4 2 2 2 3 2" xfId="20918" xr:uid="{5F4D1F07-5BB1-4B44-95FE-01D7AE13E7E1}"/>
    <cellStyle name="40% - Énfasis2 3 2 4 2 2 2 3 3" xfId="28262" xr:uid="{6AAC0521-A8AC-4437-BD15-884A59B27FBE}"/>
    <cellStyle name="40% - Énfasis2 3 2 4 2 2 2 3 4" xfId="34187" xr:uid="{D0CA99FE-0022-4559-9442-4B261B58FBDF}"/>
    <cellStyle name="40% - Énfasis2 3 2 4 2 2 2 3 5" xfId="40098" xr:uid="{3CDADFDC-4122-40B5-953E-0A0951F5A94D}"/>
    <cellStyle name="40% - Énfasis2 3 2 4 2 2 2 4" xfId="15903" xr:uid="{95720210-2604-4FF5-978C-D74F9E9C09B5}"/>
    <cellStyle name="40% - Énfasis2 3 2 4 2 2 2 5" xfId="22964" xr:uid="{7805BF92-ACDD-4208-A6E8-5528255AF652}"/>
    <cellStyle name="40% - Énfasis2 3 2 4 2 2 3" xfId="11180" xr:uid="{DB0C6C35-F738-4BAF-9D44-D58FB94E525C}"/>
    <cellStyle name="40% - Énfasis2 3 2 4 2 2 3 2" xfId="16786" xr:uid="{2ECB0894-30C7-479C-87C5-BB89940F1402}"/>
    <cellStyle name="40% - Énfasis2 3 2 4 2 2 3 3" xfId="28264" xr:uid="{3E79825E-9D83-4E44-8DB6-D88C06D94C62}"/>
    <cellStyle name="40% - Énfasis2 3 2 4 2 2 3 4" xfId="34189" xr:uid="{BE24C33B-C661-46B0-A960-FB6AC67D1DE1}"/>
    <cellStyle name="40% - Énfasis2 3 2 4 2 2 3 5" xfId="40100" xr:uid="{6368E3B6-41F6-4E42-9D4F-3C8B3AAF534F}"/>
    <cellStyle name="40% - Énfasis2 3 2 4 2 2 4" xfId="8036" xr:uid="{F9F36AC5-B1BD-4E78-835D-E4C027D6FBEA}"/>
    <cellStyle name="40% - Énfasis2 3 2 4 2 2 4 2" xfId="19410" xr:uid="{AF5418C0-F2C9-4921-B2BA-C6325461A422}"/>
    <cellStyle name="40% - Énfasis2 3 2 4 2 2 4 3" xfId="26106" xr:uid="{84668539-D217-4F4A-A0C2-51CEF0CDD985}"/>
    <cellStyle name="40% - Énfasis2 3 2 4 2 2 4 4" xfId="32032" xr:uid="{A8D19BDE-20BE-4D25-90AA-F271E1433595}"/>
    <cellStyle name="40% - Énfasis2 3 2 4 2 2 4 5" xfId="37943" xr:uid="{803A0FE8-35EB-4835-AC37-500F037E36E7}"/>
    <cellStyle name="40% - Énfasis2 3 2 4 2 2 5" xfId="14643" xr:uid="{9E0FB616-0DF9-4056-BCB8-63AD6C12EC19}"/>
    <cellStyle name="40% - Énfasis2 3 2 4 2 2 6" xfId="22963" xr:uid="{39CF9ECA-B4D8-459F-9F7A-9FBD8B730B8A}"/>
    <cellStyle name="40% - Énfasis2 3 2 4 2 3" xfId="4473" xr:uid="{2AC1ACC3-2975-449F-9672-A1984011661E}"/>
    <cellStyle name="40% - Énfasis2 3 2 4 2 3 2" xfId="11182" xr:uid="{A81F9D88-E570-4894-A33D-74F4430B928C}"/>
    <cellStyle name="40% - Énfasis2 3 2 4 2 3 2 2" xfId="18299" xr:uid="{54728279-1FBC-4119-9027-32770E60A50F}"/>
    <cellStyle name="40% - Énfasis2 3 2 4 2 3 2 3" xfId="28266" xr:uid="{FFB38B9A-15C2-46E1-BCB6-DD0F9139F5F3}"/>
    <cellStyle name="40% - Énfasis2 3 2 4 2 3 2 4" xfId="34191" xr:uid="{8F45AE41-B66C-4FA1-AAE5-3018D544C070}"/>
    <cellStyle name="40% - Énfasis2 3 2 4 2 3 2 5" xfId="40102" xr:uid="{B2B06936-3DD0-4EA3-B593-A80416943A6C}"/>
    <cellStyle name="40% - Énfasis2 3 2 4 2 3 3" xfId="11181" xr:uid="{BB4AB51F-09AC-41C1-BC5B-1521876E91E6}"/>
    <cellStyle name="40% - Énfasis2 3 2 4 2 3 3 2" xfId="20919" xr:uid="{CF072C54-C8BB-4FD5-BBF5-6A3CEE003468}"/>
    <cellStyle name="40% - Énfasis2 3 2 4 2 3 3 3" xfId="28265" xr:uid="{C0D1B5AC-334C-4B7D-917C-AD2023648D25}"/>
    <cellStyle name="40% - Énfasis2 3 2 4 2 3 3 4" xfId="34190" xr:uid="{40610186-867F-4076-9003-AD9A02FFBFA1}"/>
    <cellStyle name="40% - Énfasis2 3 2 4 2 3 3 5" xfId="40101" xr:uid="{398ED3B9-A682-4C90-BA6A-24AC3D6F456A}"/>
    <cellStyle name="40% - Énfasis2 3 2 4 2 3 4" xfId="15904" xr:uid="{BACB8E52-78DC-4E3B-9A60-1C53F840253F}"/>
    <cellStyle name="40% - Énfasis2 3 2 4 2 3 5" xfId="22965" xr:uid="{16E1D249-7816-4043-B1E7-6AE7005FA8CD}"/>
    <cellStyle name="40% - Énfasis2 3 2 4 2 4" xfId="11183" xr:uid="{45146D6A-596B-4796-AE91-B2596B9ACA9D}"/>
    <cellStyle name="40% - Énfasis2 3 2 4 2 4 2" xfId="16787" xr:uid="{006C52AB-23C5-420E-B661-593E80F4E56B}"/>
    <cellStyle name="40% - Énfasis2 3 2 4 2 4 3" xfId="28267" xr:uid="{89DE83E7-694C-4B96-BE90-48D7997326CC}"/>
    <cellStyle name="40% - Énfasis2 3 2 4 2 4 4" xfId="34192" xr:uid="{4378CCE3-A16C-4EF1-A304-2AA9E5FEDDA1}"/>
    <cellStyle name="40% - Énfasis2 3 2 4 2 4 5" xfId="40103" xr:uid="{64D07358-4793-46EF-A2D3-84A57B862C40}"/>
    <cellStyle name="40% - Énfasis2 3 2 4 2 5" xfId="8035" xr:uid="{D82B322B-D797-4B74-AE13-8F1ECEE5B4DC}"/>
    <cellStyle name="40% - Énfasis2 3 2 4 2 5 2" xfId="19411" xr:uid="{2FC35E5F-A267-482F-9F62-28BCEC262113}"/>
    <cellStyle name="40% - Énfasis2 3 2 4 2 5 3" xfId="26105" xr:uid="{0900BB6C-6C1B-4496-BE33-FC46A28975D4}"/>
    <cellStyle name="40% - Énfasis2 3 2 4 2 5 4" xfId="32031" xr:uid="{E8FF562E-5935-47B1-A499-6488AA7AC2CC}"/>
    <cellStyle name="40% - Énfasis2 3 2 4 2 5 5" xfId="37942" xr:uid="{80E814D2-BD15-46F4-841E-27D7E4EEF15D}"/>
    <cellStyle name="40% - Énfasis2 3 2 4 2 6" xfId="14642" xr:uid="{3FFDA45A-CF84-49FE-B019-0E2881436C87}"/>
    <cellStyle name="40% - Énfasis2 3 2 4 2 7" xfId="22962" xr:uid="{262D3A62-5B58-464B-8180-655459E4471D}"/>
    <cellStyle name="40% - Énfasis2 3 2 4 3" xfId="4474" xr:uid="{E0108405-0FCE-4714-8EAB-293A7FA6BC72}"/>
    <cellStyle name="40% - Énfasis2 3 2 4 3 2" xfId="4475" xr:uid="{C4FB7BA8-38BB-4F9E-85DB-EC4BE51A78F3}"/>
    <cellStyle name="40% - Énfasis2 3 2 4 3 2 2" xfId="11185" xr:uid="{58C74194-10DE-4464-BD92-9197646FADDE}"/>
    <cellStyle name="40% - Énfasis2 3 2 4 3 2 2 2" xfId="18300" xr:uid="{1069C188-03EE-4C35-B0E1-336FC38903C0}"/>
    <cellStyle name="40% - Énfasis2 3 2 4 3 2 2 3" xfId="28269" xr:uid="{39FF01E3-7BDA-4FDD-A745-42C52252CF4E}"/>
    <cellStyle name="40% - Énfasis2 3 2 4 3 2 2 4" xfId="34194" xr:uid="{44B74308-A3E2-4AF6-B562-3AD411B05F54}"/>
    <cellStyle name="40% - Énfasis2 3 2 4 3 2 2 5" xfId="40105" xr:uid="{90BC0CFF-5EF3-40B7-9348-108B406EE271}"/>
    <cellStyle name="40% - Énfasis2 3 2 4 3 2 3" xfId="11184" xr:uid="{E2198733-F9BA-4DC1-BDBF-5B3176212013}"/>
    <cellStyle name="40% - Énfasis2 3 2 4 3 2 3 2" xfId="20920" xr:uid="{E00C21DA-337C-4589-BF65-C387B99E2FB0}"/>
    <cellStyle name="40% - Énfasis2 3 2 4 3 2 3 3" xfId="28268" xr:uid="{4533F250-3513-4E21-9834-E54C25201EC0}"/>
    <cellStyle name="40% - Énfasis2 3 2 4 3 2 3 4" xfId="34193" xr:uid="{6AB7EC85-116E-407F-A579-4D4389E31AA0}"/>
    <cellStyle name="40% - Énfasis2 3 2 4 3 2 3 5" xfId="40104" xr:uid="{5CC20EF3-230A-4D43-8FEB-547C18DA108E}"/>
    <cellStyle name="40% - Énfasis2 3 2 4 3 2 4" xfId="15905" xr:uid="{FFDFA8DA-9EF9-4D3F-9A33-EF103F668669}"/>
    <cellStyle name="40% - Énfasis2 3 2 4 3 2 5" xfId="22967" xr:uid="{52BB7ED1-7130-46B2-A5C4-3C472B576494}"/>
    <cellStyle name="40% - Énfasis2 3 2 4 3 3" xfId="11186" xr:uid="{6C0F3A08-3C49-4196-9865-B5E22534D97D}"/>
    <cellStyle name="40% - Énfasis2 3 2 4 3 3 2" xfId="16785" xr:uid="{52A723F5-21F1-4ECE-ACF8-D24F96BC502B}"/>
    <cellStyle name="40% - Énfasis2 3 2 4 3 3 3" xfId="28270" xr:uid="{FA69BBB4-E7B8-49B9-BDB3-BF092C917BE4}"/>
    <cellStyle name="40% - Énfasis2 3 2 4 3 3 4" xfId="34195" xr:uid="{6588B5E6-88AB-4335-B29F-E6AD04B4E42F}"/>
    <cellStyle name="40% - Énfasis2 3 2 4 3 3 5" xfId="40106" xr:uid="{EF9C1D17-9F50-46B6-9AC9-4819149A7ABD}"/>
    <cellStyle name="40% - Énfasis2 3 2 4 3 4" xfId="8037" xr:uid="{96F8A20C-5A13-45FC-913D-942B11CFE585}"/>
    <cellStyle name="40% - Énfasis2 3 2 4 3 4 2" xfId="19409" xr:uid="{DE3408A1-4C92-48E3-948B-0E633F6872FF}"/>
    <cellStyle name="40% - Énfasis2 3 2 4 3 4 3" xfId="26107" xr:uid="{26EF8738-5F33-45D3-8F93-2D8492B23F3C}"/>
    <cellStyle name="40% - Énfasis2 3 2 4 3 4 4" xfId="32033" xr:uid="{18EE31DB-6E36-4258-BB8B-4BC36C98FE80}"/>
    <cellStyle name="40% - Énfasis2 3 2 4 3 4 5" xfId="37944" xr:uid="{7BECCE84-0BB0-4E67-86E9-47F806FC506E}"/>
    <cellStyle name="40% - Énfasis2 3 2 4 3 5" xfId="14644" xr:uid="{6F643273-7CDF-486C-A3CA-8BBA06DC0F1F}"/>
    <cellStyle name="40% - Énfasis2 3 2 4 3 6" xfId="22966" xr:uid="{DE28B5C1-0ED7-4574-9000-B6806AD7D272}"/>
    <cellStyle name="40% - Énfasis2 3 2 4 4" xfId="4476" xr:uid="{97F63D04-7572-4AC7-B3E8-387CE112F797}"/>
    <cellStyle name="40% - Énfasis2 3 2 4 4 2" xfId="11188" xr:uid="{5B637CB6-E8D3-4720-A1A8-307D78D1913B}"/>
    <cellStyle name="40% - Énfasis2 3 2 4 4 2 2" xfId="18301" xr:uid="{208FB752-B7B2-4DBA-AA05-58B553E6B181}"/>
    <cellStyle name="40% - Énfasis2 3 2 4 4 2 3" xfId="28272" xr:uid="{7212A388-FF71-447F-8075-B8672F88BE2B}"/>
    <cellStyle name="40% - Énfasis2 3 2 4 4 2 4" xfId="34197" xr:uid="{89054F0D-1CBB-4318-BFFA-5877B5D0A701}"/>
    <cellStyle name="40% - Énfasis2 3 2 4 4 2 5" xfId="40108" xr:uid="{C2FDE5A2-D48B-4A51-AF0B-A774096029EF}"/>
    <cellStyle name="40% - Énfasis2 3 2 4 4 3" xfId="11187" xr:uid="{BCDA2780-1F0C-4B57-9679-3BD73A19177F}"/>
    <cellStyle name="40% - Énfasis2 3 2 4 4 3 2" xfId="20921" xr:uid="{7FA072D1-AE29-4C32-B0E5-D9F7C0851508}"/>
    <cellStyle name="40% - Énfasis2 3 2 4 4 3 3" xfId="28271" xr:uid="{6EA4669C-D166-4C92-BD87-B363C10CAA6C}"/>
    <cellStyle name="40% - Énfasis2 3 2 4 4 3 4" xfId="34196" xr:uid="{88F7B2DC-35B3-4601-A41F-E9ACDAE3A48D}"/>
    <cellStyle name="40% - Énfasis2 3 2 4 4 3 5" xfId="40107" xr:uid="{0AB0CF89-E887-4813-BBD5-15F57E1357E6}"/>
    <cellStyle name="40% - Énfasis2 3 2 4 4 4" xfId="15906" xr:uid="{1DBDCA66-D94D-4ED5-A4B0-BFF1CC1ED785}"/>
    <cellStyle name="40% - Énfasis2 3 2 4 4 5" xfId="22968" xr:uid="{AEC0D647-610C-498B-9C8B-A3688D325CEB}"/>
    <cellStyle name="40% - Énfasis2 3 2 4 5" xfId="11189" xr:uid="{D6C7303F-EDB7-450C-87D0-DCAA7D6DC02C}"/>
    <cellStyle name="40% - Énfasis2 3 2 4 5 2" xfId="16788" xr:uid="{D637D422-3B23-4E9C-9B9F-D266FB51ED56}"/>
    <cellStyle name="40% - Énfasis2 3 2 4 5 3" xfId="28273" xr:uid="{4893518C-F10A-4C55-AD82-C1549C415E65}"/>
    <cellStyle name="40% - Énfasis2 3 2 4 5 4" xfId="34198" xr:uid="{58FF4591-4145-442E-A25D-BCA3379886BC}"/>
    <cellStyle name="40% - Énfasis2 3 2 4 5 5" xfId="40109" xr:uid="{7AC7DD3D-A8E1-424C-A7B5-FF9E15D084A4}"/>
    <cellStyle name="40% - Énfasis2 3 2 4 6" xfId="8034" xr:uid="{F4A7BDA2-2B1E-4B90-A85A-AACDAD461781}"/>
    <cellStyle name="40% - Énfasis2 3 2 4 6 2" xfId="19412" xr:uid="{3DFDB784-16F3-4E39-A768-F5A36953B419}"/>
    <cellStyle name="40% - Énfasis2 3 2 4 6 3" xfId="26104" xr:uid="{62C37499-6686-41F8-A221-EC7F3E396D2B}"/>
    <cellStyle name="40% - Énfasis2 3 2 4 6 4" xfId="32030" xr:uid="{656E90CA-2EA2-41CC-9A02-F7B3D11A3108}"/>
    <cellStyle name="40% - Énfasis2 3 2 4 6 5" xfId="37941" xr:uid="{E5720007-DBA4-4EA4-89CE-FBA3B28925E9}"/>
    <cellStyle name="40% - Énfasis2 3 2 4 7" xfId="14641" xr:uid="{DC17E561-CBA9-4058-8FBC-5B32D9400D28}"/>
    <cellStyle name="40% - Énfasis2 3 2 4 8" xfId="22961" xr:uid="{8A34A3D3-7EBD-49CE-AF0E-EA5464C86984}"/>
    <cellStyle name="40% - Énfasis2 3 2 5" xfId="4477" xr:uid="{906CFBCB-BBBD-4751-9485-7CC476C27E11}"/>
    <cellStyle name="40% - Énfasis2 3 2 5 2" xfId="4478" xr:uid="{74883FAE-764D-4703-9757-36AB0C813511}"/>
    <cellStyle name="40% - Énfasis2 3 2 5 2 2" xfId="4479" xr:uid="{C081B344-A86A-46AF-A98E-ED4B5D6A2249}"/>
    <cellStyle name="40% - Énfasis2 3 2 5 2 2 2" xfId="11191" xr:uid="{307DB6A3-FCB1-45CF-91CA-79086811A09D}"/>
    <cellStyle name="40% - Énfasis2 3 2 5 2 2 2 2" xfId="18302" xr:uid="{2FE5F5B9-382A-4FE4-B0D1-AEFD7BA29594}"/>
    <cellStyle name="40% - Énfasis2 3 2 5 2 2 2 3" xfId="28275" xr:uid="{5017719D-029A-4980-B09C-2F64F19EFAFC}"/>
    <cellStyle name="40% - Énfasis2 3 2 5 2 2 2 4" xfId="34200" xr:uid="{1F2D16DA-4A18-48AC-AF3E-FB11C44B4B9E}"/>
    <cellStyle name="40% - Énfasis2 3 2 5 2 2 2 5" xfId="40111" xr:uid="{D177541A-7B1D-4702-84EA-A7F3DEAEE7B2}"/>
    <cellStyle name="40% - Énfasis2 3 2 5 2 2 3" xfId="11190" xr:uid="{2CDBA75E-E5C3-4EB8-A8B7-351BD03A71CB}"/>
    <cellStyle name="40% - Énfasis2 3 2 5 2 2 3 2" xfId="20922" xr:uid="{0AD3F532-9C41-43F7-87E0-017000FB0819}"/>
    <cellStyle name="40% - Énfasis2 3 2 5 2 2 3 3" xfId="28274" xr:uid="{28ED92A0-7CDB-4C3B-AA09-ED34C44850E7}"/>
    <cellStyle name="40% - Énfasis2 3 2 5 2 2 3 4" xfId="34199" xr:uid="{F1BC9444-7C71-42C0-BA19-E1C3CE194FB8}"/>
    <cellStyle name="40% - Énfasis2 3 2 5 2 2 3 5" xfId="40110" xr:uid="{21DDE2DE-0E39-4C3B-A5DA-427E01142D1D}"/>
    <cellStyle name="40% - Énfasis2 3 2 5 2 2 4" xfId="15907" xr:uid="{F4CCEA64-D918-4F5D-B2D2-8473894933FC}"/>
    <cellStyle name="40% - Énfasis2 3 2 5 2 2 5" xfId="22971" xr:uid="{62EFB856-F75A-4C1D-AFF3-A88D3B5C5F7B}"/>
    <cellStyle name="40% - Énfasis2 3 2 5 2 3" xfId="11192" xr:uid="{40546907-D871-4BBC-8012-78210D5D0B90}"/>
    <cellStyle name="40% - Énfasis2 3 2 5 2 3 2" xfId="16783" xr:uid="{F7E4DFDA-5B3A-4F17-805F-06BF8BFC3506}"/>
    <cellStyle name="40% - Énfasis2 3 2 5 2 3 3" xfId="28276" xr:uid="{DB763356-7483-4B1E-B225-08B8C5C863E1}"/>
    <cellStyle name="40% - Énfasis2 3 2 5 2 3 4" xfId="34201" xr:uid="{072E1C83-C8CA-47DD-88C5-AE73093AEA13}"/>
    <cellStyle name="40% - Énfasis2 3 2 5 2 3 5" xfId="40112" xr:uid="{2FF79164-7DC3-4A78-8775-8164C10898A0}"/>
    <cellStyle name="40% - Énfasis2 3 2 5 2 4" xfId="8039" xr:uid="{C9AD6AB5-AD07-4276-83C0-BC3F87037DD5}"/>
    <cellStyle name="40% - Énfasis2 3 2 5 2 4 2" xfId="19407" xr:uid="{059CAE60-3BF1-49C6-A130-46BB4D47EBDC}"/>
    <cellStyle name="40% - Énfasis2 3 2 5 2 4 3" xfId="26109" xr:uid="{222573D9-B6A3-40E1-833A-F17514BF0CCB}"/>
    <cellStyle name="40% - Énfasis2 3 2 5 2 4 4" xfId="32035" xr:uid="{35A6BF7E-D46C-4975-B774-A99D25543AA3}"/>
    <cellStyle name="40% - Énfasis2 3 2 5 2 4 5" xfId="37946" xr:uid="{F688F372-B7A0-482D-A680-865B8374F107}"/>
    <cellStyle name="40% - Énfasis2 3 2 5 2 5" xfId="14646" xr:uid="{D91C0779-9127-4CA8-B7B5-4948B2F86800}"/>
    <cellStyle name="40% - Énfasis2 3 2 5 2 6" xfId="22970" xr:uid="{95987F09-2C96-40BB-9C5F-1E4E009814B5}"/>
    <cellStyle name="40% - Énfasis2 3 2 5 3" xfId="4480" xr:uid="{CA5E2F33-7D13-45E6-9E09-BF5DD22A18B4}"/>
    <cellStyle name="40% - Énfasis2 3 2 5 3 2" xfId="11194" xr:uid="{CB0CF521-F918-432D-ACF2-09ED71CC8B1B}"/>
    <cellStyle name="40% - Énfasis2 3 2 5 3 2 2" xfId="18303" xr:uid="{FD5B2311-44BB-42F2-BE5F-5930DC25D919}"/>
    <cellStyle name="40% - Énfasis2 3 2 5 3 2 3" xfId="28278" xr:uid="{5A7EEA38-B031-4208-A83E-66FF0C6999F1}"/>
    <cellStyle name="40% - Énfasis2 3 2 5 3 2 4" xfId="34203" xr:uid="{9A6E6347-16DD-4C5B-80C4-481222E849FE}"/>
    <cellStyle name="40% - Énfasis2 3 2 5 3 2 5" xfId="40114" xr:uid="{FFC1B348-AB47-4780-B46F-8C0B69D5EBB6}"/>
    <cellStyle name="40% - Énfasis2 3 2 5 3 3" xfId="11193" xr:uid="{6120BC0A-301D-4052-9FDC-810954FE2F49}"/>
    <cellStyle name="40% - Énfasis2 3 2 5 3 3 2" xfId="20923" xr:uid="{ED7F3664-EA1D-4992-B490-3AE7167CFCD0}"/>
    <cellStyle name="40% - Énfasis2 3 2 5 3 3 3" xfId="28277" xr:uid="{C7287B28-3C9D-4DEE-B7F0-41EFBED1160A}"/>
    <cellStyle name="40% - Énfasis2 3 2 5 3 3 4" xfId="34202" xr:uid="{3EFA2FA3-930D-4C14-9324-4714542B405A}"/>
    <cellStyle name="40% - Énfasis2 3 2 5 3 3 5" xfId="40113" xr:uid="{1769F679-A5F8-428B-ADA0-9989FD9DACD4}"/>
    <cellStyle name="40% - Énfasis2 3 2 5 3 4" xfId="15908" xr:uid="{AEFC7C4B-CC8D-45D9-A8CC-239ADF6B253F}"/>
    <cellStyle name="40% - Énfasis2 3 2 5 3 5" xfId="22972" xr:uid="{1D796765-0B38-4C40-A44B-6958E2BA76DC}"/>
    <cellStyle name="40% - Énfasis2 3 2 5 4" xfId="11195" xr:uid="{F6F8B56F-3620-46A4-A8A3-91B4E76742B3}"/>
    <cellStyle name="40% - Énfasis2 3 2 5 4 2" xfId="16784" xr:uid="{ED139F93-4E12-495A-BD91-F1D13A4E593B}"/>
    <cellStyle name="40% - Énfasis2 3 2 5 4 3" xfId="28279" xr:uid="{CA4B7FB9-2065-4E14-B8CA-D2B19FFF1D10}"/>
    <cellStyle name="40% - Énfasis2 3 2 5 4 4" xfId="34204" xr:uid="{C557F3DB-F658-4FDD-BFFC-51A92A6FE9DE}"/>
    <cellStyle name="40% - Énfasis2 3 2 5 4 5" xfId="40115" xr:uid="{86781AD7-BDBB-48D5-9FEC-6AFA430719F0}"/>
    <cellStyle name="40% - Énfasis2 3 2 5 5" xfId="8038" xr:uid="{E96084B5-72FE-44F7-98E1-485EC86CB2FF}"/>
    <cellStyle name="40% - Énfasis2 3 2 5 5 2" xfId="19408" xr:uid="{8FD80D7A-755C-4E82-9531-6AC8EF98C97F}"/>
    <cellStyle name="40% - Énfasis2 3 2 5 5 3" xfId="26108" xr:uid="{DF33BD78-7B0D-435F-BE27-786A409426BB}"/>
    <cellStyle name="40% - Énfasis2 3 2 5 5 4" xfId="32034" xr:uid="{2D3038BF-9D45-4D71-AFDE-1369D1A5C3B9}"/>
    <cellStyle name="40% - Énfasis2 3 2 5 5 5" xfId="37945" xr:uid="{5E8CD5AC-2FD9-479A-B0C0-ABBE7BBD4EBE}"/>
    <cellStyle name="40% - Énfasis2 3 2 5 6" xfId="14645" xr:uid="{9B07970E-845B-4A9B-9DC6-5AED1BC76A1C}"/>
    <cellStyle name="40% - Énfasis2 3 2 5 7" xfId="22969" xr:uid="{2C941A29-1907-4989-A25A-6CF05F8DAEFD}"/>
    <cellStyle name="40% - Énfasis2 3 2 6" xfId="4481" xr:uid="{50C02C76-7075-4725-ABD6-41CDB9ADEA7A}"/>
    <cellStyle name="40% - Énfasis2 3 2 6 2" xfId="4482" xr:uid="{A787AA6C-2820-4069-87FE-C5D50B7ECBC7}"/>
    <cellStyle name="40% - Énfasis2 3 2 6 2 2" xfId="11197" xr:uid="{CE01DCBD-334A-4F98-B7FE-D7E4E54422EF}"/>
    <cellStyle name="40% - Énfasis2 3 2 6 2 2 2" xfId="18304" xr:uid="{2087C161-9F49-4D83-B5F0-38A82B6BAEAB}"/>
    <cellStyle name="40% - Énfasis2 3 2 6 2 2 3" xfId="28281" xr:uid="{92910CB5-0290-4DC5-B561-C3870D1D2C30}"/>
    <cellStyle name="40% - Énfasis2 3 2 6 2 2 4" xfId="34206" xr:uid="{619928CB-4D77-4D96-944D-01C372697B08}"/>
    <cellStyle name="40% - Énfasis2 3 2 6 2 2 5" xfId="40117" xr:uid="{B1C311F7-8F11-4FC7-83C7-9008484E6F85}"/>
    <cellStyle name="40% - Énfasis2 3 2 6 2 3" xfId="11196" xr:uid="{650D8E50-A5BB-46CA-A9A5-5A367B1B4FF0}"/>
    <cellStyle name="40% - Énfasis2 3 2 6 2 3 2" xfId="20924" xr:uid="{A9886217-AEBC-4D19-A17E-8C282E236196}"/>
    <cellStyle name="40% - Énfasis2 3 2 6 2 3 3" xfId="28280" xr:uid="{267380FB-7D7F-4710-9903-714F3493A59E}"/>
    <cellStyle name="40% - Énfasis2 3 2 6 2 3 4" xfId="34205" xr:uid="{874A9208-6A75-433C-BF32-01B81B7A3881}"/>
    <cellStyle name="40% - Énfasis2 3 2 6 2 3 5" xfId="40116" xr:uid="{7CA9A249-63FB-4162-811D-AC1DFC85C635}"/>
    <cellStyle name="40% - Énfasis2 3 2 6 2 4" xfId="15909" xr:uid="{D02D0D48-A6F3-47AD-A5DA-6FD4F56DCF82}"/>
    <cellStyle name="40% - Énfasis2 3 2 6 2 5" xfId="22974" xr:uid="{446F6AD8-DDF3-4DB6-BDB6-F35CDFFE8857}"/>
    <cellStyle name="40% - Énfasis2 3 2 6 3" xfId="11198" xr:uid="{D846012C-D900-4983-B698-950C8D0CAD17}"/>
    <cellStyle name="40% - Énfasis2 3 2 6 3 2" xfId="16782" xr:uid="{D500AD7F-60B2-4906-9589-AF196D892040}"/>
    <cellStyle name="40% - Énfasis2 3 2 6 3 3" xfId="28282" xr:uid="{1650371C-5E5E-4D43-B2A3-0B6577A1A1B0}"/>
    <cellStyle name="40% - Énfasis2 3 2 6 3 4" xfId="34207" xr:uid="{B1AD0B23-8FAF-452D-B9FE-FF2BF500EDBE}"/>
    <cellStyle name="40% - Énfasis2 3 2 6 3 5" xfId="40118" xr:uid="{1F1EBF2A-0221-49C8-A49F-D4ACC4DC3671}"/>
    <cellStyle name="40% - Énfasis2 3 2 6 4" xfId="8040" xr:uid="{A7D8F2E9-9213-49BF-A79F-13AD5A08E6F6}"/>
    <cellStyle name="40% - Énfasis2 3 2 6 4 2" xfId="19406" xr:uid="{C7782444-A6CA-4BE0-838C-7EBB9F132B2F}"/>
    <cellStyle name="40% - Énfasis2 3 2 6 4 3" xfId="26110" xr:uid="{774B52E5-C0FB-4795-92F9-44964DB5FADE}"/>
    <cellStyle name="40% - Énfasis2 3 2 6 4 4" xfId="32036" xr:uid="{16F9F99C-C6A6-4F29-8546-5DB56724DC6E}"/>
    <cellStyle name="40% - Énfasis2 3 2 6 4 5" xfId="37947" xr:uid="{F1062634-6E08-48FD-BCF3-5201AA739B90}"/>
    <cellStyle name="40% - Énfasis2 3 2 6 5" xfId="14647" xr:uid="{B32DD309-C72C-4083-BEFF-5D1D618AEEDE}"/>
    <cellStyle name="40% - Énfasis2 3 2 6 6" xfId="22973" xr:uid="{8E16CBD7-D6DF-4BE5-9FC6-109F7CD505B4}"/>
    <cellStyle name="40% - Énfasis2 3 2 7" xfId="4483" xr:uid="{2FD0F599-9872-43C0-9F1A-DD93FC70F9D2}"/>
    <cellStyle name="40% - Énfasis2 3 2 7 2" xfId="11200" xr:uid="{1BC664D1-48DA-4BFD-8D36-5D5EE3F48334}"/>
    <cellStyle name="40% - Énfasis2 3 2 7 2 2" xfId="18305" xr:uid="{727BCE67-311B-4093-88E5-8AE018E57298}"/>
    <cellStyle name="40% - Énfasis2 3 2 7 2 3" xfId="28284" xr:uid="{E2C70A21-4B3F-4182-BC7E-DDD0D127A799}"/>
    <cellStyle name="40% - Énfasis2 3 2 7 2 4" xfId="34209" xr:uid="{D3E21787-2126-490E-A661-80343273B393}"/>
    <cellStyle name="40% - Énfasis2 3 2 7 2 5" xfId="40120" xr:uid="{877B3983-54F6-4BEB-8C62-5504FC1C8440}"/>
    <cellStyle name="40% - Énfasis2 3 2 7 3" xfId="11199" xr:uid="{F81459A6-4EC5-4B29-A94D-7A11C608C9F0}"/>
    <cellStyle name="40% - Énfasis2 3 2 7 3 2" xfId="20925" xr:uid="{039FC25A-1AF6-4894-952E-397DD5127B0F}"/>
    <cellStyle name="40% - Énfasis2 3 2 7 3 3" xfId="28283" xr:uid="{9774F2BD-8874-44B8-9951-D570D27BD1B0}"/>
    <cellStyle name="40% - Énfasis2 3 2 7 3 4" xfId="34208" xr:uid="{1B9E1A99-3670-4BF7-B059-7AC0492AB7B0}"/>
    <cellStyle name="40% - Énfasis2 3 2 7 3 5" xfId="40119" xr:uid="{9C12D3DF-AEBE-44D9-975D-9A157FF734CC}"/>
    <cellStyle name="40% - Énfasis2 3 2 7 4" xfId="15910" xr:uid="{F74E662B-ED96-496E-A0B4-1082631F69D3}"/>
    <cellStyle name="40% - Énfasis2 3 2 7 5" xfId="22975" xr:uid="{618CED6C-BBF8-42B0-A57A-0F3774C4D091}"/>
    <cellStyle name="40% - Énfasis2 3 2 8" xfId="4484" xr:uid="{2A108912-40A4-4EE3-9025-B102EB5A8748}"/>
    <cellStyle name="40% - Énfasis2 3 2 8 2" xfId="11201" xr:uid="{0FA8E0AC-659A-450D-A267-886A09D4D75E}"/>
    <cellStyle name="40% - Énfasis2 3 2 8 3" xfId="22976" xr:uid="{5282CCAC-EF4A-42FA-BC81-4A4B7AAFB75E}"/>
    <cellStyle name="40% - Énfasis2 3 2 9" xfId="11202" xr:uid="{9B69AFFA-7B76-49E0-BA7A-7BEAAAEC3025}"/>
    <cellStyle name="40% - Énfasis2 3 2 9 2" xfId="16813" xr:uid="{D09C7B3B-3C28-45A3-8D9B-6C99F97AF554}"/>
    <cellStyle name="40% - Énfasis2 3 2 9 3" xfId="28285" xr:uid="{E8ED9C23-C69D-45E8-84DF-67D7DE195E78}"/>
    <cellStyle name="40% - Énfasis2 3 2 9 4" xfId="34210" xr:uid="{1551430F-78C5-4DD1-90D8-372DCE8F7E9F}"/>
    <cellStyle name="40% - Énfasis2 3 2 9 5" xfId="40121" xr:uid="{7B0B03CD-A2BE-4FD9-A4A0-BCEC5482520B}"/>
    <cellStyle name="40% - Énfasis2 3 3" xfId="4485" xr:uid="{B4E1E245-6590-4A49-8E4F-8CEC0ED5910E}"/>
    <cellStyle name="40% - Énfasis2 3 3 10" xfId="14648" xr:uid="{E6A4D28F-CD0F-4A18-9A6F-810CBD0ABF59}"/>
    <cellStyle name="40% - Énfasis2 3 3 11" xfId="22977" xr:uid="{F279100E-EEEF-40CE-A130-9104B3F57F18}"/>
    <cellStyle name="40% - Énfasis2 3 3 2" xfId="4486" xr:uid="{D57359DD-FE7F-4B19-9242-0E573940525C}"/>
    <cellStyle name="40% - Énfasis2 3 3 2 2" xfId="4487" xr:uid="{A1BEBF6B-AA68-4324-8DF6-053AFE29DD58}"/>
    <cellStyle name="40% - Énfasis2 3 3 2 2 2" xfId="4488" xr:uid="{8124E5D5-44F5-4D9A-956E-583A0E11F1D8}"/>
    <cellStyle name="40% - Énfasis2 3 3 2 2 2 2" xfId="4489" xr:uid="{EFE02AE3-A20B-4801-8B31-2B83B880AD29}"/>
    <cellStyle name="40% - Énfasis2 3 3 2 2 2 2 2" xfId="4490" xr:uid="{07950AF1-07F0-42FF-BACA-B26498ADCBFE}"/>
    <cellStyle name="40% - Énfasis2 3 3 2 2 2 2 2 2" xfId="11204" xr:uid="{10DF03C9-9DE9-4045-ADCF-02F0764B9E3F}"/>
    <cellStyle name="40% - Énfasis2 3 3 2 2 2 2 2 2 2" xfId="18306" xr:uid="{251284E9-8A15-4663-8F01-294D029A8ECD}"/>
    <cellStyle name="40% - Énfasis2 3 3 2 2 2 2 2 2 3" xfId="28287" xr:uid="{8AE0F42D-3E89-4650-A82D-1A99A3CCC065}"/>
    <cellStyle name="40% - Énfasis2 3 3 2 2 2 2 2 2 4" xfId="34212" xr:uid="{1125B5F6-1B37-47FD-BAB8-6D53C80BB829}"/>
    <cellStyle name="40% - Énfasis2 3 3 2 2 2 2 2 2 5" xfId="40123" xr:uid="{6065C0D5-4F72-47BC-A53B-3F6DC40B8641}"/>
    <cellStyle name="40% - Énfasis2 3 3 2 2 2 2 2 3" xfId="11203" xr:uid="{55C99449-033C-4E7E-A84F-8548C40896C9}"/>
    <cellStyle name="40% - Énfasis2 3 3 2 2 2 2 2 3 2" xfId="20926" xr:uid="{200264FF-0B81-4255-BA79-D70610DDFCE4}"/>
    <cellStyle name="40% - Énfasis2 3 3 2 2 2 2 2 3 3" xfId="28286" xr:uid="{C5C08EFC-023E-412B-A01D-985702EEAEE0}"/>
    <cellStyle name="40% - Énfasis2 3 3 2 2 2 2 2 3 4" xfId="34211" xr:uid="{6FA3050B-54D1-4D24-95ED-DEF336A7FF4A}"/>
    <cellStyle name="40% - Énfasis2 3 3 2 2 2 2 2 3 5" xfId="40122" xr:uid="{44C0BA68-6E59-4741-9390-0A675BAC41CD}"/>
    <cellStyle name="40% - Énfasis2 3 3 2 2 2 2 2 4" xfId="15911" xr:uid="{0A3A1684-BC0A-43B7-8907-18DCCACA9893}"/>
    <cellStyle name="40% - Énfasis2 3 3 2 2 2 2 2 5" xfId="22982" xr:uid="{81E83B8E-48C7-4430-8735-E833C5BCC369}"/>
    <cellStyle name="40% - Énfasis2 3 3 2 2 2 2 3" xfId="11205" xr:uid="{3463C39D-0CC4-4AD6-AC18-71AE20C885DC}"/>
    <cellStyle name="40% - Énfasis2 3 3 2 2 2 2 3 2" xfId="16777" xr:uid="{E06A8B79-1118-408E-A449-F4F12E75BFD3}"/>
    <cellStyle name="40% - Énfasis2 3 3 2 2 2 2 3 3" xfId="28288" xr:uid="{B7013437-91AA-4BF2-85A4-B5F3A3975B2E}"/>
    <cellStyle name="40% - Énfasis2 3 3 2 2 2 2 3 4" xfId="34213" xr:uid="{A4641322-1F97-4DFE-8874-84F2A465DE73}"/>
    <cellStyle name="40% - Énfasis2 3 3 2 2 2 2 3 5" xfId="40124" xr:uid="{EFB9EFF9-BC0D-4EF9-9F3F-4520DD980F36}"/>
    <cellStyle name="40% - Énfasis2 3 3 2 2 2 2 4" xfId="8045" xr:uid="{94BEB405-E266-42C1-99D5-3D517682BEFE}"/>
    <cellStyle name="40% - Énfasis2 3 3 2 2 2 2 4 2" xfId="19401" xr:uid="{BD783496-71FC-4B63-812D-A183E31FD5CE}"/>
    <cellStyle name="40% - Énfasis2 3 3 2 2 2 2 4 3" xfId="26115" xr:uid="{A45BF50B-8A02-4C41-81EF-187864179190}"/>
    <cellStyle name="40% - Énfasis2 3 3 2 2 2 2 4 4" xfId="32041" xr:uid="{DEE2C93C-53AD-4597-8ACD-811019393397}"/>
    <cellStyle name="40% - Énfasis2 3 3 2 2 2 2 4 5" xfId="37952" xr:uid="{734874C4-3DF3-4252-8A1F-A12E1C73701A}"/>
    <cellStyle name="40% - Énfasis2 3 3 2 2 2 2 5" xfId="14652" xr:uid="{2D3B1C2A-25C0-4F81-B60E-2DEF32BC9F1A}"/>
    <cellStyle name="40% - Énfasis2 3 3 2 2 2 2 6" xfId="22981" xr:uid="{7FC755FB-38B1-436D-8A98-536CA920AFAF}"/>
    <cellStyle name="40% - Énfasis2 3 3 2 2 2 3" xfId="4491" xr:uid="{02529A26-0A38-40E1-825C-33E3EA1D1D25}"/>
    <cellStyle name="40% - Énfasis2 3 3 2 2 2 3 2" xfId="11207" xr:uid="{A175439D-1511-4CFD-9FEC-CC166E2EDE1B}"/>
    <cellStyle name="40% - Énfasis2 3 3 2 2 2 3 2 2" xfId="18307" xr:uid="{B31C596A-4A1F-4EFF-B216-CE5162079463}"/>
    <cellStyle name="40% - Énfasis2 3 3 2 2 2 3 2 3" xfId="28290" xr:uid="{64643B89-D41D-4D9B-9391-8102342E25F4}"/>
    <cellStyle name="40% - Énfasis2 3 3 2 2 2 3 2 4" xfId="34215" xr:uid="{D45D183B-B63B-4DFC-89AF-C6B0236CCC52}"/>
    <cellStyle name="40% - Énfasis2 3 3 2 2 2 3 2 5" xfId="40126" xr:uid="{97D43FBA-73E7-4EA8-82E9-3C83FF1D8C62}"/>
    <cellStyle name="40% - Énfasis2 3 3 2 2 2 3 3" xfId="11206" xr:uid="{4CBF6709-E30F-4378-AC33-244A8CE92BE5}"/>
    <cellStyle name="40% - Énfasis2 3 3 2 2 2 3 3 2" xfId="20927" xr:uid="{B35FF0EF-A1DC-412D-B853-162C93776AEE}"/>
    <cellStyle name="40% - Énfasis2 3 3 2 2 2 3 3 3" xfId="28289" xr:uid="{0E9D3163-DF3B-449C-BF37-45B54E4F69EF}"/>
    <cellStyle name="40% - Énfasis2 3 3 2 2 2 3 3 4" xfId="34214" xr:uid="{DDE23B39-2930-40F7-9825-5E817082B955}"/>
    <cellStyle name="40% - Énfasis2 3 3 2 2 2 3 3 5" xfId="40125" xr:uid="{73664928-88E7-4D64-8D52-0D2506DB82B4}"/>
    <cellStyle name="40% - Énfasis2 3 3 2 2 2 3 4" xfId="15912" xr:uid="{C1A61068-6940-4F82-B1CB-E93DDFA6F8CF}"/>
    <cellStyle name="40% - Énfasis2 3 3 2 2 2 3 5" xfId="22983" xr:uid="{D7D7015D-CEC3-4252-9CF2-E2D4D71601FE}"/>
    <cellStyle name="40% - Énfasis2 3 3 2 2 2 4" xfId="11208" xr:uid="{2F62B52D-579D-4747-AC07-9D618BEBA85C}"/>
    <cellStyle name="40% - Énfasis2 3 3 2 2 2 4 2" xfId="16778" xr:uid="{8A108C22-712B-4541-AC73-0AFAE0E911BF}"/>
    <cellStyle name="40% - Énfasis2 3 3 2 2 2 4 3" xfId="28291" xr:uid="{B389E09A-FF47-429B-A91A-070358F00800}"/>
    <cellStyle name="40% - Énfasis2 3 3 2 2 2 4 4" xfId="34216" xr:uid="{F8FA8B48-397B-44E1-B36C-B7340DE7F918}"/>
    <cellStyle name="40% - Énfasis2 3 3 2 2 2 4 5" xfId="40127" xr:uid="{D3F4A915-FE26-4284-B704-436FFB7A885E}"/>
    <cellStyle name="40% - Énfasis2 3 3 2 2 2 5" xfId="8044" xr:uid="{9D756687-2293-4E13-A8DD-848749A0551A}"/>
    <cellStyle name="40% - Énfasis2 3 3 2 2 2 5 2" xfId="19402" xr:uid="{1F5EE7AD-A286-40D2-AFD6-32AC1C8B18E6}"/>
    <cellStyle name="40% - Énfasis2 3 3 2 2 2 5 3" xfId="26114" xr:uid="{A14185AE-F476-4B61-B03E-974A182DFEF9}"/>
    <cellStyle name="40% - Énfasis2 3 3 2 2 2 5 4" xfId="32040" xr:uid="{D1ABA52A-E5F0-4F71-9564-60CD7029C677}"/>
    <cellStyle name="40% - Énfasis2 3 3 2 2 2 5 5" xfId="37951" xr:uid="{CBE3439B-8887-4067-94A6-19F3274A7FE1}"/>
    <cellStyle name="40% - Énfasis2 3 3 2 2 2 6" xfId="14651" xr:uid="{BD413C80-F21E-4DBA-A60C-9491E4267378}"/>
    <cellStyle name="40% - Énfasis2 3 3 2 2 2 7" xfId="22980" xr:uid="{7532174A-3BCE-47BF-AC2A-033076C7A4B4}"/>
    <cellStyle name="40% - Énfasis2 3 3 2 2 3" xfId="4492" xr:uid="{12BD5784-3930-46EF-A6A5-F782CD8F07FA}"/>
    <cellStyle name="40% - Énfasis2 3 3 2 2 3 2" xfId="4493" xr:uid="{B3F94C58-1BDF-4927-88BD-A687D39A82A2}"/>
    <cellStyle name="40% - Énfasis2 3 3 2 2 3 2 2" xfId="11210" xr:uid="{AD3A0F3D-40ED-4636-A63B-D51E038CAA5F}"/>
    <cellStyle name="40% - Énfasis2 3 3 2 2 3 2 2 2" xfId="18308" xr:uid="{611F5815-6B18-4B50-99B3-B30DBB9136BF}"/>
    <cellStyle name="40% - Énfasis2 3 3 2 2 3 2 2 3" xfId="28293" xr:uid="{9998A260-9519-453E-BAA6-4A6387280146}"/>
    <cellStyle name="40% - Énfasis2 3 3 2 2 3 2 2 4" xfId="34218" xr:uid="{CE2673CA-36D8-4380-9346-D5CE78DA61D0}"/>
    <cellStyle name="40% - Énfasis2 3 3 2 2 3 2 2 5" xfId="40129" xr:uid="{8DCAA8A3-597C-4A5F-B022-6EA027AF4138}"/>
    <cellStyle name="40% - Énfasis2 3 3 2 2 3 2 3" xfId="11209" xr:uid="{9C92AD42-DD07-4634-B9DA-2783D0B5F777}"/>
    <cellStyle name="40% - Énfasis2 3 3 2 2 3 2 3 2" xfId="20928" xr:uid="{DC6F9207-7703-4780-8D6C-68F5B64D18BD}"/>
    <cellStyle name="40% - Énfasis2 3 3 2 2 3 2 3 3" xfId="28292" xr:uid="{5F23BF8E-3929-4557-863E-7AC4D05C7AFB}"/>
    <cellStyle name="40% - Énfasis2 3 3 2 2 3 2 3 4" xfId="34217" xr:uid="{4200F6CF-F56D-4310-A622-40CEF4D29D99}"/>
    <cellStyle name="40% - Énfasis2 3 3 2 2 3 2 3 5" xfId="40128" xr:uid="{A0752D79-3E60-46F0-B409-88B29D697573}"/>
    <cellStyle name="40% - Énfasis2 3 3 2 2 3 2 4" xfId="15913" xr:uid="{4C2C8B13-FB8A-4212-BBC0-0DBAD478CE15}"/>
    <cellStyle name="40% - Énfasis2 3 3 2 2 3 2 5" xfId="22985" xr:uid="{FCFC9FD6-7628-40EE-9021-6E8360FCB190}"/>
    <cellStyle name="40% - Énfasis2 3 3 2 2 3 3" xfId="11211" xr:uid="{381FEE3E-0415-463B-9CE1-1512D415E415}"/>
    <cellStyle name="40% - Énfasis2 3 3 2 2 3 3 2" xfId="16776" xr:uid="{D919F858-A613-4A61-AA58-B6FCFF5E184D}"/>
    <cellStyle name="40% - Énfasis2 3 3 2 2 3 3 3" xfId="28294" xr:uid="{99AC7775-53FD-4327-831D-8BED24A61492}"/>
    <cellStyle name="40% - Énfasis2 3 3 2 2 3 3 4" xfId="34219" xr:uid="{6DFEE84A-922B-4743-AC49-C314405A5F34}"/>
    <cellStyle name="40% - Énfasis2 3 3 2 2 3 3 5" xfId="40130" xr:uid="{D79DA76C-F70B-43B5-86F3-F525EA6A458C}"/>
    <cellStyle name="40% - Énfasis2 3 3 2 2 3 4" xfId="8046" xr:uid="{AF59C6EF-0E12-4081-BA9C-847FFB9521E5}"/>
    <cellStyle name="40% - Énfasis2 3 3 2 2 3 4 2" xfId="19400" xr:uid="{683C230F-48CB-4C82-90A9-1A7A010588EB}"/>
    <cellStyle name="40% - Énfasis2 3 3 2 2 3 4 3" xfId="26116" xr:uid="{8EC5DC50-5976-4B09-8D0A-A7454007DF70}"/>
    <cellStyle name="40% - Énfasis2 3 3 2 2 3 4 4" xfId="32042" xr:uid="{08ECE06E-3697-4FFA-A3B8-E2BDB38317B4}"/>
    <cellStyle name="40% - Énfasis2 3 3 2 2 3 4 5" xfId="37953" xr:uid="{E714F17B-4986-458F-8A7E-D8D7DE8A3121}"/>
    <cellStyle name="40% - Énfasis2 3 3 2 2 3 5" xfId="14653" xr:uid="{009BF70F-7CF5-4E85-8649-7C3355122DEF}"/>
    <cellStyle name="40% - Énfasis2 3 3 2 2 3 6" xfId="22984" xr:uid="{8FBBF8E0-37B2-4BE0-A942-516F039D79A8}"/>
    <cellStyle name="40% - Énfasis2 3 3 2 2 4" xfId="4494" xr:uid="{1542B301-1C30-427C-8F5C-A32E2CD81E0B}"/>
    <cellStyle name="40% - Énfasis2 3 3 2 2 4 2" xfId="11213" xr:uid="{33EE4459-5D42-4585-9C2B-C06FE079E955}"/>
    <cellStyle name="40% - Énfasis2 3 3 2 2 4 2 2" xfId="18309" xr:uid="{3317032A-6A43-487A-88E9-0E7F600AFB52}"/>
    <cellStyle name="40% - Énfasis2 3 3 2 2 4 2 3" xfId="28296" xr:uid="{44FD2A35-6D29-4222-A101-5457B136ED17}"/>
    <cellStyle name="40% - Énfasis2 3 3 2 2 4 2 4" xfId="34221" xr:uid="{596AFB7B-4E55-42CC-948A-90F9CBAA0420}"/>
    <cellStyle name="40% - Énfasis2 3 3 2 2 4 2 5" xfId="40132" xr:uid="{B461BE9A-E799-4C94-A8A2-7F0B5E91B85A}"/>
    <cellStyle name="40% - Énfasis2 3 3 2 2 4 3" xfId="11212" xr:uid="{6A2A99E0-9F5F-4DB8-9C10-2C6D186BD71F}"/>
    <cellStyle name="40% - Énfasis2 3 3 2 2 4 3 2" xfId="20929" xr:uid="{B03D9D2F-5EFC-422C-967D-E093949FEE16}"/>
    <cellStyle name="40% - Énfasis2 3 3 2 2 4 3 3" xfId="28295" xr:uid="{634355EE-31F1-4666-A0EB-0594CC5DA967}"/>
    <cellStyle name="40% - Énfasis2 3 3 2 2 4 3 4" xfId="34220" xr:uid="{12D00909-29A5-4892-BE87-CC077653F4E8}"/>
    <cellStyle name="40% - Énfasis2 3 3 2 2 4 3 5" xfId="40131" xr:uid="{DD33C611-D231-48D8-A581-CF38CD20A7C1}"/>
    <cellStyle name="40% - Énfasis2 3 3 2 2 4 4" xfId="15914" xr:uid="{0CDAE87E-80B4-433C-90EC-8BBBCD93B253}"/>
    <cellStyle name="40% - Énfasis2 3 3 2 2 4 5" xfId="22986" xr:uid="{83CACA68-E789-478E-BFBF-9A9C1F50FD9D}"/>
    <cellStyle name="40% - Énfasis2 3 3 2 2 5" xfId="11214" xr:uid="{3D6DFB48-428B-4071-80A5-4DFBF6269B99}"/>
    <cellStyle name="40% - Énfasis2 3 3 2 2 5 2" xfId="16779" xr:uid="{27FB1655-EE86-47C5-8808-7A2A88B5DAE8}"/>
    <cellStyle name="40% - Énfasis2 3 3 2 2 5 3" xfId="28297" xr:uid="{5CC44625-3622-4AB9-A66B-D0A68B087C9B}"/>
    <cellStyle name="40% - Énfasis2 3 3 2 2 5 4" xfId="34222" xr:uid="{AB21EA87-0A65-4FD0-A316-A02205A610E1}"/>
    <cellStyle name="40% - Énfasis2 3 3 2 2 5 5" xfId="40133" xr:uid="{11C91821-3328-4AAC-BECF-B7EFDA66D9CD}"/>
    <cellStyle name="40% - Énfasis2 3 3 2 2 6" xfId="8043" xr:uid="{06BB2048-7F14-48CC-9849-97512D77CBE6}"/>
    <cellStyle name="40% - Énfasis2 3 3 2 2 6 2" xfId="19403" xr:uid="{501F8E96-0626-4B7E-B212-BF126C22CB6B}"/>
    <cellStyle name="40% - Énfasis2 3 3 2 2 6 3" xfId="26113" xr:uid="{CE01B4E7-3CF6-4B6C-8C8B-DCF53A2C35A3}"/>
    <cellStyle name="40% - Énfasis2 3 3 2 2 6 4" xfId="32039" xr:uid="{A4F2E974-18F3-41CA-853D-3AAC4A6D02B7}"/>
    <cellStyle name="40% - Énfasis2 3 3 2 2 6 5" xfId="37950" xr:uid="{5A2F72D7-4710-4C05-AD2A-A54749076868}"/>
    <cellStyle name="40% - Énfasis2 3 3 2 2 7" xfId="14650" xr:uid="{F2970B5A-545D-4E51-8C16-7B792F9DEF86}"/>
    <cellStyle name="40% - Énfasis2 3 3 2 2 8" xfId="22979" xr:uid="{0B25D166-101E-47A1-8ED1-E82F81A61594}"/>
    <cellStyle name="40% - Énfasis2 3 3 2 3" xfId="4495" xr:uid="{83A51754-2708-42E4-8EC7-D72BE73D7261}"/>
    <cellStyle name="40% - Énfasis2 3 3 2 3 2" xfId="4496" xr:uid="{187BBC1D-E268-460F-999E-7846B4EAE501}"/>
    <cellStyle name="40% - Énfasis2 3 3 2 3 2 2" xfId="4497" xr:uid="{52E74B6B-AD14-44B9-A070-5AA2618B4886}"/>
    <cellStyle name="40% - Énfasis2 3 3 2 3 2 2 2" xfId="11216" xr:uid="{92222B2A-1B35-4363-9EA9-E58700905EBA}"/>
    <cellStyle name="40% - Énfasis2 3 3 2 3 2 2 2 2" xfId="18310" xr:uid="{B9A92707-6094-45F3-9335-4A59122AF1E1}"/>
    <cellStyle name="40% - Énfasis2 3 3 2 3 2 2 2 3" xfId="28299" xr:uid="{E1E5B18D-CA8E-43F0-BB5E-0506DCE685CF}"/>
    <cellStyle name="40% - Énfasis2 3 3 2 3 2 2 2 4" xfId="34224" xr:uid="{067F5F9A-E1B5-4E94-AB75-3BF8F631909A}"/>
    <cellStyle name="40% - Énfasis2 3 3 2 3 2 2 2 5" xfId="40135" xr:uid="{9EF035F1-9795-4A82-8231-39BC61340496}"/>
    <cellStyle name="40% - Énfasis2 3 3 2 3 2 2 3" xfId="11215" xr:uid="{4D075A1E-C5F6-48FA-AD4C-5D05D77AA7DB}"/>
    <cellStyle name="40% - Énfasis2 3 3 2 3 2 2 3 2" xfId="20930" xr:uid="{CD52E59E-4895-4065-886C-765A655FA1E6}"/>
    <cellStyle name="40% - Énfasis2 3 3 2 3 2 2 3 3" xfId="28298" xr:uid="{06C107B6-9F93-43D9-AA3E-5FD5C5475CF5}"/>
    <cellStyle name="40% - Énfasis2 3 3 2 3 2 2 3 4" xfId="34223" xr:uid="{8396AA2A-75CB-4389-8B1E-2A74973EDEBC}"/>
    <cellStyle name="40% - Énfasis2 3 3 2 3 2 2 3 5" xfId="40134" xr:uid="{ED8B5ECA-6DCF-43B8-A28E-46FCD7D66446}"/>
    <cellStyle name="40% - Énfasis2 3 3 2 3 2 2 4" xfId="15915" xr:uid="{4B508141-A3E8-4DE4-9A8B-F979D4B83C9B}"/>
    <cellStyle name="40% - Énfasis2 3 3 2 3 2 2 5" xfId="22989" xr:uid="{630C8CED-8560-4820-8273-3CAC8718629C}"/>
    <cellStyle name="40% - Énfasis2 3 3 2 3 2 3" xfId="11217" xr:uid="{A5170CEB-BE04-40EE-B74E-ED2F17B7070D}"/>
    <cellStyle name="40% - Énfasis2 3 3 2 3 2 3 2" xfId="16774" xr:uid="{F4805765-D9EA-4253-8541-E38713ECC50F}"/>
    <cellStyle name="40% - Énfasis2 3 3 2 3 2 3 3" xfId="28300" xr:uid="{93CC3244-8CA1-4D33-AEE4-B543EBCDB844}"/>
    <cellStyle name="40% - Énfasis2 3 3 2 3 2 3 4" xfId="34225" xr:uid="{FBC9A483-2317-4078-A25E-68CB0321203A}"/>
    <cellStyle name="40% - Énfasis2 3 3 2 3 2 3 5" xfId="40136" xr:uid="{6616D2E2-9B90-46EC-AAE4-C4AD9924DAA8}"/>
    <cellStyle name="40% - Énfasis2 3 3 2 3 2 4" xfId="8048" xr:uid="{2959C419-C83A-4A70-91EB-BCF34BA69DD5}"/>
    <cellStyle name="40% - Énfasis2 3 3 2 3 2 4 2" xfId="19398" xr:uid="{E30F8E48-62C9-4F48-9030-0DBA3ECDCECF}"/>
    <cellStyle name="40% - Énfasis2 3 3 2 3 2 4 3" xfId="26118" xr:uid="{677A8A7D-EFEC-4A87-A5C0-6551F91D41C8}"/>
    <cellStyle name="40% - Énfasis2 3 3 2 3 2 4 4" xfId="32044" xr:uid="{D22755A3-25FA-44BE-A445-6AFA1F7F4568}"/>
    <cellStyle name="40% - Énfasis2 3 3 2 3 2 4 5" xfId="37955" xr:uid="{1D7BC7F3-F4ED-4BD0-B5EE-1BE1A030BFC9}"/>
    <cellStyle name="40% - Énfasis2 3 3 2 3 2 5" xfId="14655" xr:uid="{EEB3E393-DCD7-43E8-A1F5-6DF376355197}"/>
    <cellStyle name="40% - Énfasis2 3 3 2 3 2 6" xfId="22988" xr:uid="{C62B2F9D-2A35-4CC8-B7CC-87DAF00F5E7D}"/>
    <cellStyle name="40% - Énfasis2 3 3 2 3 3" xfId="4498" xr:uid="{1C4B8F31-F1FE-49CA-B7F9-0FD41E65B2A0}"/>
    <cellStyle name="40% - Énfasis2 3 3 2 3 3 2" xfId="11219" xr:uid="{5C88D055-6C93-41DB-A2BA-0EE5489E85FB}"/>
    <cellStyle name="40% - Énfasis2 3 3 2 3 3 2 2" xfId="18311" xr:uid="{7E203FE2-0A8D-4B26-8547-1EA877F123F6}"/>
    <cellStyle name="40% - Énfasis2 3 3 2 3 3 2 3" xfId="28302" xr:uid="{53EFF6DC-331B-465F-82A8-CBD513CED274}"/>
    <cellStyle name="40% - Énfasis2 3 3 2 3 3 2 4" xfId="34227" xr:uid="{61A6A959-6110-4B2B-89ED-1A10E6C718E7}"/>
    <cellStyle name="40% - Énfasis2 3 3 2 3 3 2 5" xfId="40138" xr:uid="{546C58F4-4F7C-4F83-AF7A-F17C530DA6CA}"/>
    <cellStyle name="40% - Énfasis2 3 3 2 3 3 3" xfId="11218" xr:uid="{6FBAE476-AB7C-48FB-A8BF-0F8E478D1A29}"/>
    <cellStyle name="40% - Énfasis2 3 3 2 3 3 3 2" xfId="20931" xr:uid="{F570AC65-5C20-4D2F-8151-B02ADCC6B5C4}"/>
    <cellStyle name="40% - Énfasis2 3 3 2 3 3 3 3" xfId="28301" xr:uid="{71EA6B27-4BF4-407C-8C2D-70121150A335}"/>
    <cellStyle name="40% - Énfasis2 3 3 2 3 3 3 4" xfId="34226" xr:uid="{A902A855-1A39-4FE8-A4D5-EA1ED3AB5884}"/>
    <cellStyle name="40% - Énfasis2 3 3 2 3 3 3 5" xfId="40137" xr:uid="{2990CD9D-D28F-41D4-A138-204D049BEC5B}"/>
    <cellStyle name="40% - Énfasis2 3 3 2 3 3 4" xfId="15916" xr:uid="{F2BF7B57-AF62-41A7-9899-9D618461EF6E}"/>
    <cellStyle name="40% - Énfasis2 3 3 2 3 3 5" xfId="22990" xr:uid="{89CF7B3B-9C86-4255-98FC-8F5374B79FBA}"/>
    <cellStyle name="40% - Énfasis2 3 3 2 3 4" xfId="11220" xr:uid="{5FA9C429-384F-4A49-8AD4-EEAA253DB8B8}"/>
    <cellStyle name="40% - Énfasis2 3 3 2 3 4 2" xfId="16775" xr:uid="{6FE920AC-FD6D-4FB9-9B19-3F2BD3260157}"/>
    <cellStyle name="40% - Énfasis2 3 3 2 3 4 3" xfId="28303" xr:uid="{1C3BE3FA-1392-4D79-A538-1301597624BD}"/>
    <cellStyle name="40% - Énfasis2 3 3 2 3 4 4" xfId="34228" xr:uid="{9482107F-F589-4961-A865-99F11FC57660}"/>
    <cellStyle name="40% - Énfasis2 3 3 2 3 4 5" xfId="40139" xr:uid="{3B5A06DC-F94C-45B7-BA3B-5DCB23A48F83}"/>
    <cellStyle name="40% - Énfasis2 3 3 2 3 5" xfId="8047" xr:uid="{5FD6FB34-E748-4E55-857E-89BDF39DC5AC}"/>
    <cellStyle name="40% - Énfasis2 3 3 2 3 5 2" xfId="19399" xr:uid="{88417B57-2D42-41A0-98B9-3A2D594FC1B3}"/>
    <cellStyle name="40% - Énfasis2 3 3 2 3 5 3" xfId="26117" xr:uid="{E30AECD7-AB75-4452-90BE-C920618BAFFE}"/>
    <cellStyle name="40% - Énfasis2 3 3 2 3 5 4" xfId="32043" xr:uid="{E5F97CA7-180F-4BA1-95B9-BD39CFA8400C}"/>
    <cellStyle name="40% - Énfasis2 3 3 2 3 5 5" xfId="37954" xr:uid="{27AAE5B9-7485-4000-A092-9CAE88E4DD73}"/>
    <cellStyle name="40% - Énfasis2 3 3 2 3 6" xfId="14654" xr:uid="{0A8E8E1A-9577-4930-BEFA-4110EA0CE46A}"/>
    <cellStyle name="40% - Énfasis2 3 3 2 3 7" xfId="22987" xr:uid="{D959BE96-0BD7-46AD-A26D-6A189E8CEB95}"/>
    <cellStyle name="40% - Énfasis2 3 3 2 4" xfId="4499" xr:uid="{3AC535D8-7EE3-4809-9B77-4212C6B0DDDA}"/>
    <cellStyle name="40% - Énfasis2 3 3 2 4 2" xfId="4500" xr:uid="{C41D5BE9-27DF-4961-B9EC-6ECC88E97432}"/>
    <cellStyle name="40% - Énfasis2 3 3 2 4 2 2" xfId="11222" xr:uid="{E5B03B1E-7B78-4561-9901-56CF18708891}"/>
    <cellStyle name="40% - Énfasis2 3 3 2 4 2 2 2" xfId="18312" xr:uid="{07447D7A-A77D-42D8-8FE5-1347EF6127AF}"/>
    <cellStyle name="40% - Énfasis2 3 3 2 4 2 2 3" xfId="28305" xr:uid="{3102EF82-1371-48C2-BEF4-872C3A8B78E1}"/>
    <cellStyle name="40% - Énfasis2 3 3 2 4 2 2 4" xfId="34230" xr:uid="{F0E50204-A463-4F67-84FE-386FCC494D78}"/>
    <cellStyle name="40% - Énfasis2 3 3 2 4 2 2 5" xfId="40141" xr:uid="{8986F336-EE65-439A-A0DA-E854E46AF1D0}"/>
    <cellStyle name="40% - Énfasis2 3 3 2 4 2 3" xfId="11221" xr:uid="{1829F119-5BF2-4EA5-9F90-5EF88F22269A}"/>
    <cellStyle name="40% - Énfasis2 3 3 2 4 2 3 2" xfId="20932" xr:uid="{0A27FD81-78E4-443A-B3BD-156086FB8DCC}"/>
    <cellStyle name="40% - Énfasis2 3 3 2 4 2 3 3" xfId="28304" xr:uid="{67F06526-E68A-48EC-B1EB-3B8780A6EA30}"/>
    <cellStyle name="40% - Énfasis2 3 3 2 4 2 3 4" xfId="34229" xr:uid="{A0351892-8886-40C5-9737-FAE36842B92D}"/>
    <cellStyle name="40% - Énfasis2 3 3 2 4 2 3 5" xfId="40140" xr:uid="{B6A91CFD-E35A-4B82-94F6-F0268BBBC79D}"/>
    <cellStyle name="40% - Énfasis2 3 3 2 4 2 4" xfId="15917" xr:uid="{07B1EA6C-3415-4677-BF38-332365766403}"/>
    <cellStyle name="40% - Énfasis2 3 3 2 4 2 5" xfId="22992" xr:uid="{6D74CBCF-5E45-43D2-9C9A-1199871EE866}"/>
    <cellStyle name="40% - Énfasis2 3 3 2 4 3" xfId="11223" xr:uid="{F798E974-E55F-4117-BC08-3394F8AC00EC}"/>
    <cellStyle name="40% - Énfasis2 3 3 2 4 3 2" xfId="16773" xr:uid="{BD09E2AD-CC02-4CB4-9FB3-4165596A87F8}"/>
    <cellStyle name="40% - Énfasis2 3 3 2 4 3 3" xfId="28306" xr:uid="{3B402D86-1299-437F-AEE5-B33C058FF379}"/>
    <cellStyle name="40% - Énfasis2 3 3 2 4 3 4" xfId="34231" xr:uid="{296B502C-7839-42B1-9E6F-685B0DC10BFD}"/>
    <cellStyle name="40% - Énfasis2 3 3 2 4 3 5" xfId="40142" xr:uid="{0036A917-D9E6-4E1B-8E17-421E8DE40D92}"/>
    <cellStyle name="40% - Énfasis2 3 3 2 4 4" xfId="8049" xr:uid="{E29817FA-F79B-4323-AA2A-C22F2498DD36}"/>
    <cellStyle name="40% - Énfasis2 3 3 2 4 4 2" xfId="19397" xr:uid="{54C8D220-B481-4A26-A871-F32783857A8A}"/>
    <cellStyle name="40% - Énfasis2 3 3 2 4 4 3" xfId="26119" xr:uid="{B15C9FC4-0DA3-4E33-B31F-DEBB9CDEAD0E}"/>
    <cellStyle name="40% - Énfasis2 3 3 2 4 4 4" xfId="32045" xr:uid="{5864A7A8-0B32-46D0-AFCC-ED16FDFC31A4}"/>
    <cellStyle name="40% - Énfasis2 3 3 2 4 4 5" xfId="37956" xr:uid="{B17712AC-9ED1-4138-ACD3-44A63D38A699}"/>
    <cellStyle name="40% - Énfasis2 3 3 2 4 5" xfId="14656" xr:uid="{44FF53BB-BC73-4028-88BE-F9BC12FBF77C}"/>
    <cellStyle name="40% - Énfasis2 3 3 2 4 6" xfId="22991" xr:uid="{5AB4BEEA-7C3E-4F28-927D-ABE8F25E70AE}"/>
    <cellStyle name="40% - Énfasis2 3 3 2 5" xfId="4501" xr:uid="{9772CD73-887A-4DD7-A9D2-27B72826EFFC}"/>
    <cellStyle name="40% - Énfasis2 3 3 2 5 2" xfId="11225" xr:uid="{9D2D3987-DB6D-408C-B3FC-5723A190B63F}"/>
    <cellStyle name="40% - Énfasis2 3 3 2 5 2 2" xfId="18313" xr:uid="{B08186D2-1A59-4C4E-9B48-83243211D874}"/>
    <cellStyle name="40% - Énfasis2 3 3 2 5 2 3" xfId="28308" xr:uid="{E4264619-0A81-440A-B32A-E6060BB40D8F}"/>
    <cellStyle name="40% - Énfasis2 3 3 2 5 2 4" xfId="34233" xr:uid="{1021C675-3AE1-41F7-88DE-CEF22F772A0C}"/>
    <cellStyle name="40% - Énfasis2 3 3 2 5 2 5" xfId="40144" xr:uid="{14414B6C-B984-40C0-BBF5-9CF4C3913601}"/>
    <cellStyle name="40% - Énfasis2 3 3 2 5 3" xfId="11224" xr:uid="{12D761BE-AC6E-40FB-90EB-DDA9A027BFA8}"/>
    <cellStyle name="40% - Énfasis2 3 3 2 5 3 2" xfId="20933" xr:uid="{A36A2B5D-AE25-4751-9207-37CC83B6F2E1}"/>
    <cellStyle name="40% - Énfasis2 3 3 2 5 3 3" xfId="28307" xr:uid="{6B656168-AFFF-4BA4-B4A8-1BF83BEEB8B5}"/>
    <cellStyle name="40% - Énfasis2 3 3 2 5 3 4" xfId="34232" xr:uid="{5221545E-C930-422E-BB12-4229504864B9}"/>
    <cellStyle name="40% - Énfasis2 3 3 2 5 3 5" xfId="40143" xr:uid="{E4473937-7CD8-4FEB-88FE-49D97E6EBE8A}"/>
    <cellStyle name="40% - Énfasis2 3 3 2 5 4" xfId="15918" xr:uid="{7CBD427E-FEFE-442C-8030-2EDE5AE7F47E}"/>
    <cellStyle name="40% - Énfasis2 3 3 2 5 5" xfId="22993" xr:uid="{F880D9F4-4316-4DFA-B92D-A243CF972986}"/>
    <cellStyle name="40% - Énfasis2 3 3 2 6" xfId="11226" xr:uid="{F32A93D2-467A-4093-974E-B8873CB663F1}"/>
    <cellStyle name="40% - Énfasis2 3 3 2 6 2" xfId="16780" xr:uid="{14BB11C5-AAFD-4D71-9569-29CB8F1CE803}"/>
    <cellStyle name="40% - Énfasis2 3 3 2 6 3" xfId="28309" xr:uid="{4EAE2DE7-291D-47D9-BA45-1A540EDD3BC5}"/>
    <cellStyle name="40% - Énfasis2 3 3 2 6 4" xfId="34234" xr:uid="{EC6BA844-008E-4E1F-A33D-3D89AF098269}"/>
    <cellStyle name="40% - Énfasis2 3 3 2 6 5" xfId="40145" xr:uid="{F6224BB3-3439-444F-8B10-5929CD935E5A}"/>
    <cellStyle name="40% - Énfasis2 3 3 2 7" xfId="8042" xr:uid="{4E72AA70-6C04-431F-8C80-71873E4000BE}"/>
    <cellStyle name="40% - Énfasis2 3 3 2 7 2" xfId="19404" xr:uid="{E6169C9B-DAC8-4582-B0BB-7A9783F02D66}"/>
    <cellStyle name="40% - Énfasis2 3 3 2 7 3" xfId="26112" xr:uid="{4201610C-15A7-4BD9-9D9C-33866C660D6F}"/>
    <cellStyle name="40% - Énfasis2 3 3 2 7 4" xfId="32038" xr:uid="{2CD0D6E5-1942-4294-9CFC-6587C0ACEA43}"/>
    <cellStyle name="40% - Énfasis2 3 3 2 7 5" xfId="37949" xr:uid="{D4BB9706-E04C-48D6-B266-84E1D89B06C3}"/>
    <cellStyle name="40% - Énfasis2 3 3 2 8" xfId="14649" xr:uid="{A63F5EE7-18A9-4338-987A-10BD5983CC87}"/>
    <cellStyle name="40% - Énfasis2 3 3 2 9" xfId="22978" xr:uid="{89994C21-0CDE-4BDE-9AA4-AE48A503CE3D}"/>
    <cellStyle name="40% - Énfasis2 3 3 3" xfId="4502" xr:uid="{839143E3-016C-4AF1-909C-BF4CCDB2A4D8}"/>
    <cellStyle name="40% - Énfasis2 3 3 3 2" xfId="4503" xr:uid="{3BD25784-F231-410B-AFAD-C75AE2F8DEE6}"/>
    <cellStyle name="40% - Énfasis2 3 3 3 2 2" xfId="4504" xr:uid="{E7F371A1-74C8-4BDF-9C53-2FD1C6807DEE}"/>
    <cellStyle name="40% - Énfasis2 3 3 3 2 2 2" xfId="4505" xr:uid="{380164DA-E370-4211-A2B9-6D9BA0803530}"/>
    <cellStyle name="40% - Énfasis2 3 3 3 2 2 2 2" xfId="11228" xr:uid="{503B119A-CA9E-440D-B015-4BBC17880621}"/>
    <cellStyle name="40% - Énfasis2 3 3 3 2 2 2 2 2" xfId="18314" xr:uid="{4781F42D-27A8-45B0-9C62-E67AF8DAD23A}"/>
    <cellStyle name="40% - Énfasis2 3 3 3 2 2 2 2 3" xfId="28311" xr:uid="{9BA144D1-313C-446F-A218-73B8F110FE29}"/>
    <cellStyle name="40% - Énfasis2 3 3 3 2 2 2 2 4" xfId="34236" xr:uid="{6A1A0BFD-257D-4A92-AFC3-8FD35884C9AA}"/>
    <cellStyle name="40% - Énfasis2 3 3 3 2 2 2 2 5" xfId="40147" xr:uid="{DA74ED15-0EBC-4011-94D5-3FAE22204E94}"/>
    <cellStyle name="40% - Énfasis2 3 3 3 2 2 2 3" xfId="11227" xr:uid="{C59E5A98-457F-4A82-AAEF-AB389F9787EB}"/>
    <cellStyle name="40% - Énfasis2 3 3 3 2 2 2 3 2" xfId="20934" xr:uid="{BE759764-4DEE-4C48-BE67-4103C61B1A48}"/>
    <cellStyle name="40% - Énfasis2 3 3 3 2 2 2 3 3" xfId="28310" xr:uid="{6D83ACC5-723A-4409-A4B8-8AB98A6867F6}"/>
    <cellStyle name="40% - Énfasis2 3 3 3 2 2 2 3 4" xfId="34235" xr:uid="{71EA783B-9436-4B82-906F-727425EA4E56}"/>
    <cellStyle name="40% - Énfasis2 3 3 3 2 2 2 3 5" xfId="40146" xr:uid="{85C788FD-77DE-420D-9411-9B446AE0026A}"/>
    <cellStyle name="40% - Énfasis2 3 3 3 2 2 2 4" xfId="15919" xr:uid="{14D945C6-9A40-4DD5-87C0-5FB3E9CB92D9}"/>
    <cellStyle name="40% - Énfasis2 3 3 3 2 2 2 5" xfId="22997" xr:uid="{65472FB2-1605-42F2-9505-64CBBD9A751C}"/>
    <cellStyle name="40% - Énfasis2 3 3 3 2 2 3" xfId="11229" xr:uid="{E3687710-2EED-4914-9551-7ED029D799DF}"/>
    <cellStyle name="40% - Énfasis2 3 3 3 2 2 3 2" xfId="16770" xr:uid="{63089544-C246-4E86-8166-F589659DEFBF}"/>
    <cellStyle name="40% - Énfasis2 3 3 3 2 2 3 3" xfId="28312" xr:uid="{99BAC1AA-D26F-4DE2-B84D-88F12C6397E3}"/>
    <cellStyle name="40% - Énfasis2 3 3 3 2 2 3 4" xfId="34237" xr:uid="{E6CC2977-D377-40CA-8013-C09D41D35CEA}"/>
    <cellStyle name="40% - Énfasis2 3 3 3 2 2 3 5" xfId="40148" xr:uid="{DC0D79D0-AEFC-4347-B0BE-FE6288CCE890}"/>
    <cellStyle name="40% - Énfasis2 3 3 3 2 2 4" xfId="8052" xr:uid="{B4A9EA41-0C0B-4EAC-9EF3-D1873BDE1583}"/>
    <cellStyle name="40% - Énfasis2 3 3 3 2 2 4 2" xfId="19394" xr:uid="{F3B20647-AAD0-4812-BA04-5C980A363A32}"/>
    <cellStyle name="40% - Énfasis2 3 3 3 2 2 4 3" xfId="26122" xr:uid="{39445261-8479-4578-B242-2B7812D024E0}"/>
    <cellStyle name="40% - Énfasis2 3 3 3 2 2 4 4" xfId="32048" xr:uid="{578F66CC-DD1C-4527-884A-C57436D9CBBC}"/>
    <cellStyle name="40% - Énfasis2 3 3 3 2 2 4 5" xfId="37959" xr:uid="{2D1CA10F-23E0-4A13-9B9C-5BE12F362562}"/>
    <cellStyle name="40% - Énfasis2 3 3 3 2 2 5" xfId="14659" xr:uid="{C326660A-7375-4173-A006-9C8754B4F365}"/>
    <cellStyle name="40% - Énfasis2 3 3 3 2 2 6" xfId="22996" xr:uid="{33A3FC0C-67E9-47BE-9909-97CE78410348}"/>
    <cellStyle name="40% - Énfasis2 3 3 3 2 3" xfId="4506" xr:uid="{19FCE659-0DAF-428E-BD60-8A9F7288F342}"/>
    <cellStyle name="40% - Énfasis2 3 3 3 2 3 2" xfId="11231" xr:uid="{59D08C04-E1EF-4C9C-9ADA-2ABA257C1DEF}"/>
    <cellStyle name="40% - Énfasis2 3 3 3 2 3 2 2" xfId="18315" xr:uid="{53682E5B-9F9B-40EE-8637-BB40A664C6A9}"/>
    <cellStyle name="40% - Énfasis2 3 3 3 2 3 2 3" xfId="28314" xr:uid="{628DE61B-CD0D-4CB3-AF46-F2DD73A0F173}"/>
    <cellStyle name="40% - Énfasis2 3 3 3 2 3 2 4" xfId="34239" xr:uid="{F6F52765-E47D-4F21-9845-4D3A2DCEFA2A}"/>
    <cellStyle name="40% - Énfasis2 3 3 3 2 3 2 5" xfId="40150" xr:uid="{59E44BE7-F6D2-4D1B-9FFB-3BA482214D8C}"/>
    <cellStyle name="40% - Énfasis2 3 3 3 2 3 3" xfId="11230" xr:uid="{297F53AA-9CEA-4F27-A2E3-E6DDED899E60}"/>
    <cellStyle name="40% - Énfasis2 3 3 3 2 3 3 2" xfId="20935" xr:uid="{EFDE491D-DCD1-4B61-BEB0-1708701196B3}"/>
    <cellStyle name="40% - Énfasis2 3 3 3 2 3 3 3" xfId="28313" xr:uid="{CF5292CF-9304-40EA-AE7C-96BDE40AA6C7}"/>
    <cellStyle name="40% - Énfasis2 3 3 3 2 3 3 4" xfId="34238" xr:uid="{B321D839-4D68-4E09-AE30-F46814B84DBB}"/>
    <cellStyle name="40% - Énfasis2 3 3 3 2 3 3 5" xfId="40149" xr:uid="{9DAD2052-352E-4245-9334-25AB9C986478}"/>
    <cellStyle name="40% - Énfasis2 3 3 3 2 3 4" xfId="15920" xr:uid="{1382105E-F325-44F5-80A3-938E2B5A0B77}"/>
    <cellStyle name="40% - Énfasis2 3 3 3 2 3 5" xfId="22998" xr:uid="{412CF7C5-2A2E-4668-96C6-30179D3FFDE6}"/>
    <cellStyle name="40% - Énfasis2 3 3 3 2 4" xfId="11232" xr:uid="{B8273C68-1BFA-4F10-8954-CFE515024910}"/>
    <cellStyle name="40% - Énfasis2 3 3 3 2 4 2" xfId="16771" xr:uid="{942103F0-29FE-4694-B233-CFC7C0B4D67E}"/>
    <cellStyle name="40% - Énfasis2 3 3 3 2 4 3" xfId="28315" xr:uid="{B11970EE-8562-4F95-B6E1-4D9F5AFCD7E2}"/>
    <cellStyle name="40% - Énfasis2 3 3 3 2 4 4" xfId="34240" xr:uid="{6246C747-C39B-4566-90BD-67523C782974}"/>
    <cellStyle name="40% - Énfasis2 3 3 3 2 4 5" xfId="40151" xr:uid="{5F4786F5-D544-4625-94E7-6E539D3413C6}"/>
    <cellStyle name="40% - Énfasis2 3 3 3 2 5" xfId="8051" xr:uid="{05344862-29BF-446D-8214-4A0B1D02F94E}"/>
    <cellStyle name="40% - Énfasis2 3 3 3 2 5 2" xfId="19395" xr:uid="{D55A4A23-10B9-4688-ADE3-1ECADDBF5921}"/>
    <cellStyle name="40% - Énfasis2 3 3 3 2 5 3" xfId="26121" xr:uid="{D942C543-63BC-439A-B1A1-06445374E50D}"/>
    <cellStyle name="40% - Énfasis2 3 3 3 2 5 4" xfId="32047" xr:uid="{378ED773-6E93-4AA1-83B1-23853EC02BA4}"/>
    <cellStyle name="40% - Énfasis2 3 3 3 2 5 5" xfId="37958" xr:uid="{EE2E1AD9-E7C0-44D5-970F-5BE5C32C57B8}"/>
    <cellStyle name="40% - Énfasis2 3 3 3 2 6" xfId="14658" xr:uid="{A3A1012B-5BE9-4FF6-8CBE-F93F493CA396}"/>
    <cellStyle name="40% - Énfasis2 3 3 3 2 7" xfId="22995" xr:uid="{9D6C836F-3E6C-4C4C-8005-287E7F9D2490}"/>
    <cellStyle name="40% - Énfasis2 3 3 3 3" xfId="4507" xr:uid="{B7284137-92B2-4413-BE4B-960447A26556}"/>
    <cellStyle name="40% - Énfasis2 3 3 3 3 2" xfId="4508" xr:uid="{874B1F07-CDD1-425E-A7E2-492D0E36CCBC}"/>
    <cellStyle name="40% - Énfasis2 3 3 3 3 2 2" xfId="11234" xr:uid="{B62A9F8E-DFB4-4514-9632-61539095EA82}"/>
    <cellStyle name="40% - Énfasis2 3 3 3 3 2 2 2" xfId="18316" xr:uid="{94143EC6-4167-4157-A292-F8BD25A9CB1B}"/>
    <cellStyle name="40% - Énfasis2 3 3 3 3 2 2 3" xfId="28317" xr:uid="{988F594F-77A3-4E17-8CEF-787225BAADC8}"/>
    <cellStyle name="40% - Énfasis2 3 3 3 3 2 2 4" xfId="34242" xr:uid="{D8253811-A0E0-4FC6-97E4-F31FC2F05992}"/>
    <cellStyle name="40% - Énfasis2 3 3 3 3 2 2 5" xfId="40153" xr:uid="{393802B6-7DDC-408A-ACC7-869DA7E80E75}"/>
    <cellStyle name="40% - Énfasis2 3 3 3 3 2 3" xfId="11233" xr:uid="{2BF19115-7CE9-44A6-AFDB-D03F81764DA1}"/>
    <cellStyle name="40% - Énfasis2 3 3 3 3 2 3 2" xfId="20936" xr:uid="{B828D1C7-2CEB-4383-9678-84A2C5A1C1D4}"/>
    <cellStyle name="40% - Énfasis2 3 3 3 3 2 3 3" xfId="28316" xr:uid="{BFAAF029-17F1-4922-BF51-A01536C5D5FB}"/>
    <cellStyle name="40% - Énfasis2 3 3 3 3 2 3 4" xfId="34241" xr:uid="{080E689B-16EC-4FF9-8DBD-491B9C69C3B1}"/>
    <cellStyle name="40% - Énfasis2 3 3 3 3 2 3 5" xfId="40152" xr:uid="{DCDEE0A5-7D20-439A-B91C-4DCDCF351468}"/>
    <cellStyle name="40% - Énfasis2 3 3 3 3 2 4" xfId="15921" xr:uid="{8A1C7BD1-A5D7-4A22-B701-F66F7EFA8376}"/>
    <cellStyle name="40% - Énfasis2 3 3 3 3 2 5" xfId="23000" xr:uid="{8B974A80-576E-49F1-B399-606680825278}"/>
    <cellStyle name="40% - Énfasis2 3 3 3 3 3" xfId="11235" xr:uid="{3E7BD157-29FF-4169-B96D-F4DD88E42504}"/>
    <cellStyle name="40% - Énfasis2 3 3 3 3 3 2" xfId="16769" xr:uid="{D22F6E3C-985B-4EF4-972C-13E075339ED0}"/>
    <cellStyle name="40% - Énfasis2 3 3 3 3 3 3" xfId="28318" xr:uid="{0C79D95E-CD0A-4317-B057-AE117AAF2057}"/>
    <cellStyle name="40% - Énfasis2 3 3 3 3 3 4" xfId="34243" xr:uid="{5C3A4100-C3BE-4CF6-A9B6-61DB5850AC55}"/>
    <cellStyle name="40% - Énfasis2 3 3 3 3 3 5" xfId="40154" xr:uid="{3C334542-EB48-4704-A3D6-1413AE5CFE55}"/>
    <cellStyle name="40% - Énfasis2 3 3 3 3 4" xfId="8053" xr:uid="{2DAFC761-A0FE-4819-A939-D993A00EF175}"/>
    <cellStyle name="40% - Énfasis2 3 3 3 3 4 2" xfId="19393" xr:uid="{26560CB4-48FC-4AFC-B825-7C29AB68F1A0}"/>
    <cellStyle name="40% - Énfasis2 3 3 3 3 4 3" xfId="26123" xr:uid="{E04677D7-7219-4BF9-9C19-4B2934E8299D}"/>
    <cellStyle name="40% - Énfasis2 3 3 3 3 4 4" xfId="32049" xr:uid="{3CEF5F40-F0E1-4142-94A6-C72E116311C6}"/>
    <cellStyle name="40% - Énfasis2 3 3 3 3 4 5" xfId="37960" xr:uid="{A6F6ADE8-6BC1-44F8-A080-DD6D6BF28B00}"/>
    <cellStyle name="40% - Énfasis2 3 3 3 3 5" xfId="14660" xr:uid="{1DBED8B1-8EB9-4A89-BCFC-ADCCCF8440EF}"/>
    <cellStyle name="40% - Énfasis2 3 3 3 3 6" xfId="22999" xr:uid="{21C07745-6AA5-4D83-B96B-3FC948860EB5}"/>
    <cellStyle name="40% - Énfasis2 3 3 3 4" xfId="4509" xr:uid="{0AA49134-D1B4-41AE-A23B-F39979BA80F1}"/>
    <cellStyle name="40% - Énfasis2 3 3 3 4 2" xfId="11237" xr:uid="{7E1CB243-0F18-4703-A0D9-21C784CED343}"/>
    <cellStyle name="40% - Énfasis2 3 3 3 4 2 2" xfId="18317" xr:uid="{69098E04-CE13-46B1-BA80-3ECFD3986783}"/>
    <cellStyle name="40% - Énfasis2 3 3 3 4 2 3" xfId="28320" xr:uid="{F7B516EA-6FCE-458E-B8D2-F35292B7108D}"/>
    <cellStyle name="40% - Énfasis2 3 3 3 4 2 4" xfId="34245" xr:uid="{013844EC-5954-4B60-B2FF-AAAB1E25374C}"/>
    <cellStyle name="40% - Énfasis2 3 3 3 4 2 5" xfId="40156" xr:uid="{353983B6-3A02-4254-BCA4-F5F9F318C00D}"/>
    <cellStyle name="40% - Énfasis2 3 3 3 4 3" xfId="11236" xr:uid="{03777161-3BCE-4B72-89A5-7C9468D0EB90}"/>
    <cellStyle name="40% - Énfasis2 3 3 3 4 3 2" xfId="20937" xr:uid="{4A09CB07-1621-4D95-A653-FB19946406E3}"/>
    <cellStyle name="40% - Énfasis2 3 3 3 4 3 3" xfId="28319" xr:uid="{B596C0BB-DEDA-4007-B139-B36218B03CE7}"/>
    <cellStyle name="40% - Énfasis2 3 3 3 4 3 4" xfId="34244" xr:uid="{0388E894-1742-4A78-96E1-146214D70B38}"/>
    <cellStyle name="40% - Énfasis2 3 3 3 4 3 5" xfId="40155" xr:uid="{24790123-8DF0-43A9-A31B-8AB043248703}"/>
    <cellStyle name="40% - Énfasis2 3 3 3 4 4" xfId="15922" xr:uid="{74F77647-4DBA-4B5C-8AD7-D03778E527B4}"/>
    <cellStyle name="40% - Énfasis2 3 3 3 4 5" xfId="23001" xr:uid="{44625D13-8DB9-4D6D-ABA5-0BBD0927CD77}"/>
    <cellStyle name="40% - Énfasis2 3 3 3 5" xfId="11238" xr:uid="{98138523-F238-4EFB-8B2C-9F1AE691C867}"/>
    <cellStyle name="40% - Énfasis2 3 3 3 5 2" xfId="16772" xr:uid="{6F0C823E-7CC1-4A02-BA69-5CE9486FF096}"/>
    <cellStyle name="40% - Énfasis2 3 3 3 5 3" xfId="28321" xr:uid="{FE0DF1CA-C659-4DAE-9424-933D88623FF9}"/>
    <cellStyle name="40% - Énfasis2 3 3 3 5 4" xfId="34246" xr:uid="{09B87EF4-573B-4D2E-8070-C3B3233CF3FE}"/>
    <cellStyle name="40% - Énfasis2 3 3 3 5 5" xfId="40157" xr:uid="{CE825B54-52D4-42AC-A30C-1E65C8BF8D4C}"/>
    <cellStyle name="40% - Énfasis2 3 3 3 6" xfId="8050" xr:uid="{C71D9D10-9C1D-4004-BCEA-5134FD0C1491}"/>
    <cellStyle name="40% - Énfasis2 3 3 3 6 2" xfId="19396" xr:uid="{B91D4A60-1829-4E13-B368-D0EA24BBACEB}"/>
    <cellStyle name="40% - Énfasis2 3 3 3 6 3" xfId="26120" xr:uid="{F90A2529-EEED-4B9E-A018-FF326DB89F6B}"/>
    <cellStyle name="40% - Énfasis2 3 3 3 6 4" xfId="32046" xr:uid="{75A2871B-9F09-4505-B476-C62209C39B0C}"/>
    <cellStyle name="40% - Énfasis2 3 3 3 6 5" xfId="37957" xr:uid="{984A8AA4-30E1-4FF6-AF91-89E25CCECA1C}"/>
    <cellStyle name="40% - Énfasis2 3 3 3 7" xfId="14657" xr:uid="{028EDDA2-494F-474E-9F7A-0C56A514EEDC}"/>
    <cellStyle name="40% - Énfasis2 3 3 3 8" xfId="22994" xr:uid="{6DC14079-6ACA-423E-BC95-DF6BDAA141F8}"/>
    <cellStyle name="40% - Énfasis2 3 3 4" xfId="4510" xr:uid="{57C81971-BADB-4A07-8F27-528AD7EDE758}"/>
    <cellStyle name="40% - Énfasis2 3 3 4 2" xfId="4511" xr:uid="{D187247E-A946-4C62-A046-57D5F8AB2F78}"/>
    <cellStyle name="40% - Énfasis2 3 3 4 2 2" xfId="4512" xr:uid="{B67974C1-6B61-4F62-8C30-B3430FA74384}"/>
    <cellStyle name="40% - Énfasis2 3 3 4 2 2 2" xfId="11240" xr:uid="{458D199F-591A-44B9-BC78-002E0BF31276}"/>
    <cellStyle name="40% - Énfasis2 3 3 4 2 2 2 2" xfId="18318" xr:uid="{EABE9555-A473-492B-B5E2-EDE266393A22}"/>
    <cellStyle name="40% - Énfasis2 3 3 4 2 2 2 3" xfId="28323" xr:uid="{6AB68B86-05C4-416C-B337-07FF6A0B641B}"/>
    <cellStyle name="40% - Énfasis2 3 3 4 2 2 2 4" xfId="34248" xr:uid="{673A86D4-2A28-416B-B9D3-67D8ED551826}"/>
    <cellStyle name="40% - Énfasis2 3 3 4 2 2 2 5" xfId="40159" xr:uid="{C41100C1-1977-4133-9266-08B8EEC44D0F}"/>
    <cellStyle name="40% - Énfasis2 3 3 4 2 2 3" xfId="11239" xr:uid="{6E6270E1-C801-4130-9C87-0057B96E6710}"/>
    <cellStyle name="40% - Énfasis2 3 3 4 2 2 3 2" xfId="20938" xr:uid="{D53782DB-EF28-47CF-9D7D-301921469C18}"/>
    <cellStyle name="40% - Énfasis2 3 3 4 2 2 3 3" xfId="28322" xr:uid="{BF59EE0D-D599-40A1-B733-F13C19A005A5}"/>
    <cellStyle name="40% - Énfasis2 3 3 4 2 2 3 4" xfId="34247" xr:uid="{4F578759-3690-4CBD-885D-2A0C69CCFA21}"/>
    <cellStyle name="40% - Énfasis2 3 3 4 2 2 3 5" xfId="40158" xr:uid="{F4C1E5DE-49A7-402D-9C21-04E1042AD00D}"/>
    <cellStyle name="40% - Énfasis2 3 3 4 2 2 4" xfId="15923" xr:uid="{947A3243-38A5-4D67-B559-9C8AD5FF10DB}"/>
    <cellStyle name="40% - Énfasis2 3 3 4 2 2 5" xfId="23004" xr:uid="{9CBEFD81-E202-4241-BC77-67668A34F5ED}"/>
    <cellStyle name="40% - Énfasis2 3 3 4 2 3" xfId="11241" xr:uid="{0AC55A82-F56B-4128-9BB8-00D856A8F817}"/>
    <cellStyle name="40% - Énfasis2 3 3 4 2 3 2" xfId="16767" xr:uid="{26377A10-09E2-4139-BA95-F68FA23EE2D6}"/>
    <cellStyle name="40% - Énfasis2 3 3 4 2 3 3" xfId="28324" xr:uid="{168716E4-6E14-4563-980D-41BF2CFC6EF2}"/>
    <cellStyle name="40% - Énfasis2 3 3 4 2 3 4" xfId="34249" xr:uid="{F2F0471F-86C7-478A-89E1-5F58E2ADABAD}"/>
    <cellStyle name="40% - Énfasis2 3 3 4 2 3 5" xfId="40160" xr:uid="{3F0FF209-A315-4485-9E42-95A61A3CF0B5}"/>
    <cellStyle name="40% - Énfasis2 3 3 4 2 4" xfId="8055" xr:uid="{5A816D83-03C2-4A33-87D2-6574F7C567AC}"/>
    <cellStyle name="40% - Énfasis2 3 3 4 2 4 2" xfId="19391" xr:uid="{A63D1B0D-309C-46D3-9972-BFF64FBEC12B}"/>
    <cellStyle name="40% - Énfasis2 3 3 4 2 4 3" xfId="26125" xr:uid="{4F4AB0A6-3F8E-462E-BDA8-404B2270960F}"/>
    <cellStyle name="40% - Énfasis2 3 3 4 2 4 4" xfId="32051" xr:uid="{D44AF1EA-AFF1-48C3-9A0F-E92D8DADAC7E}"/>
    <cellStyle name="40% - Énfasis2 3 3 4 2 4 5" xfId="37962" xr:uid="{6CE65D15-CCEF-4DCD-9DB2-8D96E055C1A4}"/>
    <cellStyle name="40% - Énfasis2 3 3 4 2 5" xfId="14662" xr:uid="{C5535FE9-740E-4383-AD67-0470294C8F9B}"/>
    <cellStyle name="40% - Énfasis2 3 3 4 2 6" xfId="23003" xr:uid="{1D6BBFCF-B79F-4440-943F-80010D5A7201}"/>
    <cellStyle name="40% - Énfasis2 3 3 4 3" xfId="4513" xr:uid="{EAD11F89-4467-469F-99EE-5050C06DBFCC}"/>
    <cellStyle name="40% - Énfasis2 3 3 4 3 2" xfId="11243" xr:uid="{BAFF68B6-196F-4B4D-B5CF-57E07CFC95EE}"/>
    <cellStyle name="40% - Énfasis2 3 3 4 3 2 2" xfId="18319" xr:uid="{EC0F1B63-C045-4B6B-BC8C-5D43F94F0969}"/>
    <cellStyle name="40% - Énfasis2 3 3 4 3 2 3" xfId="28326" xr:uid="{600D4F5A-2366-4AF6-BA4D-C4D3D4DAA10B}"/>
    <cellStyle name="40% - Énfasis2 3 3 4 3 2 4" xfId="34251" xr:uid="{0054C7D9-8A95-40A2-A992-D1E91CA21B44}"/>
    <cellStyle name="40% - Énfasis2 3 3 4 3 2 5" xfId="40162" xr:uid="{A155F5D3-A0C7-40D7-BCC9-6B472CBC0844}"/>
    <cellStyle name="40% - Énfasis2 3 3 4 3 3" xfId="11242" xr:uid="{965AAB63-39F8-4188-AB19-A7C4F6899967}"/>
    <cellStyle name="40% - Énfasis2 3 3 4 3 3 2" xfId="20939" xr:uid="{10BFB179-28E9-40BC-9564-5020240EA56C}"/>
    <cellStyle name="40% - Énfasis2 3 3 4 3 3 3" xfId="28325" xr:uid="{5FD1D658-99F9-4F05-9AA5-2B3F52574B84}"/>
    <cellStyle name="40% - Énfasis2 3 3 4 3 3 4" xfId="34250" xr:uid="{742AA8B0-2A09-4B64-A5E0-106E9526427D}"/>
    <cellStyle name="40% - Énfasis2 3 3 4 3 3 5" xfId="40161" xr:uid="{569E2273-1E9D-46C1-ADF5-DCB0B98B6281}"/>
    <cellStyle name="40% - Énfasis2 3 3 4 3 4" xfId="15924" xr:uid="{2BEF1830-2A20-412F-9D93-970D6C77F7A2}"/>
    <cellStyle name="40% - Énfasis2 3 3 4 3 5" xfId="23005" xr:uid="{958B8762-EBEF-4CA8-B0FD-A73C47CD04B2}"/>
    <cellStyle name="40% - Énfasis2 3 3 4 4" xfId="11244" xr:uid="{DDF6664D-C1F3-43A6-9A11-A200208BA513}"/>
    <cellStyle name="40% - Énfasis2 3 3 4 4 2" xfId="16768" xr:uid="{5B6D26D8-3D7A-44CE-AECD-0A7A3EF83607}"/>
    <cellStyle name="40% - Énfasis2 3 3 4 4 3" xfId="28327" xr:uid="{C907D5E2-3517-4621-8204-61BA0AC387CC}"/>
    <cellStyle name="40% - Énfasis2 3 3 4 4 4" xfId="34252" xr:uid="{EF325427-68BD-461D-93AC-CF2FCEE59371}"/>
    <cellStyle name="40% - Énfasis2 3 3 4 4 5" xfId="40163" xr:uid="{EB4C337F-3604-4175-B361-DA2429B28AB7}"/>
    <cellStyle name="40% - Énfasis2 3 3 4 5" xfId="8054" xr:uid="{19C87ABD-0ECB-4F0C-9C14-76FD9D46A1B1}"/>
    <cellStyle name="40% - Énfasis2 3 3 4 5 2" xfId="19392" xr:uid="{CC9F2A23-8DF4-4404-9CA6-CC3C193D7918}"/>
    <cellStyle name="40% - Énfasis2 3 3 4 5 3" xfId="26124" xr:uid="{4D86CEBA-C900-46B8-AA6A-A06F6C441CC4}"/>
    <cellStyle name="40% - Énfasis2 3 3 4 5 4" xfId="32050" xr:uid="{B5BD1F0D-BBF3-46B5-AA94-DF2467EF7328}"/>
    <cellStyle name="40% - Énfasis2 3 3 4 5 5" xfId="37961" xr:uid="{06C162A8-399D-4213-A997-383E0152DD1D}"/>
    <cellStyle name="40% - Énfasis2 3 3 4 6" xfId="14661" xr:uid="{6475D745-C91B-4E83-B976-12FF961FD33F}"/>
    <cellStyle name="40% - Énfasis2 3 3 4 7" xfId="23002" xr:uid="{C29B62A3-5CA3-43AF-BD44-FF6A28C8D96D}"/>
    <cellStyle name="40% - Énfasis2 3 3 5" xfId="4514" xr:uid="{D8BC8A56-07C4-4D82-9BA4-0C7D32515610}"/>
    <cellStyle name="40% - Énfasis2 3 3 5 2" xfId="4515" xr:uid="{56B25CF1-497C-4DD8-987E-FD1C5E6ECD79}"/>
    <cellStyle name="40% - Énfasis2 3 3 5 2 2" xfId="11246" xr:uid="{DA54E29B-0C3B-4BE1-B692-B5CECA054DE3}"/>
    <cellStyle name="40% - Énfasis2 3 3 5 2 2 2" xfId="18320" xr:uid="{1B575D62-9EED-4304-AA8F-F2824449891D}"/>
    <cellStyle name="40% - Énfasis2 3 3 5 2 2 3" xfId="28329" xr:uid="{06ADF884-B5BC-4459-87A6-65E43318A84D}"/>
    <cellStyle name="40% - Énfasis2 3 3 5 2 2 4" xfId="34254" xr:uid="{F9249C76-634E-41E8-A180-87963D9B8B63}"/>
    <cellStyle name="40% - Énfasis2 3 3 5 2 2 5" xfId="40165" xr:uid="{D191A175-5EED-4927-8E27-640D5AE4D74E}"/>
    <cellStyle name="40% - Énfasis2 3 3 5 2 3" xfId="11245" xr:uid="{C3A7D43E-F44D-47C7-9A7A-14F7CB581440}"/>
    <cellStyle name="40% - Énfasis2 3 3 5 2 3 2" xfId="20940" xr:uid="{A47C1132-5757-4EC6-B605-4E80114CDEA3}"/>
    <cellStyle name="40% - Énfasis2 3 3 5 2 3 3" xfId="28328" xr:uid="{392D7DA3-F5FC-40B6-AF4D-47BB64109F6F}"/>
    <cellStyle name="40% - Énfasis2 3 3 5 2 3 4" xfId="34253" xr:uid="{C8483554-C160-48EF-9737-D101B5CB25AA}"/>
    <cellStyle name="40% - Énfasis2 3 3 5 2 3 5" xfId="40164" xr:uid="{D0C65219-F155-4D7C-BB27-DFD3094A98E2}"/>
    <cellStyle name="40% - Énfasis2 3 3 5 2 4" xfId="15925" xr:uid="{D8707449-72F9-4DAF-AB66-0A6D64F4843E}"/>
    <cellStyle name="40% - Énfasis2 3 3 5 2 5" xfId="23007" xr:uid="{FA04A668-1859-40BF-A5AC-0DBCAF19AEBF}"/>
    <cellStyle name="40% - Énfasis2 3 3 5 3" xfId="11247" xr:uid="{FB3C9F1C-F523-4CC5-BB9F-5DF5F7A93C48}"/>
    <cellStyle name="40% - Énfasis2 3 3 5 3 2" xfId="16766" xr:uid="{242506EE-60A9-4C39-9ED7-8CF9D1D84D23}"/>
    <cellStyle name="40% - Énfasis2 3 3 5 3 3" xfId="28330" xr:uid="{0EA902B9-2841-4144-9067-9DCCBCD12586}"/>
    <cellStyle name="40% - Énfasis2 3 3 5 3 4" xfId="34255" xr:uid="{07ABBC42-380E-4BD0-B7A0-7899E8DB7C62}"/>
    <cellStyle name="40% - Énfasis2 3 3 5 3 5" xfId="40166" xr:uid="{66796A27-C03D-4DFA-86A3-0CD0148AA03F}"/>
    <cellStyle name="40% - Énfasis2 3 3 5 4" xfId="8056" xr:uid="{EE69A56C-4023-4A2E-8BA2-B47A232E00AA}"/>
    <cellStyle name="40% - Énfasis2 3 3 5 4 2" xfId="19390" xr:uid="{47C3F194-F1EA-4B9B-A60C-377F39464E43}"/>
    <cellStyle name="40% - Énfasis2 3 3 5 4 3" xfId="26126" xr:uid="{989786FA-6E7E-4958-99AF-FCA0810C495B}"/>
    <cellStyle name="40% - Énfasis2 3 3 5 4 4" xfId="32052" xr:uid="{770884BB-F106-4B90-85A1-1819638B30A5}"/>
    <cellStyle name="40% - Énfasis2 3 3 5 4 5" xfId="37963" xr:uid="{506024A1-2A2A-45BF-B6AC-7A8384469D40}"/>
    <cellStyle name="40% - Énfasis2 3 3 5 5" xfId="14663" xr:uid="{11EB5957-929C-448C-9974-6563D6315C5D}"/>
    <cellStyle name="40% - Énfasis2 3 3 5 6" xfId="23006" xr:uid="{B1605AAC-2247-4A76-9FAC-4C85292FD378}"/>
    <cellStyle name="40% - Énfasis2 3 3 6" xfId="4516" xr:uid="{B8D6E8CF-4E73-489A-AA3F-D8A50BE138F0}"/>
    <cellStyle name="40% - Énfasis2 3 3 6 2" xfId="11249" xr:uid="{18E90D3E-40C2-4126-AFEF-9C1FC4331637}"/>
    <cellStyle name="40% - Énfasis2 3 3 6 2 2" xfId="18321" xr:uid="{BD9739D0-8B91-4D0C-9FF4-B0565E7D33B1}"/>
    <cellStyle name="40% - Énfasis2 3 3 6 2 3" xfId="28332" xr:uid="{4C9CEE32-51D6-414D-9285-1D5270D89345}"/>
    <cellStyle name="40% - Énfasis2 3 3 6 2 4" xfId="34257" xr:uid="{4D22A687-58F3-4071-A79F-0C90C86E9E93}"/>
    <cellStyle name="40% - Énfasis2 3 3 6 2 5" xfId="40168" xr:uid="{3216FB10-E2D3-42AB-AE4F-9589421942A8}"/>
    <cellStyle name="40% - Énfasis2 3 3 6 3" xfId="11248" xr:uid="{80A12225-BB9C-4122-9E73-E2661E63CE1D}"/>
    <cellStyle name="40% - Énfasis2 3 3 6 3 2" xfId="20941" xr:uid="{7F698D6B-6DB2-4B50-A805-0C06DE288562}"/>
    <cellStyle name="40% - Énfasis2 3 3 6 3 3" xfId="28331" xr:uid="{4782BC5A-6655-4EE2-9195-F6B1FC6E1916}"/>
    <cellStyle name="40% - Énfasis2 3 3 6 3 4" xfId="34256" xr:uid="{0D4DD0FE-DD96-4912-90D2-BDADD133132E}"/>
    <cellStyle name="40% - Énfasis2 3 3 6 3 5" xfId="40167" xr:uid="{CF6F375E-1C2C-4084-B6F4-9DDA86B29D41}"/>
    <cellStyle name="40% - Énfasis2 3 3 6 4" xfId="15926" xr:uid="{B3E730E9-A1D5-4F29-B0A9-673977FC7C8B}"/>
    <cellStyle name="40% - Énfasis2 3 3 6 5" xfId="23008" xr:uid="{12A49743-1888-43ED-BE50-A65595FA69FE}"/>
    <cellStyle name="40% - Énfasis2 3 3 7" xfId="4517" xr:uid="{C5E67CA5-A69C-4318-8DBE-091C43A38077}"/>
    <cellStyle name="40% - Énfasis2 3 3 7 2" xfId="11250" xr:uid="{64C51E38-B02F-46A2-8443-F6FDA42FDD1F}"/>
    <cellStyle name="40% - Énfasis2 3 3 7 3" xfId="23009" xr:uid="{699F0CE1-3FF9-4400-BE08-E4E5BF853A08}"/>
    <cellStyle name="40% - Énfasis2 3 3 8" xfId="11251" xr:uid="{084231E7-9E06-44E3-9EFE-CA62D3CBF2E6}"/>
    <cellStyle name="40% - Énfasis2 3 3 8 2" xfId="16781" xr:uid="{3E262851-D6DA-46B0-89E3-2BDF36856B23}"/>
    <cellStyle name="40% - Énfasis2 3 3 8 3" xfId="28333" xr:uid="{FD398742-9DBD-4DB3-9D83-26DDB6DADB05}"/>
    <cellStyle name="40% - Énfasis2 3 3 8 4" xfId="34258" xr:uid="{2CCD2281-F109-4B55-8C34-0EDD79FB7B56}"/>
    <cellStyle name="40% - Énfasis2 3 3 8 5" xfId="40169" xr:uid="{1C8CEC17-FFB7-430A-B8AD-F7916BF5B99F}"/>
    <cellStyle name="40% - Énfasis2 3 3 9" xfId="8041" xr:uid="{3EAE7525-2383-4F17-B979-230562C5A2DB}"/>
    <cellStyle name="40% - Énfasis2 3 3 9 2" xfId="19405" xr:uid="{A88234AD-2D4E-4824-A88E-488A2B7A8CA3}"/>
    <cellStyle name="40% - Énfasis2 3 3 9 3" xfId="26111" xr:uid="{E4B26F30-EF2A-484D-81C3-7766EAE83E1C}"/>
    <cellStyle name="40% - Énfasis2 3 3 9 4" xfId="32037" xr:uid="{AAE00749-040A-458D-B930-20CFA8BB22F3}"/>
    <cellStyle name="40% - Énfasis2 3 3 9 5" xfId="37948" xr:uid="{C0EB8C10-B659-4334-BBBB-A616AEE92578}"/>
    <cellStyle name="40% - Énfasis2 3 4" xfId="4518" xr:uid="{57700494-67BF-4067-B09C-C38078A9C457}"/>
    <cellStyle name="40% - Énfasis2 3 4 2" xfId="4519" xr:uid="{06250A58-A86C-443F-8A8F-BD4CAE8D7537}"/>
    <cellStyle name="40% - Énfasis2 3 4 2 2" xfId="4520" xr:uid="{7225CBEC-F29C-4162-84F9-90AA6BC020D7}"/>
    <cellStyle name="40% - Énfasis2 3 4 2 2 2" xfId="4521" xr:uid="{27709186-A496-457F-A326-EDDB365A099D}"/>
    <cellStyle name="40% - Énfasis2 3 4 2 2 2 2" xfId="4522" xr:uid="{DB5028C3-637B-4CFF-B228-0855C9B88E91}"/>
    <cellStyle name="40% - Énfasis2 3 4 2 2 2 2 2" xfId="11253" xr:uid="{3700DE99-817B-4557-85FE-A87D0DB67EC1}"/>
    <cellStyle name="40% - Énfasis2 3 4 2 2 2 2 2 2" xfId="18322" xr:uid="{CA2EB4FE-B2FE-4600-A2CA-DA45B6649CFD}"/>
    <cellStyle name="40% - Énfasis2 3 4 2 2 2 2 2 3" xfId="28335" xr:uid="{C0F1A72B-731E-43F2-94CE-6E09CCA100A5}"/>
    <cellStyle name="40% - Énfasis2 3 4 2 2 2 2 2 4" xfId="34260" xr:uid="{6234F935-11CD-4992-A9C5-B6AA143425A3}"/>
    <cellStyle name="40% - Énfasis2 3 4 2 2 2 2 2 5" xfId="40171" xr:uid="{9B116219-0173-49F8-B3CB-1929A4BB2F15}"/>
    <cellStyle name="40% - Énfasis2 3 4 2 2 2 2 3" xfId="11252" xr:uid="{FEE0A35A-2BD5-41C2-A3D0-60A1C5D99090}"/>
    <cellStyle name="40% - Énfasis2 3 4 2 2 2 2 3 2" xfId="20942" xr:uid="{4CF2075B-8D21-46FD-AADC-71B4482D4A82}"/>
    <cellStyle name="40% - Énfasis2 3 4 2 2 2 2 3 3" xfId="28334" xr:uid="{765B8F66-48B7-4D1A-873F-38F16E878D65}"/>
    <cellStyle name="40% - Énfasis2 3 4 2 2 2 2 3 4" xfId="34259" xr:uid="{056D8E80-209E-4837-B69E-FCD5ACEB839F}"/>
    <cellStyle name="40% - Énfasis2 3 4 2 2 2 2 3 5" xfId="40170" xr:uid="{35F95F55-7E7A-4DAB-A3D4-421BE6A9D340}"/>
    <cellStyle name="40% - Énfasis2 3 4 2 2 2 2 4" xfId="15927" xr:uid="{542AF32A-5E05-474E-A186-0CE1DB712DDC}"/>
    <cellStyle name="40% - Énfasis2 3 4 2 2 2 2 5" xfId="23014" xr:uid="{30551553-B79F-4B1F-83C9-1EAFC3E5E040}"/>
    <cellStyle name="40% - Énfasis2 3 4 2 2 2 3" xfId="11254" xr:uid="{B5A8D9DF-10E1-4603-B594-E6145C7A519E}"/>
    <cellStyle name="40% - Énfasis2 3 4 2 2 2 3 2" xfId="16762" xr:uid="{B9DE1F46-215F-49B8-AB91-CA2E51A43B4A}"/>
    <cellStyle name="40% - Énfasis2 3 4 2 2 2 3 3" xfId="28336" xr:uid="{A5B12E18-15CE-4E38-9D53-0F2FC4995E3C}"/>
    <cellStyle name="40% - Énfasis2 3 4 2 2 2 3 4" xfId="34261" xr:uid="{6D128CFB-AAC1-4409-93A5-919B75E16DA0}"/>
    <cellStyle name="40% - Énfasis2 3 4 2 2 2 3 5" xfId="40172" xr:uid="{8EC6C978-AE0E-43FA-837F-C20EC4BFBDBB}"/>
    <cellStyle name="40% - Énfasis2 3 4 2 2 2 4" xfId="8060" xr:uid="{2FD7F6C7-E4E0-4D53-84A3-E891CAD6811F}"/>
    <cellStyle name="40% - Énfasis2 3 4 2 2 2 4 2" xfId="19386" xr:uid="{F805798E-117A-4477-8B81-B7BF9CF1F81D}"/>
    <cellStyle name="40% - Énfasis2 3 4 2 2 2 4 3" xfId="26130" xr:uid="{F7E9DDE0-28EC-43F5-9E9F-E5EE9F46BF65}"/>
    <cellStyle name="40% - Énfasis2 3 4 2 2 2 4 4" xfId="32056" xr:uid="{88E08D19-CD5B-46D6-8130-57162C354537}"/>
    <cellStyle name="40% - Énfasis2 3 4 2 2 2 4 5" xfId="37967" xr:uid="{B0994933-0532-429F-B873-BED1CBA87468}"/>
    <cellStyle name="40% - Énfasis2 3 4 2 2 2 5" xfId="14667" xr:uid="{38C7A555-AFCB-4540-994C-E1BA4F5F5FD0}"/>
    <cellStyle name="40% - Énfasis2 3 4 2 2 2 6" xfId="23013" xr:uid="{D011CEEA-09F6-4B13-87B3-4377E935E5C2}"/>
    <cellStyle name="40% - Énfasis2 3 4 2 2 3" xfId="4523" xr:uid="{A0B8A5F2-4657-4775-B2FD-1D6672DC361C}"/>
    <cellStyle name="40% - Énfasis2 3 4 2 2 3 2" xfId="11256" xr:uid="{02680C6A-465C-4AF9-84C0-97908655A53E}"/>
    <cellStyle name="40% - Énfasis2 3 4 2 2 3 2 2" xfId="18323" xr:uid="{54A9C706-AA61-44B8-B02E-110A566FEA80}"/>
    <cellStyle name="40% - Énfasis2 3 4 2 2 3 2 3" xfId="28338" xr:uid="{51F02299-6DE1-4830-87A4-0C498187AC1E}"/>
    <cellStyle name="40% - Énfasis2 3 4 2 2 3 2 4" xfId="34263" xr:uid="{956090D6-4B52-457A-814D-CE0291A3A9E8}"/>
    <cellStyle name="40% - Énfasis2 3 4 2 2 3 2 5" xfId="40174" xr:uid="{6451A6E4-B5C7-4E5D-9630-FF66223053BE}"/>
    <cellStyle name="40% - Énfasis2 3 4 2 2 3 3" xfId="11255" xr:uid="{C1C15730-BF36-4406-A8CE-C555F072186A}"/>
    <cellStyle name="40% - Énfasis2 3 4 2 2 3 3 2" xfId="20943" xr:uid="{85F19323-00A1-4DA0-AF57-EBA295DA4C96}"/>
    <cellStyle name="40% - Énfasis2 3 4 2 2 3 3 3" xfId="28337" xr:uid="{F3810B71-FE65-4581-ABF9-01773F94C041}"/>
    <cellStyle name="40% - Énfasis2 3 4 2 2 3 3 4" xfId="34262" xr:uid="{280A85A3-8AB8-4230-9824-D820753E754C}"/>
    <cellStyle name="40% - Énfasis2 3 4 2 2 3 3 5" xfId="40173" xr:uid="{B3410E5E-24CD-4FD3-BD73-4706A94C813B}"/>
    <cellStyle name="40% - Énfasis2 3 4 2 2 3 4" xfId="15928" xr:uid="{5CFE025A-88F9-4486-ACB6-EDAE727E14E2}"/>
    <cellStyle name="40% - Énfasis2 3 4 2 2 3 5" xfId="23015" xr:uid="{122E8CEC-21EC-4459-AF31-7D172CB57764}"/>
    <cellStyle name="40% - Énfasis2 3 4 2 2 4" xfId="11257" xr:uid="{BF7789C8-D979-4BA6-9AA8-15E1E978161E}"/>
    <cellStyle name="40% - Énfasis2 3 4 2 2 4 2" xfId="16763" xr:uid="{C06EA716-BF59-41A0-84B6-F873CED1392B}"/>
    <cellStyle name="40% - Énfasis2 3 4 2 2 4 3" xfId="28339" xr:uid="{0D77B702-1B4C-4B57-BC6A-DD9E4BE169C5}"/>
    <cellStyle name="40% - Énfasis2 3 4 2 2 4 4" xfId="34264" xr:uid="{A2F8F3AC-EBA4-4689-8AE8-D98E122C7CBA}"/>
    <cellStyle name="40% - Énfasis2 3 4 2 2 4 5" xfId="40175" xr:uid="{B0743318-DCF6-4A34-94F2-22E87DD65114}"/>
    <cellStyle name="40% - Énfasis2 3 4 2 2 5" xfId="8059" xr:uid="{43F847E4-279B-4200-B04E-20C19245D872}"/>
    <cellStyle name="40% - Énfasis2 3 4 2 2 5 2" xfId="19387" xr:uid="{ACB0372E-AF0D-4073-B87A-7769CF35B073}"/>
    <cellStyle name="40% - Énfasis2 3 4 2 2 5 3" xfId="26129" xr:uid="{1257668F-77EE-4986-9602-A3868AA68D7D}"/>
    <cellStyle name="40% - Énfasis2 3 4 2 2 5 4" xfId="32055" xr:uid="{EE0F6589-41AA-4E0E-BCD3-5EC057EA325C}"/>
    <cellStyle name="40% - Énfasis2 3 4 2 2 5 5" xfId="37966" xr:uid="{51A9D232-2EB5-4731-8F10-6960C7AEE29A}"/>
    <cellStyle name="40% - Énfasis2 3 4 2 2 6" xfId="14666" xr:uid="{50E563E4-C961-48FF-905E-11900A2FE257}"/>
    <cellStyle name="40% - Énfasis2 3 4 2 2 7" xfId="23012" xr:uid="{BD8CB977-5292-4737-BAA0-82AE66D6B3DA}"/>
    <cellStyle name="40% - Énfasis2 3 4 2 3" xfId="4524" xr:uid="{71F25B44-7A32-4032-A519-63A71E20EE9C}"/>
    <cellStyle name="40% - Énfasis2 3 4 2 3 2" xfId="4525" xr:uid="{69957A4D-9D65-4F3A-AF6A-502EACF0F844}"/>
    <cellStyle name="40% - Énfasis2 3 4 2 3 2 2" xfId="11259" xr:uid="{6E7D8FF1-B5D5-4028-BDB8-E71B0B3EA8DC}"/>
    <cellStyle name="40% - Énfasis2 3 4 2 3 2 2 2" xfId="18324" xr:uid="{7DCCE518-16AB-4475-84D2-E74D29175F72}"/>
    <cellStyle name="40% - Énfasis2 3 4 2 3 2 2 3" xfId="28341" xr:uid="{F4DA3336-9701-4A89-8E05-255B576CD3FE}"/>
    <cellStyle name="40% - Énfasis2 3 4 2 3 2 2 4" xfId="34266" xr:uid="{9EEE9A24-D4F3-46A3-8E3E-6B8C46E5C2CE}"/>
    <cellStyle name="40% - Énfasis2 3 4 2 3 2 2 5" xfId="40177" xr:uid="{639DEC4C-F0B6-488C-88A5-4D11D5FA7B2A}"/>
    <cellStyle name="40% - Énfasis2 3 4 2 3 2 3" xfId="11258" xr:uid="{AB366F42-E080-4B90-8B8A-4B71B017DFFB}"/>
    <cellStyle name="40% - Énfasis2 3 4 2 3 2 3 2" xfId="20944" xr:uid="{2AB98808-4DFB-4D28-A45B-30503DDDCB97}"/>
    <cellStyle name="40% - Énfasis2 3 4 2 3 2 3 3" xfId="28340" xr:uid="{8F1E6439-5767-4D8E-B2B1-41D5234F7C82}"/>
    <cellStyle name="40% - Énfasis2 3 4 2 3 2 3 4" xfId="34265" xr:uid="{A8BD1A8E-87FB-4ECC-A0A4-495E187223BD}"/>
    <cellStyle name="40% - Énfasis2 3 4 2 3 2 3 5" xfId="40176" xr:uid="{7E88CF95-1900-4954-AD58-D85D2065CFBD}"/>
    <cellStyle name="40% - Énfasis2 3 4 2 3 2 4" xfId="15929" xr:uid="{8008C7B5-5748-4510-B54D-DEFA22E8F5DE}"/>
    <cellStyle name="40% - Énfasis2 3 4 2 3 2 5" xfId="23017" xr:uid="{F13B503F-DD69-486A-865F-810239B3E91F}"/>
    <cellStyle name="40% - Énfasis2 3 4 2 3 3" xfId="11260" xr:uid="{79877409-D5FC-4E13-813F-D05C150E8A01}"/>
    <cellStyle name="40% - Énfasis2 3 4 2 3 3 2" xfId="16761" xr:uid="{200C40D5-64BC-4998-91FE-EBAAB5C1CB48}"/>
    <cellStyle name="40% - Énfasis2 3 4 2 3 3 3" xfId="28342" xr:uid="{6EA8C9C5-9ED0-483F-A075-8F69B0D4CA96}"/>
    <cellStyle name="40% - Énfasis2 3 4 2 3 3 4" xfId="34267" xr:uid="{DC87A691-DD91-432D-9907-19B7409389E4}"/>
    <cellStyle name="40% - Énfasis2 3 4 2 3 3 5" xfId="40178" xr:uid="{DCF3CAC0-6C58-4ABC-BD43-8C5014FEA31D}"/>
    <cellStyle name="40% - Énfasis2 3 4 2 3 4" xfId="8061" xr:uid="{6621CB9B-ADBC-482E-AC05-513F2B5CC67C}"/>
    <cellStyle name="40% - Énfasis2 3 4 2 3 4 2" xfId="19385" xr:uid="{32078774-6903-47FF-9D34-ECE0F8A6C511}"/>
    <cellStyle name="40% - Énfasis2 3 4 2 3 4 3" xfId="26131" xr:uid="{2B4B1E8F-83BE-4A8D-9788-329850ECD9CB}"/>
    <cellStyle name="40% - Énfasis2 3 4 2 3 4 4" xfId="32057" xr:uid="{345405D0-BE55-4557-9DC6-1DA7F1E0C403}"/>
    <cellStyle name="40% - Énfasis2 3 4 2 3 4 5" xfId="37968" xr:uid="{83580292-14CB-4371-9554-93C02993A826}"/>
    <cellStyle name="40% - Énfasis2 3 4 2 3 5" xfId="14668" xr:uid="{C4274E4A-5F97-46DC-8153-A17681EF8B76}"/>
    <cellStyle name="40% - Énfasis2 3 4 2 3 6" xfId="23016" xr:uid="{D8FFBE23-926F-41AF-B0BB-5414E93C345C}"/>
    <cellStyle name="40% - Énfasis2 3 4 2 4" xfId="4526" xr:uid="{F51AB0BE-C302-4CD9-898A-4D99B80F8305}"/>
    <cellStyle name="40% - Énfasis2 3 4 2 4 2" xfId="11262" xr:uid="{E17D1DEA-7532-4C5A-A984-3DA695A3393C}"/>
    <cellStyle name="40% - Énfasis2 3 4 2 4 2 2" xfId="18325" xr:uid="{B321860F-37D5-49F7-A4AC-5335B5EEC242}"/>
    <cellStyle name="40% - Énfasis2 3 4 2 4 2 3" xfId="28344" xr:uid="{BCFAEEAE-2AB4-4CF7-A780-03949CC00FF1}"/>
    <cellStyle name="40% - Énfasis2 3 4 2 4 2 4" xfId="34269" xr:uid="{2DA4008E-595B-43FF-A280-901F4A51D526}"/>
    <cellStyle name="40% - Énfasis2 3 4 2 4 2 5" xfId="40180" xr:uid="{F0B43447-96B6-4251-B956-036179BB42A4}"/>
    <cellStyle name="40% - Énfasis2 3 4 2 4 3" xfId="11261" xr:uid="{8B567369-395E-4375-B4D0-DC08E9E40F1E}"/>
    <cellStyle name="40% - Énfasis2 3 4 2 4 3 2" xfId="20945" xr:uid="{B66101A4-C149-49CB-AD82-148D9B634700}"/>
    <cellStyle name="40% - Énfasis2 3 4 2 4 3 3" xfId="28343" xr:uid="{4046BEC8-82D7-4F9E-B187-F8F695FF17A5}"/>
    <cellStyle name="40% - Énfasis2 3 4 2 4 3 4" xfId="34268" xr:uid="{7D939E4B-4A81-414A-9217-DF0CB8748230}"/>
    <cellStyle name="40% - Énfasis2 3 4 2 4 3 5" xfId="40179" xr:uid="{5148C10D-DC27-424D-AA30-39C2231AFD80}"/>
    <cellStyle name="40% - Énfasis2 3 4 2 4 4" xfId="15930" xr:uid="{6A12D043-AA88-4767-9FF0-A4C4B3F46B21}"/>
    <cellStyle name="40% - Énfasis2 3 4 2 4 5" xfId="23018" xr:uid="{6318A2DD-E2C5-4AAE-8C61-564FE7995EDC}"/>
    <cellStyle name="40% - Énfasis2 3 4 2 5" xfId="11263" xr:uid="{A34736DD-A15C-4DE7-AB61-46983D0C031C}"/>
    <cellStyle name="40% - Énfasis2 3 4 2 5 2" xfId="16764" xr:uid="{EE345F7A-3310-4C47-BD47-126352B6D63B}"/>
    <cellStyle name="40% - Énfasis2 3 4 2 5 3" xfId="28345" xr:uid="{B7DB41DB-A815-4A3F-8346-49E7A59553FA}"/>
    <cellStyle name="40% - Énfasis2 3 4 2 5 4" xfId="34270" xr:uid="{0160A971-1191-407E-9B64-C0DCCEC2E9DC}"/>
    <cellStyle name="40% - Énfasis2 3 4 2 5 5" xfId="40181" xr:uid="{D2E519BE-5D75-4E87-B5E8-DE9A61D00E44}"/>
    <cellStyle name="40% - Énfasis2 3 4 2 6" xfId="8058" xr:uid="{0F752296-BDAC-4D47-B53D-609995912FE1}"/>
    <cellStyle name="40% - Énfasis2 3 4 2 6 2" xfId="19388" xr:uid="{5AD417AB-D9C9-401A-9D79-3A7F808E2784}"/>
    <cellStyle name="40% - Énfasis2 3 4 2 6 3" xfId="26128" xr:uid="{190CF89F-A4E8-4A75-A960-3BC79CF164AF}"/>
    <cellStyle name="40% - Énfasis2 3 4 2 6 4" xfId="32054" xr:uid="{B924A507-E781-40FA-B69C-13945B01464C}"/>
    <cellStyle name="40% - Énfasis2 3 4 2 6 5" xfId="37965" xr:uid="{3F2A36EE-EFE2-4D0D-AEEA-6EB4C4FEF489}"/>
    <cellStyle name="40% - Énfasis2 3 4 2 7" xfId="14665" xr:uid="{A8DB1797-AD52-46FE-BB69-897275217F2D}"/>
    <cellStyle name="40% - Énfasis2 3 4 2 8" xfId="23011" xr:uid="{FF725D36-30A7-45A0-879B-6FB19AD8CA79}"/>
    <cellStyle name="40% - Énfasis2 3 4 3" xfId="4527" xr:uid="{84CD64DD-B1F7-416C-A16D-0A356C565BB7}"/>
    <cellStyle name="40% - Énfasis2 3 4 3 2" xfId="4528" xr:uid="{9FE8BFB3-C812-4E67-8D8C-68E3E7B885F8}"/>
    <cellStyle name="40% - Énfasis2 3 4 3 2 2" xfId="4529" xr:uid="{16CA3CEE-E7F3-4529-B90A-9950A0D041D0}"/>
    <cellStyle name="40% - Énfasis2 3 4 3 2 2 2" xfId="11265" xr:uid="{B86AD249-D059-4151-8F85-F3BB945281F9}"/>
    <cellStyle name="40% - Énfasis2 3 4 3 2 2 2 2" xfId="18326" xr:uid="{6713C60A-DB3C-472B-890F-4452A0B9A46A}"/>
    <cellStyle name="40% - Énfasis2 3 4 3 2 2 2 3" xfId="28347" xr:uid="{5001C0EE-6D5D-4320-BA50-54B7B2207CF3}"/>
    <cellStyle name="40% - Énfasis2 3 4 3 2 2 2 4" xfId="34272" xr:uid="{6F0012CB-4186-4FF3-A16D-2E9D679DFD9F}"/>
    <cellStyle name="40% - Énfasis2 3 4 3 2 2 2 5" xfId="40183" xr:uid="{616756AB-E4D2-41CD-BCEC-30E1841DE4C3}"/>
    <cellStyle name="40% - Énfasis2 3 4 3 2 2 3" xfId="11264" xr:uid="{52897082-06F0-42C3-BFED-A2BA666B0B13}"/>
    <cellStyle name="40% - Énfasis2 3 4 3 2 2 3 2" xfId="20946" xr:uid="{61508C6B-7C76-4B26-A426-FEF1F3758EE4}"/>
    <cellStyle name="40% - Énfasis2 3 4 3 2 2 3 3" xfId="28346" xr:uid="{4343511F-425B-4F0E-B9DF-A71FB9F447C3}"/>
    <cellStyle name="40% - Énfasis2 3 4 3 2 2 3 4" xfId="34271" xr:uid="{2259DB30-6FA9-4803-973F-8EB5FE22006A}"/>
    <cellStyle name="40% - Énfasis2 3 4 3 2 2 3 5" xfId="40182" xr:uid="{5C42E039-31FA-4302-A7B6-7B407BBCED23}"/>
    <cellStyle name="40% - Énfasis2 3 4 3 2 2 4" xfId="15931" xr:uid="{58A44188-FC4A-4DCB-A596-53EAD08E56E8}"/>
    <cellStyle name="40% - Énfasis2 3 4 3 2 2 5" xfId="23021" xr:uid="{F9517074-450B-4A61-9F5F-D540833583A4}"/>
    <cellStyle name="40% - Énfasis2 3 4 3 2 3" xfId="11266" xr:uid="{62D87ADC-EA34-4EA4-B256-E83709BCD26B}"/>
    <cellStyle name="40% - Énfasis2 3 4 3 2 3 2" xfId="16759" xr:uid="{0CDF2974-9793-4FC0-A462-2204C9A0DB49}"/>
    <cellStyle name="40% - Énfasis2 3 4 3 2 3 3" xfId="28348" xr:uid="{44675C2B-6E5E-4AF0-A9D3-BE35FA636DCC}"/>
    <cellStyle name="40% - Énfasis2 3 4 3 2 3 4" xfId="34273" xr:uid="{03961A55-BF9E-4651-B620-60457C2DD74A}"/>
    <cellStyle name="40% - Énfasis2 3 4 3 2 3 5" xfId="40184" xr:uid="{C59462FC-4884-435B-BB59-950C6E3C2532}"/>
    <cellStyle name="40% - Énfasis2 3 4 3 2 4" xfId="8063" xr:uid="{BFBF4F94-05E5-4E59-9C6D-806BD4208989}"/>
    <cellStyle name="40% - Énfasis2 3 4 3 2 4 2" xfId="19383" xr:uid="{6042C578-AD65-4741-9F00-552C58DB0549}"/>
    <cellStyle name="40% - Énfasis2 3 4 3 2 4 3" xfId="26133" xr:uid="{23C4C54A-DF47-4E5C-A0C3-2DD70A0EC775}"/>
    <cellStyle name="40% - Énfasis2 3 4 3 2 4 4" xfId="32059" xr:uid="{3EEAF6CF-6FFC-4564-8176-B348F7944089}"/>
    <cellStyle name="40% - Énfasis2 3 4 3 2 4 5" xfId="37970" xr:uid="{E0BDB53B-474B-4F51-B5BA-D628F5DB243F}"/>
    <cellStyle name="40% - Énfasis2 3 4 3 2 5" xfId="14670" xr:uid="{89E87004-3F47-4652-B2B0-EBFE2DDC834C}"/>
    <cellStyle name="40% - Énfasis2 3 4 3 2 6" xfId="23020" xr:uid="{B695A2B5-934D-4659-9FDF-187C36AFA44A}"/>
    <cellStyle name="40% - Énfasis2 3 4 3 3" xfId="4530" xr:uid="{D5AA0220-6EDB-4FC0-83AF-667F3DBFE0DE}"/>
    <cellStyle name="40% - Énfasis2 3 4 3 3 2" xfId="11268" xr:uid="{0652EEE5-A600-40C3-8D42-0D903E988EEA}"/>
    <cellStyle name="40% - Énfasis2 3 4 3 3 2 2" xfId="18327" xr:uid="{7CA9113D-0AA1-4A42-ABE6-B52C174AB187}"/>
    <cellStyle name="40% - Énfasis2 3 4 3 3 2 3" xfId="28350" xr:uid="{86556B59-3700-4DA1-9901-F465FCAC1238}"/>
    <cellStyle name="40% - Énfasis2 3 4 3 3 2 4" xfId="34275" xr:uid="{39E0A785-8128-4CDB-8212-1B6D93BAB80D}"/>
    <cellStyle name="40% - Énfasis2 3 4 3 3 2 5" xfId="40186" xr:uid="{9EF3F52F-BF99-4EB8-ACE7-4A4617191673}"/>
    <cellStyle name="40% - Énfasis2 3 4 3 3 3" xfId="11267" xr:uid="{600A28DA-4A3A-4308-B73A-6B759F839AA7}"/>
    <cellStyle name="40% - Énfasis2 3 4 3 3 3 2" xfId="20947" xr:uid="{C67FEE3B-6740-410B-886F-2F70F8B9FE62}"/>
    <cellStyle name="40% - Énfasis2 3 4 3 3 3 3" xfId="28349" xr:uid="{FEC16927-D41A-4F3A-B48C-2B59E4696CF7}"/>
    <cellStyle name="40% - Énfasis2 3 4 3 3 3 4" xfId="34274" xr:uid="{F8F04056-58DF-4191-A67B-578EC7180921}"/>
    <cellStyle name="40% - Énfasis2 3 4 3 3 3 5" xfId="40185" xr:uid="{24A51C5A-A4DB-48E3-822C-1D739C04B49B}"/>
    <cellStyle name="40% - Énfasis2 3 4 3 3 4" xfId="15932" xr:uid="{770E0C5B-C170-4329-A640-6D08F43082F8}"/>
    <cellStyle name="40% - Énfasis2 3 4 3 3 5" xfId="23022" xr:uid="{339840D4-9040-4620-85BA-BC960632CF1F}"/>
    <cellStyle name="40% - Énfasis2 3 4 3 4" xfId="11269" xr:uid="{06CB776B-9E71-450A-B4C2-398C1F352ED7}"/>
    <cellStyle name="40% - Énfasis2 3 4 3 4 2" xfId="16760" xr:uid="{FA5D5FB4-0F30-4775-BB43-7959B7E16FE2}"/>
    <cellStyle name="40% - Énfasis2 3 4 3 4 3" xfId="28351" xr:uid="{A9F83665-763F-48D0-B3A6-067CAEA7B68F}"/>
    <cellStyle name="40% - Énfasis2 3 4 3 4 4" xfId="34276" xr:uid="{748F2B55-5CED-43E0-A49C-4CE9E81867EE}"/>
    <cellStyle name="40% - Énfasis2 3 4 3 4 5" xfId="40187" xr:uid="{DE03F9C2-4A72-42CE-9AB1-E3C04148C35A}"/>
    <cellStyle name="40% - Énfasis2 3 4 3 5" xfId="8062" xr:uid="{8806A496-1A59-44A9-9092-51B7837D32FA}"/>
    <cellStyle name="40% - Énfasis2 3 4 3 5 2" xfId="19384" xr:uid="{6E1A639D-10B1-41E8-9F8E-6D91D056FEB0}"/>
    <cellStyle name="40% - Énfasis2 3 4 3 5 3" xfId="26132" xr:uid="{267B1CBA-018B-4814-8002-CFFE0C6DE7E6}"/>
    <cellStyle name="40% - Énfasis2 3 4 3 5 4" xfId="32058" xr:uid="{C2D1EC2C-B3FE-497C-9AA7-DB8683EDBCD4}"/>
    <cellStyle name="40% - Énfasis2 3 4 3 5 5" xfId="37969" xr:uid="{7D932A23-93CF-4350-AD2E-D3138244E484}"/>
    <cellStyle name="40% - Énfasis2 3 4 3 6" xfId="14669" xr:uid="{A05DCB1A-EC79-41ED-9815-AB2CC720CE8F}"/>
    <cellStyle name="40% - Énfasis2 3 4 3 7" xfId="23019" xr:uid="{AA0A1C39-0AF0-433A-ACCC-C38FEF75BDDF}"/>
    <cellStyle name="40% - Énfasis2 3 4 4" xfId="4531" xr:uid="{7564099E-0373-4AE0-8138-F78E12FFBA76}"/>
    <cellStyle name="40% - Énfasis2 3 4 4 2" xfId="4532" xr:uid="{4BBF7AB6-6790-45BE-963E-4B33BC761F9C}"/>
    <cellStyle name="40% - Énfasis2 3 4 4 2 2" xfId="11271" xr:uid="{250A08A5-946F-4D2C-A68F-3BA2EE71C611}"/>
    <cellStyle name="40% - Énfasis2 3 4 4 2 2 2" xfId="18328" xr:uid="{27FCC5B4-59C0-4582-BE4A-1A3953941C17}"/>
    <cellStyle name="40% - Énfasis2 3 4 4 2 2 3" xfId="28353" xr:uid="{63C1C599-88C7-4FFE-8BC6-4190069DEF64}"/>
    <cellStyle name="40% - Énfasis2 3 4 4 2 2 4" xfId="34278" xr:uid="{BB0ACEFD-650A-4A0E-9A37-A0C032904232}"/>
    <cellStyle name="40% - Énfasis2 3 4 4 2 2 5" xfId="40189" xr:uid="{882FC91B-25DF-4048-A8E7-D2C7D85B2676}"/>
    <cellStyle name="40% - Énfasis2 3 4 4 2 3" xfId="11270" xr:uid="{3EE0D6C3-D4D0-4ABD-B274-4036802DE07E}"/>
    <cellStyle name="40% - Énfasis2 3 4 4 2 3 2" xfId="20948" xr:uid="{15EC40BF-15DC-4CC8-A5BC-041B8A376F27}"/>
    <cellStyle name="40% - Énfasis2 3 4 4 2 3 3" xfId="28352" xr:uid="{F5C69618-3363-47DD-AF23-2A997BF2D19C}"/>
    <cellStyle name="40% - Énfasis2 3 4 4 2 3 4" xfId="34277" xr:uid="{03D9858F-27B9-4D73-A97E-AB6446078C20}"/>
    <cellStyle name="40% - Énfasis2 3 4 4 2 3 5" xfId="40188" xr:uid="{9A7C2551-D2D6-4713-A4B6-B831153EAABD}"/>
    <cellStyle name="40% - Énfasis2 3 4 4 2 4" xfId="15933" xr:uid="{F6A3539B-E559-48AC-A5B0-1F3D58635717}"/>
    <cellStyle name="40% - Énfasis2 3 4 4 2 5" xfId="23024" xr:uid="{5628C268-848A-4C5E-8797-478A1B2A5E8D}"/>
    <cellStyle name="40% - Énfasis2 3 4 4 3" xfId="11272" xr:uid="{B8368FB5-4A12-46D7-830A-8799DBE8DB17}"/>
    <cellStyle name="40% - Énfasis2 3 4 4 3 2" xfId="16758" xr:uid="{2F3A76D3-ABA1-4E01-86CC-F5AEBA213ED0}"/>
    <cellStyle name="40% - Énfasis2 3 4 4 3 3" xfId="28354" xr:uid="{B05E826F-F592-4EF9-9093-FB034AAA1D76}"/>
    <cellStyle name="40% - Énfasis2 3 4 4 3 4" xfId="34279" xr:uid="{9042A3DF-31C4-42D3-84FE-7D77E3B3B68B}"/>
    <cellStyle name="40% - Énfasis2 3 4 4 3 5" xfId="40190" xr:uid="{8922B09F-D279-41E2-8F3F-6036293B98BF}"/>
    <cellStyle name="40% - Énfasis2 3 4 4 4" xfId="8064" xr:uid="{8179FC0C-DE49-4992-8C9E-519C9CEBF0B6}"/>
    <cellStyle name="40% - Énfasis2 3 4 4 4 2" xfId="19382" xr:uid="{B5A95C2D-BF49-4C77-BE12-96AECBDB0935}"/>
    <cellStyle name="40% - Énfasis2 3 4 4 4 3" xfId="26134" xr:uid="{24A57C4C-A51E-4FAE-A9B3-EA31ABE13831}"/>
    <cellStyle name="40% - Énfasis2 3 4 4 4 4" xfId="32060" xr:uid="{F0F6B0A8-0B86-47CC-9EB7-A3F5F70C1E41}"/>
    <cellStyle name="40% - Énfasis2 3 4 4 4 5" xfId="37971" xr:uid="{9387AAA7-14C7-4544-9D8D-C502A287A14B}"/>
    <cellStyle name="40% - Énfasis2 3 4 4 5" xfId="14671" xr:uid="{15A104AC-DB32-45FA-829A-983659297CD7}"/>
    <cellStyle name="40% - Énfasis2 3 4 4 6" xfId="23023" xr:uid="{CDE6A68C-DB2C-446B-B7B8-1EE28E3B1CE3}"/>
    <cellStyle name="40% - Énfasis2 3 4 5" xfId="4533" xr:uid="{4C9BA3EB-EEC1-4811-B6C7-6CCAAFAB3997}"/>
    <cellStyle name="40% - Énfasis2 3 4 5 2" xfId="11274" xr:uid="{A6E1AB7B-E6AF-4F5A-9628-62A16449CD10}"/>
    <cellStyle name="40% - Énfasis2 3 4 5 2 2" xfId="18329" xr:uid="{9FBB6F01-C5E6-4CFA-9A13-D62B5B995B87}"/>
    <cellStyle name="40% - Énfasis2 3 4 5 2 3" xfId="28356" xr:uid="{F4F10494-09FC-4AEA-9486-3EF4C7AF2985}"/>
    <cellStyle name="40% - Énfasis2 3 4 5 2 4" xfId="34281" xr:uid="{F336F62A-487B-4078-836E-0EC265774E68}"/>
    <cellStyle name="40% - Énfasis2 3 4 5 2 5" xfId="40192" xr:uid="{A0170601-2212-47B1-B3E8-CF61F1F74C5A}"/>
    <cellStyle name="40% - Énfasis2 3 4 5 3" xfId="11273" xr:uid="{D2B1AE11-DB27-49EC-8A14-A8C5BFD63106}"/>
    <cellStyle name="40% - Énfasis2 3 4 5 3 2" xfId="20949" xr:uid="{9DF10EE4-DF2C-4AA3-80E9-9F1F5F0A2664}"/>
    <cellStyle name="40% - Énfasis2 3 4 5 3 3" xfId="28355" xr:uid="{3E5E79EF-49A6-44D0-B844-69E21C29E085}"/>
    <cellStyle name="40% - Énfasis2 3 4 5 3 4" xfId="34280" xr:uid="{7DC1DC63-2A3F-47F3-BDEE-DB1101310B70}"/>
    <cellStyle name="40% - Énfasis2 3 4 5 3 5" xfId="40191" xr:uid="{180BC772-4ECB-4683-8C84-FE6586CA8E89}"/>
    <cellStyle name="40% - Énfasis2 3 4 5 4" xfId="15934" xr:uid="{79647F51-EE67-4588-A17C-B3EEA3504E98}"/>
    <cellStyle name="40% - Énfasis2 3 4 5 5" xfId="23025" xr:uid="{CCA27370-3105-41BB-9C00-909EE0D7F62A}"/>
    <cellStyle name="40% - Énfasis2 3 4 6" xfId="11275" xr:uid="{AF285187-2740-461B-8979-8AE12A924B46}"/>
    <cellStyle name="40% - Énfasis2 3 4 6 2" xfId="16765" xr:uid="{D7F326CC-D6B3-4CE6-A433-553A7EF41D3C}"/>
    <cellStyle name="40% - Énfasis2 3 4 6 3" xfId="28357" xr:uid="{07DFDA54-8D63-459F-B91A-E549C18F2701}"/>
    <cellStyle name="40% - Énfasis2 3 4 6 4" xfId="34282" xr:uid="{6F7CF105-5538-4158-A0D4-887610D42CEC}"/>
    <cellStyle name="40% - Énfasis2 3 4 6 5" xfId="40193" xr:uid="{D35AE4EE-C1FF-4A26-BBB9-54FD1235CB6D}"/>
    <cellStyle name="40% - Énfasis2 3 4 7" xfId="8057" xr:uid="{63EC4F84-3529-4B53-9F1F-3828077F268C}"/>
    <cellStyle name="40% - Énfasis2 3 4 7 2" xfId="19389" xr:uid="{0F7D42CD-ED05-4C0E-B778-B41BFE700BD9}"/>
    <cellStyle name="40% - Énfasis2 3 4 7 3" xfId="26127" xr:uid="{27FB0BA0-2F3D-4E93-9CBC-29F7E6C2C8B8}"/>
    <cellStyle name="40% - Énfasis2 3 4 7 4" xfId="32053" xr:uid="{FA9E8393-BE91-4DE8-86B5-E5EC9BA044A7}"/>
    <cellStyle name="40% - Énfasis2 3 4 7 5" xfId="37964" xr:uid="{85A84A82-CE97-4915-AB9F-2C936CB35FA3}"/>
    <cellStyle name="40% - Énfasis2 3 4 8" xfId="14664" xr:uid="{1D207417-12E3-4F39-B6C4-9E0B1B29E182}"/>
    <cellStyle name="40% - Énfasis2 3 4 9" xfId="23010" xr:uid="{D7493DDA-7FFD-4A83-8374-1C5080F4B934}"/>
    <cellStyle name="40% - Énfasis2 3 5" xfId="4534" xr:uid="{D4F29501-D842-4418-BD54-188664E7D2A8}"/>
    <cellStyle name="40% - Énfasis2 3 5 2" xfId="4535" xr:uid="{9B19A5C5-47BA-4F13-A63A-A873ED096A23}"/>
    <cellStyle name="40% - Énfasis2 3 5 2 2" xfId="4536" xr:uid="{E8BF4A77-A215-425A-AC2D-66E99DAA009F}"/>
    <cellStyle name="40% - Énfasis2 3 5 2 2 2" xfId="4537" xr:uid="{1E0DE543-2A30-4F72-A23A-DB6A1C8C9F4A}"/>
    <cellStyle name="40% - Énfasis2 3 5 2 2 2 2" xfId="11277" xr:uid="{EC4C0054-5705-44E9-82DC-31DC699D827E}"/>
    <cellStyle name="40% - Énfasis2 3 5 2 2 2 2 2" xfId="18330" xr:uid="{F9D51318-F6EA-4C13-9FC5-32A4840A282B}"/>
    <cellStyle name="40% - Énfasis2 3 5 2 2 2 2 3" xfId="28359" xr:uid="{84D035BC-EECD-43EA-B481-0C0B6B6B4E64}"/>
    <cellStyle name="40% - Énfasis2 3 5 2 2 2 2 4" xfId="34284" xr:uid="{7361AEB2-F6EB-4001-ACDF-BE3F2C2A233C}"/>
    <cellStyle name="40% - Énfasis2 3 5 2 2 2 2 5" xfId="40195" xr:uid="{E5875C5F-DC02-4C73-A758-BD1E536177D2}"/>
    <cellStyle name="40% - Énfasis2 3 5 2 2 2 3" xfId="11276" xr:uid="{AA5C7DE7-B5EF-4041-9CE4-25D2497F98D3}"/>
    <cellStyle name="40% - Énfasis2 3 5 2 2 2 3 2" xfId="20950" xr:uid="{91FE32C3-C615-4728-B540-40498024056D}"/>
    <cellStyle name="40% - Énfasis2 3 5 2 2 2 3 3" xfId="28358" xr:uid="{DEBB6EC5-2A57-470C-BC59-E15BE7997A27}"/>
    <cellStyle name="40% - Énfasis2 3 5 2 2 2 3 4" xfId="34283" xr:uid="{8D5B3268-CB85-4977-88BA-AE320CDDF8F6}"/>
    <cellStyle name="40% - Énfasis2 3 5 2 2 2 3 5" xfId="40194" xr:uid="{091439DA-59A2-48F0-8C06-6C1917264669}"/>
    <cellStyle name="40% - Énfasis2 3 5 2 2 2 4" xfId="15935" xr:uid="{67130A78-D53C-4069-8D6A-939E0F83B1EB}"/>
    <cellStyle name="40% - Énfasis2 3 5 2 2 2 5" xfId="23029" xr:uid="{E9E35D34-9CFF-44C3-BFFF-8554F2D7E109}"/>
    <cellStyle name="40% - Énfasis2 3 5 2 2 3" xfId="11278" xr:uid="{0C370D31-5A18-4E94-8643-69678D41E2B8}"/>
    <cellStyle name="40% - Énfasis2 3 5 2 2 3 2" xfId="16755" xr:uid="{7DA9ADF2-04C6-4437-87CF-1EA7D8022789}"/>
    <cellStyle name="40% - Énfasis2 3 5 2 2 3 3" xfId="28360" xr:uid="{AABCC490-C55F-4908-82DC-2317CCD86625}"/>
    <cellStyle name="40% - Énfasis2 3 5 2 2 3 4" xfId="34285" xr:uid="{154F6664-587B-4DAE-877E-37137F2E95EC}"/>
    <cellStyle name="40% - Énfasis2 3 5 2 2 3 5" xfId="40196" xr:uid="{75359E74-608D-4F6E-B9F5-2E069B65BDF2}"/>
    <cellStyle name="40% - Énfasis2 3 5 2 2 4" xfId="8067" xr:uid="{B999C2B1-F24C-4854-9025-BE2C4F515AA9}"/>
    <cellStyle name="40% - Énfasis2 3 5 2 2 4 2" xfId="19379" xr:uid="{451631EC-FD22-45F2-8E54-35EDCA7936E7}"/>
    <cellStyle name="40% - Énfasis2 3 5 2 2 4 3" xfId="26137" xr:uid="{D167F09A-A708-4774-B894-B3A6F777BA60}"/>
    <cellStyle name="40% - Énfasis2 3 5 2 2 4 4" xfId="32063" xr:uid="{FA3798D3-1F8B-474C-8026-06249F1749AA}"/>
    <cellStyle name="40% - Énfasis2 3 5 2 2 4 5" xfId="37974" xr:uid="{D89275C6-3466-4D4E-9BC4-199A556B7225}"/>
    <cellStyle name="40% - Énfasis2 3 5 2 2 5" xfId="14674" xr:uid="{C7CBFEFA-8DDC-4CD5-8494-E0B2BE1A0281}"/>
    <cellStyle name="40% - Énfasis2 3 5 2 2 6" xfId="23028" xr:uid="{42CFF19C-0D43-4985-9E23-DE74D757F360}"/>
    <cellStyle name="40% - Énfasis2 3 5 2 3" xfId="4538" xr:uid="{CB1FCC04-4C76-4FFE-ABDC-0C343D331BA9}"/>
    <cellStyle name="40% - Énfasis2 3 5 2 3 2" xfId="11280" xr:uid="{0996D4A5-BB50-4F3B-A8E1-B27C0C85CD51}"/>
    <cellStyle name="40% - Énfasis2 3 5 2 3 2 2" xfId="18331" xr:uid="{BCC19E6B-EEEC-46CD-AEE6-7A1B8E2B999F}"/>
    <cellStyle name="40% - Énfasis2 3 5 2 3 2 3" xfId="28362" xr:uid="{5D79B331-327D-428F-BF9B-94E625CB7393}"/>
    <cellStyle name="40% - Énfasis2 3 5 2 3 2 4" xfId="34287" xr:uid="{C9677675-932D-47E0-B389-181ABC799731}"/>
    <cellStyle name="40% - Énfasis2 3 5 2 3 2 5" xfId="40198" xr:uid="{E9E1D036-1C1D-4117-A86A-C8B35534109D}"/>
    <cellStyle name="40% - Énfasis2 3 5 2 3 3" xfId="11279" xr:uid="{E4617AB9-888F-422B-AA31-DFEA2AB9E21F}"/>
    <cellStyle name="40% - Énfasis2 3 5 2 3 3 2" xfId="20951" xr:uid="{616531A8-0B4A-4ADC-870E-0B62A31AE49C}"/>
    <cellStyle name="40% - Énfasis2 3 5 2 3 3 3" xfId="28361" xr:uid="{657225CF-BD67-4655-8F30-D834FC3CAE70}"/>
    <cellStyle name="40% - Énfasis2 3 5 2 3 3 4" xfId="34286" xr:uid="{536815CE-5446-4D3D-98EF-4C61ABC0966D}"/>
    <cellStyle name="40% - Énfasis2 3 5 2 3 3 5" xfId="40197" xr:uid="{C9F421B1-2578-4ABC-B2D0-E90833B5700D}"/>
    <cellStyle name="40% - Énfasis2 3 5 2 3 4" xfId="15936" xr:uid="{54163CC6-7DA6-4689-96C3-F8D60E2483F5}"/>
    <cellStyle name="40% - Énfasis2 3 5 2 3 5" xfId="23030" xr:uid="{17597579-AB1C-4E6A-9276-BC8B35CC5EA6}"/>
    <cellStyle name="40% - Énfasis2 3 5 2 4" xfId="11281" xr:uid="{203FDC9C-A0BD-4E29-8584-336C2077BF3B}"/>
    <cellStyle name="40% - Énfasis2 3 5 2 4 2" xfId="16756" xr:uid="{3DA13DF4-4522-45E1-8575-A0ED95E24FFA}"/>
    <cellStyle name="40% - Énfasis2 3 5 2 4 3" xfId="28363" xr:uid="{C44B4A08-73C8-4FAB-ACF2-A27D1D66D2A8}"/>
    <cellStyle name="40% - Énfasis2 3 5 2 4 4" xfId="34288" xr:uid="{292BA583-67F1-4AD5-96EC-80207B6BE1A6}"/>
    <cellStyle name="40% - Énfasis2 3 5 2 4 5" xfId="40199" xr:uid="{B9885C9B-A6FF-4B5F-BB03-A97B2C41A246}"/>
    <cellStyle name="40% - Énfasis2 3 5 2 5" xfId="8066" xr:uid="{5E2729F4-B307-4BA3-A3FC-D008CE08ADAD}"/>
    <cellStyle name="40% - Énfasis2 3 5 2 5 2" xfId="19380" xr:uid="{5E0055C5-737D-42C3-A197-2F235A6D92CC}"/>
    <cellStyle name="40% - Énfasis2 3 5 2 5 3" xfId="26136" xr:uid="{0E909C66-38E2-4078-AAB7-33587575ECCB}"/>
    <cellStyle name="40% - Énfasis2 3 5 2 5 4" xfId="32062" xr:uid="{55DB948C-7725-4671-8061-A57A485D5DCF}"/>
    <cellStyle name="40% - Énfasis2 3 5 2 5 5" xfId="37973" xr:uid="{E4441E97-845D-460A-A054-2BFAE8A129A7}"/>
    <cellStyle name="40% - Énfasis2 3 5 2 6" xfId="14673" xr:uid="{6325451B-7CB0-4A7D-AE73-4E57AC6425BE}"/>
    <cellStyle name="40% - Énfasis2 3 5 2 7" xfId="23027" xr:uid="{B97BAA6D-AB70-4B84-9957-C5AE379C52E0}"/>
    <cellStyle name="40% - Énfasis2 3 5 3" xfId="4539" xr:uid="{F92F8642-0F92-4284-8391-9428C509E21E}"/>
    <cellStyle name="40% - Énfasis2 3 5 3 2" xfId="4540" xr:uid="{24337AC8-688B-4D87-8D97-00D469EDF542}"/>
    <cellStyle name="40% - Énfasis2 3 5 3 2 2" xfId="11283" xr:uid="{D55B6C1D-A8D7-48AC-AD50-BA04009CE873}"/>
    <cellStyle name="40% - Énfasis2 3 5 3 2 2 2" xfId="18332" xr:uid="{2295051C-810C-4B23-9A54-D8A0262E374D}"/>
    <cellStyle name="40% - Énfasis2 3 5 3 2 2 3" xfId="28365" xr:uid="{9B8D8A8B-A2A6-4DFD-9A13-0D6F9A286C6C}"/>
    <cellStyle name="40% - Énfasis2 3 5 3 2 2 4" xfId="34290" xr:uid="{96C39F11-CE69-404A-BCAD-39BCE08A5E6C}"/>
    <cellStyle name="40% - Énfasis2 3 5 3 2 2 5" xfId="40201" xr:uid="{61391E67-E7A7-488E-9DFE-6B7073C178C4}"/>
    <cellStyle name="40% - Énfasis2 3 5 3 2 3" xfId="11282" xr:uid="{497F1B5D-5B43-4995-8485-7FC9BADC3BB9}"/>
    <cellStyle name="40% - Énfasis2 3 5 3 2 3 2" xfId="20952" xr:uid="{DFE57574-C165-4A2F-B10E-516303AD876A}"/>
    <cellStyle name="40% - Énfasis2 3 5 3 2 3 3" xfId="28364" xr:uid="{BB4B0355-648C-4809-ABE7-44D3FFA4E9BA}"/>
    <cellStyle name="40% - Énfasis2 3 5 3 2 3 4" xfId="34289" xr:uid="{754E85BA-3E04-4FAA-8C85-CD072E8AE468}"/>
    <cellStyle name="40% - Énfasis2 3 5 3 2 3 5" xfId="40200" xr:uid="{7BAC81EF-6A9C-49DA-B56C-3F7686B4080F}"/>
    <cellStyle name="40% - Énfasis2 3 5 3 2 4" xfId="15937" xr:uid="{E91ED8C8-032A-4BE1-9080-EFF574713C80}"/>
    <cellStyle name="40% - Énfasis2 3 5 3 2 5" xfId="23032" xr:uid="{328F00DF-4BAC-4D66-8C3F-7D88DE6CB8F9}"/>
    <cellStyle name="40% - Énfasis2 3 5 3 3" xfId="11284" xr:uid="{AB462527-D07E-46C0-885C-FA8359BE1067}"/>
    <cellStyle name="40% - Énfasis2 3 5 3 3 2" xfId="16754" xr:uid="{B1AB282E-BC8D-4864-BEE6-06A58562E46D}"/>
    <cellStyle name="40% - Énfasis2 3 5 3 3 3" xfId="28366" xr:uid="{DA2CC46F-83DC-45AA-9109-137A89907C50}"/>
    <cellStyle name="40% - Énfasis2 3 5 3 3 4" xfId="34291" xr:uid="{122DCEA3-3683-4D79-B40B-F85A835039DA}"/>
    <cellStyle name="40% - Énfasis2 3 5 3 3 5" xfId="40202" xr:uid="{E3ECEFBA-8F6F-4B57-A6FF-52A40D8A408A}"/>
    <cellStyle name="40% - Énfasis2 3 5 3 4" xfId="8068" xr:uid="{A771B0D2-135E-4161-957B-98EDF3777D60}"/>
    <cellStyle name="40% - Énfasis2 3 5 3 4 2" xfId="19378" xr:uid="{E58A149E-78E2-44E2-8C7D-7B549E378A03}"/>
    <cellStyle name="40% - Énfasis2 3 5 3 4 3" xfId="26138" xr:uid="{C1475A46-137F-453F-88FF-79F9ED1960DE}"/>
    <cellStyle name="40% - Énfasis2 3 5 3 4 4" xfId="32064" xr:uid="{75480803-CC59-4955-A37B-9859D08D803C}"/>
    <cellStyle name="40% - Énfasis2 3 5 3 4 5" xfId="37975" xr:uid="{2CCDBF48-68F3-4D8A-8011-C34D8F91C444}"/>
    <cellStyle name="40% - Énfasis2 3 5 3 5" xfId="14675" xr:uid="{61C1C4F1-1E14-4FF7-8C86-B07103359732}"/>
    <cellStyle name="40% - Énfasis2 3 5 3 6" xfId="23031" xr:uid="{B3BDB998-6B84-4A68-9480-F760EB4671C5}"/>
    <cellStyle name="40% - Énfasis2 3 5 4" xfId="4541" xr:uid="{11191577-4BC3-4EFF-8729-2A9A651FA055}"/>
    <cellStyle name="40% - Énfasis2 3 5 4 2" xfId="11286" xr:uid="{6317C24B-0F15-4A47-A83C-596286636D75}"/>
    <cellStyle name="40% - Énfasis2 3 5 4 2 2" xfId="18333" xr:uid="{59E5E652-39BC-4A3C-A7F9-D3E41E610CA6}"/>
    <cellStyle name="40% - Énfasis2 3 5 4 2 3" xfId="28368" xr:uid="{1FF69851-CE19-4C3D-8640-DA6FA3B4AFBB}"/>
    <cellStyle name="40% - Énfasis2 3 5 4 2 4" xfId="34293" xr:uid="{25F732CD-C3FD-4E8B-B891-1157B2C3565C}"/>
    <cellStyle name="40% - Énfasis2 3 5 4 2 5" xfId="40204" xr:uid="{179F540F-C9D6-4131-A1E7-F9FAD13A64A4}"/>
    <cellStyle name="40% - Énfasis2 3 5 4 3" xfId="11285" xr:uid="{9ADCAC5D-99F4-4260-AD56-BAA6069852C0}"/>
    <cellStyle name="40% - Énfasis2 3 5 4 3 2" xfId="20953" xr:uid="{3A1F1BD8-ED30-4234-A55C-9BD5BCD6A7F6}"/>
    <cellStyle name="40% - Énfasis2 3 5 4 3 3" xfId="28367" xr:uid="{3F117B00-26BC-4C00-9BFF-86392B1355A8}"/>
    <cellStyle name="40% - Énfasis2 3 5 4 3 4" xfId="34292" xr:uid="{352D4932-3B02-49B8-B12C-63BE4DA9E38E}"/>
    <cellStyle name="40% - Énfasis2 3 5 4 3 5" xfId="40203" xr:uid="{3C60BA86-1A06-49FA-A0F6-F7507A5BE4F7}"/>
    <cellStyle name="40% - Énfasis2 3 5 4 4" xfId="15938" xr:uid="{AF48ACE7-B095-4702-8F13-8DE18BBA63F2}"/>
    <cellStyle name="40% - Énfasis2 3 5 4 5" xfId="23033" xr:uid="{B6CC4826-5024-4BB7-8BA4-DB27999D2922}"/>
    <cellStyle name="40% - Énfasis2 3 5 5" xfId="11287" xr:uid="{BDAE7A8D-184F-4061-BC42-D514B339B982}"/>
    <cellStyle name="40% - Énfasis2 3 5 5 2" xfId="16757" xr:uid="{E4985245-ED7C-4BC4-B85B-D5C0A33AFE53}"/>
    <cellStyle name="40% - Énfasis2 3 5 5 3" xfId="28369" xr:uid="{C4590BFE-95C2-4FD4-BC31-D762B92570A7}"/>
    <cellStyle name="40% - Énfasis2 3 5 5 4" xfId="34294" xr:uid="{40FEAC41-E6DB-4100-BD11-66D75C3B5B0B}"/>
    <cellStyle name="40% - Énfasis2 3 5 5 5" xfId="40205" xr:uid="{13EC59BB-62A7-4F2F-9BCC-7F2355166B4D}"/>
    <cellStyle name="40% - Énfasis2 3 5 6" xfId="8065" xr:uid="{0F301908-B4B4-4481-B893-541F034CDDE8}"/>
    <cellStyle name="40% - Énfasis2 3 5 6 2" xfId="19381" xr:uid="{7BEED2A8-562D-47D9-9D0D-8C2F3F94E7E5}"/>
    <cellStyle name="40% - Énfasis2 3 5 6 3" xfId="26135" xr:uid="{05AF865A-9685-4AFA-A6AE-9A4331079A0A}"/>
    <cellStyle name="40% - Énfasis2 3 5 6 4" xfId="32061" xr:uid="{C1970539-6A8C-4ABB-AAA8-EB27D519ADF5}"/>
    <cellStyle name="40% - Énfasis2 3 5 6 5" xfId="37972" xr:uid="{9B9AD638-D2FE-44EF-A0E4-DAA8F7858C92}"/>
    <cellStyle name="40% - Énfasis2 3 5 7" xfId="14672" xr:uid="{4C08C1A7-2EAE-4095-9980-8AD1C60ACA33}"/>
    <cellStyle name="40% - Énfasis2 3 5 8" xfId="23026" xr:uid="{259BF2FB-529F-4EB3-ABE7-DAAFB1262B1C}"/>
    <cellStyle name="40% - Énfasis2 3 6" xfId="4542" xr:uid="{6A44C516-BA19-4E66-BC43-E8AF34FE360B}"/>
    <cellStyle name="40% - Énfasis2 3 6 2" xfId="4543" xr:uid="{8B9961AC-13D7-45EB-ACA9-240D1205B5C6}"/>
    <cellStyle name="40% - Énfasis2 3 6 2 2" xfId="4544" xr:uid="{FCD7C49A-AB3C-428D-AA57-C0E93F6506B1}"/>
    <cellStyle name="40% - Énfasis2 3 6 2 2 2" xfId="11289" xr:uid="{A1EF32CB-C3C6-43D3-807E-D533A292DBC2}"/>
    <cellStyle name="40% - Énfasis2 3 6 2 2 2 2" xfId="18334" xr:uid="{8EF15BC1-2B77-4C54-BA01-39A8B9A4343F}"/>
    <cellStyle name="40% - Énfasis2 3 6 2 2 2 3" xfId="28371" xr:uid="{AD5367A1-95A6-4C95-955A-0E90DF65E16F}"/>
    <cellStyle name="40% - Énfasis2 3 6 2 2 2 4" xfId="34296" xr:uid="{5CEFDBED-7977-44E4-856F-5F2E90412D55}"/>
    <cellStyle name="40% - Énfasis2 3 6 2 2 2 5" xfId="40207" xr:uid="{0AFFAEE4-D560-4FEE-8DAA-DAC37F85E99C}"/>
    <cellStyle name="40% - Énfasis2 3 6 2 2 3" xfId="11288" xr:uid="{95E8CF7D-5E30-48F8-AC2F-C211BC624B73}"/>
    <cellStyle name="40% - Énfasis2 3 6 2 2 3 2" xfId="20954" xr:uid="{9B2F2A18-9E67-4F10-9AD7-98E267097264}"/>
    <cellStyle name="40% - Énfasis2 3 6 2 2 3 3" xfId="28370" xr:uid="{3EDD9DA4-B1AD-4DA4-89A4-C93FE87733CF}"/>
    <cellStyle name="40% - Énfasis2 3 6 2 2 3 4" xfId="34295" xr:uid="{583CDE0A-9199-47C3-8DF8-7EB75DC12D25}"/>
    <cellStyle name="40% - Énfasis2 3 6 2 2 3 5" xfId="40206" xr:uid="{4CB3246D-8DC0-4CB5-AB7D-40660365166E}"/>
    <cellStyle name="40% - Énfasis2 3 6 2 2 4" xfId="15939" xr:uid="{F79821FE-B1D0-40DB-82A9-3F5832F9A658}"/>
    <cellStyle name="40% - Énfasis2 3 6 2 2 5" xfId="23036" xr:uid="{A032DE62-227C-4992-8CD4-16B2D5B1D01E}"/>
    <cellStyle name="40% - Énfasis2 3 6 2 3" xfId="11290" xr:uid="{B49E64CC-27BE-40D1-A372-2B4EB2224A17}"/>
    <cellStyle name="40% - Énfasis2 3 6 2 3 2" xfId="16752" xr:uid="{28E14E6B-D292-4B97-8C63-7279A33D238D}"/>
    <cellStyle name="40% - Énfasis2 3 6 2 3 3" xfId="28372" xr:uid="{3D968E45-1816-43B8-9FBC-7316B3F9F718}"/>
    <cellStyle name="40% - Énfasis2 3 6 2 3 4" xfId="34297" xr:uid="{D08C809C-1BEC-4E2C-BFE9-C9F91E636BE8}"/>
    <cellStyle name="40% - Énfasis2 3 6 2 3 5" xfId="40208" xr:uid="{E1FB6DC2-1B2E-4579-B9A7-2653D877F556}"/>
    <cellStyle name="40% - Énfasis2 3 6 2 4" xfId="8070" xr:uid="{8939B625-ACF4-42A7-AC68-2FC9AE19DED1}"/>
    <cellStyle name="40% - Énfasis2 3 6 2 4 2" xfId="19376" xr:uid="{AC349B2D-AA7C-4CB7-B2AE-C54B68F23C15}"/>
    <cellStyle name="40% - Énfasis2 3 6 2 4 3" xfId="26140" xr:uid="{FA0B8C83-0232-47B1-917A-62F51C573758}"/>
    <cellStyle name="40% - Énfasis2 3 6 2 4 4" xfId="32066" xr:uid="{5120D15B-3F2E-4991-8DCE-BF6F54BB4039}"/>
    <cellStyle name="40% - Énfasis2 3 6 2 4 5" xfId="37977" xr:uid="{8AA4FBE0-AF1C-4867-910D-CE33ED762F64}"/>
    <cellStyle name="40% - Énfasis2 3 6 2 5" xfId="14677" xr:uid="{0B757A91-6289-4436-84F5-B1DD94C84C68}"/>
    <cellStyle name="40% - Énfasis2 3 6 2 6" xfId="23035" xr:uid="{512BC8AA-54D2-41DC-A038-24656674E068}"/>
    <cellStyle name="40% - Énfasis2 3 6 3" xfId="4545" xr:uid="{CD60D705-E4E9-43FE-A833-9646151F2CF8}"/>
    <cellStyle name="40% - Énfasis2 3 6 3 2" xfId="11292" xr:uid="{920974CA-5789-4E12-93C8-A3F273BA4AF3}"/>
    <cellStyle name="40% - Énfasis2 3 6 3 2 2" xfId="18335" xr:uid="{D66A2E19-6376-4B25-8F13-B0E3776585CD}"/>
    <cellStyle name="40% - Énfasis2 3 6 3 2 3" xfId="28374" xr:uid="{139B4F1B-F1C7-439A-B046-DEE662BEB430}"/>
    <cellStyle name="40% - Énfasis2 3 6 3 2 4" xfId="34299" xr:uid="{83DF9D6C-9017-494A-AD41-FFE7764CC1BD}"/>
    <cellStyle name="40% - Énfasis2 3 6 3 2 5" xfId="40210" xr:uid="{37FA2394-408F-412D-8679-556FE55EF743}"/>
    <cellStyle name="40% - Énfasis2 3 6 3 3" xfId="11291" xr:uid="{B18CBF67-BA35-457D-B4D9-DF155000BB20}"/>
    <cellStyle name="40% - Énfasis2 3 6 3 3 2" xfId="20955" xr:uid="{F6D12708-F7F8-4FD7-9C46-2F67330EBF3A}"/>
    <cellStyle name="40% - Énfasis2 3 6 3 3 3" xfId="28373" xr:uid="{FDA6FC46-0C8F-4CF4-A53A-D6742F2BEDE0}"/>
    <cellStyle name="40% - Énfasis2 3 6 3 3 4" xfId="34298" xr:uid="{84A3A844-0CE4-42B2-A5A7-3A72D60036AB}"/>
    <cellStyle name="40% - Énfasis2 3 6 3 3 5" xfId="40209" xr:uid="{C69D2F46-F4B2-43B0-A599-6FCE6987433D}"/>
    <cellStyle name="40% - Énfasis2 3 6 3 4" xfId="15940" xr:uid="{E1994A9D-8032-4731-8B2F-4F06A3D4D25E}"/>
    <cellStyle name="40% - Énfasis2 3 6 3 5" xfId="23037" xr:uid="{3BB51640-C699-463B-A62D-483D807E8873}"/>
    <cellStyle name="40% - Énfasis2 3 6 4" xfId="11293" xr:uid="{600BAFD8-F478-4869-A123-19F1A8DD145A}"/>
    <cellStyle name="40% - Énfasis2 3 6 4 2" xfId="16753" xr:uid="{48D0D223-ED05-47C2-AE29-4EC616A00AD1}"/>
    <cellStyle name="40% - Énfasis2 3 6 4 3" xfId="28375" xr:uid="{592325E4-D587-48B1-ADF5-E1A1C8FC0435}"/>
    <cellStyle name="40% - Énfasis2 3 6 4 4" xfId="34300" xr:uid="{2653C80D-3375-4A9F-A193-4CAC64BA97CF}"/>
    <cellStyle name="40% - Énfasis2 3 6 4 5" xfId="40211" xr:uid="{C40ECCE3-923C-40E7-8790-0CE18BE494D3}"/>
    <cellStyle name="40% - Énfasis2 3 6 5" xfId="8069" xr:uid="{51131E21-455E-48B8-8076-A5010B4CFC4B}"/>
    <cellStyle name="40% - Énfasis2 3 6 5 2" xfId="19377" xr:uid="{9C3B0DE0-0F66-4E54-9639-960D878BAC47}"/>
    <cellStyle name="40% - Énfasis2 3 6 5 3" xfId="26139" xr:uid="{AEA1ED2B-81AF-421D-A0F4-1E6FDF3BB44F}"/>
    <cellStyle name="40% - Énfasis2 3 6 5 4" xfId="32065" xr:uid="{BAB71ECF-9803-4480-B39B-EAB1CCDA3FB9}"/>
    <cellStyle name="40% - Énfasis2 3 6 5 5" xfId="37976" xr:uid="{31C130FA-4AB5-4CDF-9766-CF0E5A19CDEE}"/>
    <cellStyle name="40% - Énfasis2 3 6 6" xfId="14676" xr:uid="{C1548E2F-9C10-4975-B723-E291BD90548E}"/>
    <cellStyle name="40% - Énfasis2 3 6 7" xfId="23034" xr:uid="{7A8D256B-D179-4842-A04F-C95F77D35F2A}"/>
    <cellStyle name="40% - Énfasis2 3 7" xfId="4546" xr:uid="{64A74C3A-BA1D-49B0-AACC-0A0BFEF32388}"/>
    <cellStyle name="40% - Énfasis2 3 7 2" xfId="4547" xr:uid="{874D1D46-0E7E-47CC-A959-62433BEA7511}"/>
    <cellStyle name="40% - Énfasis2 3 7 2 2" xfId="11295" xr:uid="{6259111F-4F76-4170-A4FE-536EA5DF9015}"/>
    <cellStyle name="40% - Énfasis2 3 7 2 2 2" xfId="18336" xr:uid="{68A1C7DD-1504-40F5-8B1C-9F0C40437116}"/>
    <cellStyle name="40% - Énfasis2 3 7 2 2 3" xfId="28377" xr:uid="{52AD0052-C440-42E9-A375-B65DCE8B7046}"/>
    <cellStyle name="40% - Énfasis2 3 7 2 2 4" xfId="34302" xr:uid="{A9E5305E-B857-4E88-A60F-506C41E518D2}"/>
    <cellStyle name="40% - Énfasis2 3 7 2 2 5" xfId="40213" xr:uid="{88653806-9422-49FE-81BC-990152D1F576}"/>
    <cellStyle name="40% - Énfasis2 3 7 2 3" xfId="11294" xr:uid="{A44EF32B-D86A-47F7-A3F8-CEA2BE05C5C1}"/>
    <cellStyle name="40% - Énfasis2 3 7 2 3 2" xfId="20956" xr:uid="{9FA98A55-0DEC-49FF-9E8B-0E5FEA0BDB11}"/>
    <cellStyle name="40% - Énfasis2 3 7 2 3 3" xfId="28376" xr:uid="{1594537A-704A-4401-B848-BAAB2A103032}"/>
    <cellStyle name="40% - Énfasis2 3 7 2 3 4" xfId="34301" xr:uid="{EF805788-22FC-45B1-BDC7-32BCF78A1D49}"/>
    <cellStyle name="40% - Énfasis2 3 7 2 3 5" xfId="40212" xr:uid="{B68F2C66-87A9-4E90-8AFA-AB285029711A}"/>
    <cellStyle name="40% - Énfasis2 3 7 2 4" xfId="15941" xr:uid="{D8C75902-2FC3-4F0D-B678-C2C4F7B50F84}"/>
    <cellStyle name="40% - Énfasis2 3 7 2 5" xfId="23039" xr:uid="{DF660CFD-55FC-402F-BCFA-C8CF8BD9F705}"/>
    <cellStyle name="40% - Énfasis2 3 7 3" xfId="11296" xr:uid="{E99B4B8E-D83F-4032-AFEA-98064DA178C1}"/>
    <cellStyle name="40% - Énfasis2 3 7 3 2" xfId="16751" xr:uid="{B5125D82-4E19-42DD-A057-AF4728278CE7}"/>
    <cellStyle name="40% - Énfasis2 3 7 3 3" xfId="28378" xr:uid="{60B05EE9-127F-4945-ACA0-135714B0EA1C}"/>
    <cellStyle name="40% - Énfasis2 3 7 3 4" xfId="34303" xr:uid="{55AF759C-A0AA-45D8-8E0F-CEAA198D07B0}"/>
    <cellStyle name="40% - Énfasis2 3 7 3 5" xfId="40214" xr:uid="{66E0A741-088A-4B42-8050-5A239638EC9E}"/>
    <cellStyle name="40% - Énfasis2 3 7 4" xfId="8071" xr:uid="{5605E8CE-49EE-4633-AC16-8782F5365A4F}"/>
    <cellStyle name="40% - Énfasis2 3 7 4 2" xfId="19375" xr:uid="{4E413787-9958-4811-9EB1-C373863F24B3}"/>
    <cellStyle name="40% - Énfasis2 3 7 4 3" xfId="26141" xr:uid="{CF0C5A83-A6C9-4B90-B3BF-E61715796807}"/>
    <cellStyle name="40% - Énfasis2 3 7 4 4" xfId="32067" xr:uid="{DAEC7B2F-EE99-4DD1-B126-5394DA5BCB13}"/>
    <cellStyle name="40% - Énfasis2 3 7 4 5" xfId="37978" xr:uid="{52D26B13-66EE-4357-80A2-ABC0C907AF63}"/>
    <cellStyle name="40% - Énfasis2 3 7 5" xfId="14678" xr:uid="{262B0840-8371-404E-B8B6-0858AC878678}"/>
    <cellStyle name="40% - Énfasis2 3 7 6" xfId="23038" xr:uid="{9734459A-0243-4789-ADED-D3F7330EDFF8}"/>
    <cellStyle name="40% - Énfasis2 3 8" xfId="4548" xr:uid="{DABF0673-45AB-4124-B520-13C559455D54}"/>
    <cellStyle name="40% - Énfasis2 3 8 2" xfId="11298" xr:uid="{C7C59503-EDE6-4BC2-89E0-DD410B52A6DE}"/>
    <cellStyle name="40% - Énfasis2 3 8 2 2" xfId="18337" xr:uid="{8E1DC343-AEB7-41AA-A0E2-48AD8C245E19}"/>
    <cellStyle name="40% - Énfasis2 3 8 2 3" xfId="28380" xr:uid="{9D90C295-B2CE-4F2A-B833-B25451CA1CD2}"/>
    <cellStyle name="40% - Énfasis2 3 8 2 4" xfId="34305" xr:uid="{C5D44C88-5883-49DD-9EEE-4758B0B9AAB4}"/>
    <cellStyle name="40% - Énfasis2 3 8 2 5" xfId="40216" xr:uid="{98D64490-433E-4DA6-99E0-5BE91C0A20CD}"/>
    <cellStyle name="40% - Énfasis2 3 8 3" xfId="11297" xr:uid="{CF50BED9-171E-446F-AF76-3F8D49856194}"/>
    <cellStyle name="40% - Énfasis2 3 8 3 2" xfId="20957" xr:uid="{298AD38F-EB24-41BD-AC87-F8869DA22F44}"/>
    <cellStyle name="40% - Énfasis2 3 8 3 3" xfId="28379" xr:uid="{F6EE3E9F-EE49-4D29-805B-15FA86DCE0C3}"/>
    <cellStyle name="40% - Énfasis2 3 8 3 4" xfId="34304" xr:uid="{075E072E-529E-4D86-9DB2-7726C64A890E}"/>
    <cellStyle name="40% - Énfasis2 3 8 3 5" xfId="40215" xr:uid="{920A1679-47E5-48C2-B7E4-7BA63D393A65}"/>
    <cellStyle name="40% - Énfasis2 3 8 4" xfId="15942" xr:uid="{52CF29BD-B75E-4DA9-A64A-C6448FB9AD8D}"/>
    <cellStyle name="40% - Énfasis2 3 8 5" xfId="23040" xr:uid="{37934DD8-D522-4ECE-AA3B-12B4B7B4A240}"/>
    <cellStyle name="40% - Énfasis2 3 9" xfId="4549" xr:uid="{D633D00D-564F-4312-B400-310F3B431FD6}"/>
    <cellStyle name="40% - Énfasis2 3 9 2" xfId="11299" xr:uid="{61AE03EE-E8AA-4DC7-95F5-A345163670E5}"/>
    <cellStyle name="40% - Énfasis2 3 9 2 2" xfId="19438" xr:uid="{D02319A4-E942-4736-A2A1-9A0485336AEC}"/>
    <cellStyle name="40% - Énfasis2 3 9 2 3" xfId="28381" xr:uid="{298009FA-B705-40EB-B403-1B6724330FCB}"/>
    <cellStyle name="40% - Énfasis2 3 9 2 4" xfId="34306" xr:uid="{6F500008-0DC8-4AEC-86C5-F4168ADE2ECB}"/>
    <cellStyle name="40% - Énfasis2 3 9 2 5" xfId="40217" xr:uid="{33852EEB-8DB6-4426-BB1A-3B24FF3277EA}"/>
    <cellStyle name="40% - Énfasis2 3 9 3" xfId="16814" xr:uid="{D5A94119-401F-4A06-A2AD-54D0F6291BB6}"/>
    <cellStyle name="40% - Énfasis2 3 9 4" xfId="23041" xr:uid="{81E868EE-6329-436E-8823-B7A9A4FC3CC7}"/>
    <cellStyle name="40% - Énfasis2 3_PARADEROS" xfId="4550" xr:uid="{C6D02F3D-17D4-49EA-A08F-EF5D49AA39D1}"/>
    <cellStyle name="40% - Énfasis2 4" xfId="4551" xr:uid="{9DB4EDC0-C530-44C6-969D-AD884B1DCA2B}"/>
    <cellStyle name="40% - Énfasis2 4 2" xfId="4552" xr:uid="{A88EBA50-3CDE-44C1-AD2C-35F79983A6B4}"/>
    <cellStyle name="40% - Énfasis2 4 2 2" xfId="4553" xr:uid="{22DB9D3B-48DB-41FF-93EB-9F0DFCAD8060}"/>
    <cellStyle name="40% - Énfasis2 4 2 2 2" xfId="4554" xr:uid="{1505408B-C40C-49FA-8CE4-AD6334D8DD84}"/>
    <cellStyle name="40% - Énfasis2 4 2 2 2 2" xfId="9347" xr:uid="{98AE8B0B-D38C-4CFA-8CFD-50EC2BE5E4C2}"/>
    <cellStyle name="40% - Énfasis2 4 2 2 2 3" xfId="23045" xr:uid="{F2CB6E18-38BB-41A9-AFC9-D3E9DDCD29C1}"/>
    <cellStyle name="40% - Énfasis2 4 2 2 3" xfId="8074" xr:uid="{32F6B584-50D1-451B-9E3A-0A1C882CD31D}"/>
    <cellStyle name="40% - Énfasis2 4 2 2 4" xfId="23044" xr:uid="{07AA9DAD-9502-416C-BCC4-70E13E1A8E7C}"/>
    <cellStyle name="40% - Énfasis2 4 2 3" xfId="4555" xr:uid="{C4596216-D97C-4E55-B047-D8A676A024FE}"/>
    <cellStyle name="40% - Énfasis2 4 2 3 2" xfId="9348" xr:uid="{28DBADCC-C38A-4D23-9444-88A7C21BA59A}"/>
    <cellStyle name="40% - Énfasis2 4 2 3 3" xfId="23046" xr:uid="{D8A30AB6-3B93-453F-B334-E347DB3A59C8}"/>
    <cellStyle name="40% - Énfasis2 4 2 4" xfId="8073" xr:uid="{9BB534E6-AAD3-43F3-A83C-AAF5D1B3038F}"/>
    <cellStyle name="40% - Énfasis2 4 2 5" xfId="23043" xr:uid="{E53F87C0-9B1B-4CB1-8736-7A29F9808134}"/>
    <cellStyle name="40% - Énfasis2 4 3" xfId="4556" xr:uid="{9377372B-3892-43C1-A17D-C50C1A2B49D1}"/>
    <cellStyle name="40% - Énfasis2 4 3 2" xfId="4557" xr:uid="{33B3BF69-29E8-47E0-9DF2-A5021AE00FF1}"/>
    <cellStyle name="40% - Énfasis2 4 3 2 2" xfId="9349" xr:uid="{94CDB5F9-BBE7-4374-9E06-A85AA161623C}"/>
    <cellStyle name="40% - Énfasis2 4 3 2 3" xfId="23048" xr:uid="{881A71F8-2860-4267-9B55-30EF3578CD2B}"/>
    <cellStyle name="40% - Énfasis2 4 3 3" xfId="8075" xr:uid="{72C04264-87E4-4EE2-BEB4-941164F8E4EC}"/>
    <cellStyle name="40% - Énfasis2 4 3 4" xfId="23047" xr:uid="{D812ADB8-F36E-4004-8F3D-BA88B2FFACAF}"/>
    <cellStyle name="40% - Énfasis2 4 4" xfId="4558" xr:uid="{4BF5621E-2D05-4CE2-B64C-77AB87D5F47C}"/>
    <cellStyle name="40% - Énfasis2 4 4 2" xfId="9350" xr:uid="{380C0A55-169E-4914-88C5-1F2CA8D46344}"/>
    <cellStyle name="40% - Énfasis2 4 4 3" xfId="23049" xr:uid="{D2533E2C-B333-46B5-9AC0-77E5461E689C}"/>
    <cellStyle name="40% - Énfasis2 4 5" xfId="8072" xr:uid="{396BE1A5-039B-4795-B772-704A571751DF}"/>
    <cellStyle name="40% - Énfasis2 4 6" xfId="23042" xr:uid="{C243E3C3-A245-4764-8484-04E1F4C02EA4}"/>
    <cellStyle name="40% - Énfasis2 4_PARADEROS" xfId="4559" xr:uid="{6C75362F-7D26-4805-B5B0-42914FBA20A1}"/>
    <cellStyle name="40% - Énfasis2 5" xfId="4560" xr:uid="{F7B17E65-5197-4708-BD98-91213D873AB1}"/>
    <cellStyle name="40% - Énfasis2 5 2" xfId="4561" xr:uid="{B81BC61A-3253-4A81-9B43-5AF68BC1478C}"/>
    <cellStyle name="40% - Énfasis2 5 2 2" xfId="4562" xr:uid="{A4A0ECB2-AA3E-49E3-A5FA-2E9CB1292EBB}"/>
    <cellStyle name="40% - Énfasis2 5 2 2 2" xfId="4563" xr:uid="{1FA0CF4A-C0B9-4476-A6A9-42204F1EFD0D}"/>
    <cellStyle name="40% - Énfasis2 5 2 2 2 2" xfId="9351" xr:uid="{D2F10396-A30F-414C-81D2-BB6287733A6C}"/>
    <cellStyle name="40% - Énfasis2 5 2 2 2 3" xfId="23053" xr:uid="{6C73D7B3-1E7F-472A-B030-1DBD50A0B1A6}"/>
    <cellStyle name="40% - Énfasis2 5 2 2 3" xfId="8078" xr:uid="{3F5CCDE5-879E-45A8-BAF4-231FDC8AD107}"/>
    <cellStyle name="40% - Énfasis2 5 2 2 4" xfId="23052" xr:uid="{D1D4BDCE-29C1-433E-B67A-141CCD28FCAA}"/>
    <cellStyle name="40% - Énfasis2 5 2 3" xfId="4564" xr:uid="{9FD9697F-F1CE-4F72-9243-3A11061909F9}"/>
    <cellStyle name="40% - Énfasis2 5 2 3 2" xfId="9352" xr:uid="{FCD00F1C-2225-47A2-8688-D90B5CE50981}"/>
    <cellStyle name="40% - Énfasis2 5 2 3 3" xfId="23054" xr:uid="{7F74AC66-F503-4594-9277-37C1FA7430F1}"/>
    <cellStyle name="40% - Énfasis2 5 2 4" xfId="8077" xr:uid="{AE4DA1CD-F752-461F-97B4-B989A228C73F}"/>
    <cellStyle name="40% - Énfasis2 5 2 5" xfId="23051" xr:uid="{6D48AD06-C1BC-4FA7-A8B1-59296C9E8338}"/>
    <cellStyle name="40% - Énfasis2 5 3" xfId="4565" xr:uid="{F50FC689-5BC8-4EEE-AC23-7117C450EB63}"/>
    <cellStyle name="40% - Énfasis2 5 3 2" xfId="4566" xr:uid="{64748A2D-B113-4839-8185-4AEC44FFBB66}"/>
    <cellStyle name="40% - Énfasis2 5 3 2 2" xfId="9353" xr:uid="{0CCA80A2-BF74-4288-A457-632D91344763}"/>
    <cellStyle name="40% - Énfasis2 5 3 2 3" xfId="23056" xr:uid="{ADF89ECA-6288-4F12-83B4-A4B6E2DBBE88}"/>
    <cellStyle name="40% - Énfasis2 5 3 3" xfId="8079" xr:uid="{05F6C5D9-C43F-4A3E-9E5D-03BDD10E3628}"/>
    <cellStyle name="40% - Énfasis2 5 3 4" xfId="23055" xr:uid="{85AD1E90-3AED-4ADA-8FDE-2CA98E75744B}"/>
    <cellStyle name="40% - Énfasis2 5 4" xfId="4567" xr:uid="{127AB8B0-91C2-43C4-8367-96746E0357FC}"/>
    <cellStyle name="40% - Énfasis2 5 4 2" xfId="9354" xr:uid="{0BC1AC20-655D-46B7-99F9-F4D931CE13D9}"/>
    <cellStyle name="40% - Énfasis2 5 4 3" xfId="23057" xr:uid="{4922EA72-0458-411E-96BD-D3795815B896}"/>
    <cellStyle name="40% - Énfasis2 5 5" xfId="8076" xr:uid="{D82B0D7F-D965-407D-B255-A5589C578838}"/>
    <cellStyle name="40% - Énfasis2 5 6" xfId="23050" xr:uid="{B01FA742-B59A-4820-B0CF-B0272FB6388E}"/>
    <cellStyle name="40% - Énfasis2 5_PARADEROS" xfId="4568" xr:uid="{64E6F61C-1D7C-4362-BDE2-503F56C4F475}"/>
    <cellStyle name="40% - Énfasis2 6" xfId="4569" xr:uid="{75BF72FA-4832-461C-AA65-37FE53098ED4}"/>
    <cellStyle name="40% - Énfasis2 6 2" xfId="4570" xr:uid="{BA92FB58-E823-4258-8B7A-BC2E21F05701}"/>
    <cellStyle name="40% - Énfasis2 6 2 2" xfId="4571" xr:uid="{EE8ED5B7-D82F-42E2-8164-B5C3D6F93DC9}"/>
    <cellStyle name="40% - Énfasis2 6 2 2 2" xfId="4572" xr:uid="{ED20F830-BC97-4BDF-8D04-090E52B265EB}"/>
    <cellStyle name="40% - Énfasis2 6 2 2 2 2" xfId="9355" xr:uid="{43195540-0994-45F3-8B7E-47900E1EB38B}"/>
    <cellStyle name="40% - Énfasis2 6 2 2 2 3" xfId="23061" xr:uid="{28999A74-985C-498B-86C7-77A416D2B917}"/>
    <cellStyle name="40% - Énfasis2 6 2 2 3" xfId="8082" xr:uid="{DC0218B3-0D8B-49EE-8B5D-3455C6257E1F}"/>
    <cellStyle name="40% - Énfasis2 6 2 2 4" xfId="23060" xr:uid="{7B50A238-F1AC-41CB-936D-D30203BFCCF7}"/>
    <cellStyle name="40% - Énfasis2 6 2 3" xfId="4573" xr:uid="{EAC35856-7B99-4E4F-8731-D83835FF1393}"/>
    <cellStyle name="40% - Énfasis2 6 2 3 2" xfId="9356" xr:uid="{023CAEA2-1D42-4BED-9AAD-02FF569B0110}"/>
    <cellStyle name="40% - Énfasis2 6 2 3 3" xfId="23062" xr:uid="{08558AE8-FF20-448B-BBEB-103AFEB40353}"/>
    <cellStyle name="40% - Énfasis2 6 2 4" xfId="8081" xr:uid="{DDE9BBE5-5063-4D12-A8B3-57BDF493799D}"/>
    <cellStyle name="40% - Énfasis2 6 2 5" xfId="23059" xr:uid="{020306D1-8A52-4A77-BAD1-61EE2F10B38F}"/>
    <cellStyle name="40% - Énfasis2 6 3" xfId="4574" xr:uid="{20D13C0E-9EF1-4BCD-8CA1-5D5780EA90E9}"/>
    <cellStyle name="40% - Énfasis2 6 3 2" xfId="4575" xr:uid="{BD5E52A9-9767-4683-B653-1EC8CD8A1CA2}"/>
    <cellStyle name="40% - Énfasis2 6 3 2 2" xfId="9357" xr:uid="{3814A675-6C5A-47AC-854B-0770ABE6F9A0}"/>
    <cellStyle name="40% - Énfasis2 6 3 2 3" xfId="23064" xr:uid="{A407C39A-CE8B-4193-803F-5D9EDCE7022D}"/>
    <cellStyle name="40% - Énfasis2 6 3 3" xfId="8083" xr:uid="{82B8D00E-BBC3-4980-B393-0EA900E42768}"/>
    <cellStyle name="40% - Énfasis2 6 3 4" xfId="23063" xr:uid="{CECC6F15-898C-46CE-9E72-6602031EAC08}"/>
    <cellStyle name="40% - Énfasis2 6 4" xfId="4576" xr:uid="{3DE4E183-BF88-4985-A979-43CE23FDCC3A}"/>
    <cellStyle name="40% - Énfasis2 6 4 2" xfId="9358" xr:uid="{A9BCEEC2-D9CE-4B63-B4B8-3DD7AA305CDE}"/>
    <cellStyle name="40% - Énfasis2 6 4 3" xfId="23065" xr:uid="{FCDB4ED8-F78F-4503-9CFA-D957E9622864}"/>
    <cellStyle name="40% - Énfasis2 6 5" xfId="8080" xr:uid="{324FA62F-D054-4307-A007-C8A28A067C47}"/>
    <cellStyle name="40% - Énfasis2 6 6" xfId="23058" xr:uid="{762C2776-0BBB-4B1B-80A6-3BA386DF8D27}"/>
    <cellStyle name="40% - Énfasis2 6_PARADEROS" xfId="4577" xr:uid="{2D24326C-AF27-463B-AF8D-22CF1AB6FBB1}"/>
    <cellStyle name="40% - Énfasis2 7" xfId="4578" xr:uid="{0CE070BD-DAA1-4478-B326-C31F6B0CE7D7}"/>
    <cellStyle name="40% - Énfasis2 7 2" xfId="4579" xr:uid="{C8B386D1-22E7-4668-A1BB-70E8555FCD25}"/>
    <cellStyle name="40% - Énfasis2 7 2 2" xfId="4580" xr:uid="{209A208F-5F71-4D14-A305-F2DDEADC7B8A}"/>
    <cellStyle name="40% - Énfasis2 7 2 2 2" xfId="4581" xr:uid="{A0607176-19DA-457F-A495-76755C43A52C}"/>
    <cellStyle name="40% - Énfasis2 7 2 2 2 2" xfId="9359" xr:uid="{92F405A8-51A6-4EBF-8F45-3B4F759830CC}"/>
    <cellStyle name="40% - Énfasis2 7 2 2 2 3" xfId="23069" xr:uid="{69DE4390-10BF-4593-9862-477BBE4B1970}"/>
    <cellStyle name="40% - Énfasis2 7 2 2 3" xfId="8086" xr:uid="{BA60BC5C-3DD3-47EB-BFF2-2485CB2C7AD6}"/>
    <cellStyle name="40% - Énfasis2 7 2 2 4" xfId="23068" xr:uid="{75FFC523-CAA4-4DAC-A013-89E39AB5C359}"/>
    <cellStyle name="40% - Énfasis2 7 2 3" xfId="4582" xr:uid="{6BE57C58-41FB-4DE4-A84E-01BD098D9513}"/>
    <cellStyle name="40% - Énfasis2 7 2 3 2" xfId="9360" xr:uid="{1D1200E8-9012-4829-81C1-92693E79B171}"/>
    <cellStyle name="40% - Énfasis2 7 2 3 3" xfId="23070" xr:uid="{A6BEAE2F-7D6D-4F04-B8FC-8D6D28F6E78E}"/>
    <cellStyle name="40% - Énfasis2 7 2 4" xfId="8085" xr:uid="{5485189D-A7A6-465D-82B3-83B8B4CD24BB}"/>
    <cellStyle name="40% - Énfasis2 7 2 5" xfId="23067" xr:uid="{46D4E535-E1EA-4EDA-9CCA-3F92C34350C7}"/>
    <cellStyle name="40% - Énfasis2 7 3" xfId="4583" xr:uid="{0E649626-C129-4A93-9960-876602B4353C}"/>
    <cellStyle name="40% - Énfasis2 7 3 2" xfId="4584" xr:uid="{6AEFE03B-163A-424F-A8BE-B37D08F03FC9}"/>
    <cellStyle name="40% - Énfasis2 7 3 2 2" xfId="9361" xr:uid="{9F4B70C4-0459-4D49-AEB3-F5AC49663B44}"/>
    <cellStyle name="40% - Énfasis2 7 3 2 3" xfId="23072" xr:uid="{AF27101F-2779-440C-BEB3-73C918611B34}"/>
    <cellStyle name="40% - Énfasis2 7 3 3" xfId="8087" xr:uid="{75AB9F8F-3F98-4F4A-889F-111DF5C0D70C}"/>
    <cellStyle name="40% - Énfasis2 7 3 4" xfId="23071" xr:uid="{F2315A79-8E67-403B-913D-3DB3A5152752}"/>
    <cellStyle name="40% - Énfasis2 7 4" xfId="4585" xr:uid="{73F5040D-4885-4F5E-B3EE-822E85781638}"/>
    <cellStyle name="40% - Énfasis2 7 4 2" xfId="9362" xr:uid="{A0B27DC2-2944-403A-A703-808374201720}"/>
    <cellStyle name="40% - Énfasis2 7 4 3" xfId="23073" xr:uid="{9127983C-29A0-48FC-83FE-9641B0A9C01F}"/>
    <cellStyle name="40% - Énfasis2 7 5" xfId="8084" xr:uid="{8DFDD267-1604-460E-9D3F-2C99235949D4}"/>
    <cellStyle name="40% - Énfasis2 7 6" xfId="23066" xr:uid="{64804025-A5FB-4ABF-87F7-2349FF009925}"/>
    <cellStyle name="40% - Énfasis2 7_PARADEROS" xfId="4586" xr:uid="{C98EF808-2C11-4188-9A71-FE7BCDD68F5A}"/>
    <cellStyle name="40% - Énfasis2 8" xfId="4587" xr:uid="{34602B6D-08BB-4367-ADAB-40B7EE79815B}"/>
    <cellStyle name="40% - Énfasis2 8 2" xfId="4588" xr:uid="{05D9348D-D237-4787-9B62-FC5FCA079616}"/>
    <cellStyle name="40% - Énfasis2 8 2 2" xfId="4589" xr:uid="{CC0C6669-3A41-46A7-8966-9D48C5D28E7D}"/>
    <cellStyle name="40% - Énfasis2 8 2 2 2" xfId="9363" xr:uid="{52C89D97-DF03-400B-92B1-3AC5F2B877EC}"/>
    <cellStyle name="40% - Énfasis2 8 2 2 3" xfId="23076" xr:uid="{FF704345-8061-4536-A34B-366875D09080}"/>
    <cellStyle name="40% - Énfasis2 8 2 3" xfId="8089" xr:uid="{42C1D268-45AF-40B8-985E-AD2AFC0E3A9E}"/>
    <cellStyle name="40% - Énfasis2 8 2 4" xfId="23075" xr:uid="{89C1F305-7DD2-403C-88A7-07179609FCF3}"/>
    <cellStyle name="40% - Énfasis2 8 3" xfId="4590" xr:uid="{57730733-3907-4318-A7D8-4B027AF4264A}"/>
    <cellStyle name="40% - Énfasis2 8 3 2" xfId="9364" xr:uid="{E0666F27-A156-4FED-9B9E-2B4C9F4918FE}"/>
    <cellStyle name="40% - Énfasis2 8 3 3" xfId="23077" xr:uid="{26BC94BA-0869-458E-B20A-43BC68663DA0}"/>
    <cellStyle name="40% - Énfasis2 8 4" xfId="8088" xr:uid="{654539DC-12CC-4687-A19F-2095ABE37034}"/>
    <cellStyle name="40% - Énfasis2 8 5" xfId="23074" xr:uid="{66A0A019-4E1D-441B-B044-7A64E10B4BAD}"/>
    <cellStyle name="40% - Énfasis2 9" xfId="4408" xr:uid="{596233CD-FC07-4C9E-B2FB-2496F339B20E}"/>
    <cellStyle name="40% - Énfasis2 9 2" xfId="15382" xr:uid="{B7B3C305-9F0E-4912-9CA0-AE882D65C319}"/>
    <cellStyle name="40% - Énfasis2 9 3" xfId="22901" xr:uid="{AC00EED2-2FA9-4CF5-8C05-8B0024B8C831}"/>
    <cellStyle name="40% - Énfasis3 10" xfId="14679" xr:uid="{E79117A2-367F-4BB8-9B16-044DCD8D4F0C}"/>
    <cellStyle name="40% - Énfasis3 11" xfId="242" xr:uid="{C192691F-FBB6-45E6-82EA-10623DE70310}"/>
    <cellStyle name="40% - Énfasis3 2" xfId="4592" xr:uid="{2C602EE8-01E1-477A-839C-006E1354C4C2}"/>
    <cellStyle name="40% - Énfasis3 2 2" xfId="4593" xr:uid="{3F78CA97-C1D2-45F7-9FCB-BE2B78EC6C14}"/>
    <cellStyle name="40% - Énfasis3 2 2 2" xfId="4594" xr:uid="{8BD0A844-CBDF-4530-B7D7-42562C4439E9}"/>
    <cellStyle name="40% - Énfasis3 2 2 2 2" xfId="4595" xr:uid="{4D8BF95C-BFFC-4BD4-BA46-582A8E28B751}"/>
    <cellStyle name="40% - Énfasis3 2 2 2 2 2" xfId="9365" xr:uid="{9E092AD9-FEC2-4086-A902-A11BC65CD8A7}"/>
    <cellStyle name="40% - Énfasis3 2 2 2 2 3" xfId="23082" xr:uid="{AA2A0A96-08F6-4436-BEF9-B822D6B56F40}"/>
    <cellStyle name="40% - Énfasis3 2 2 2 3" xfId="8092" xr:uid="{FD06AD49-BA0C-40BA-8436-BAD6D9774E58}"/>
    <cellStyle name="40% - Énfasis3 2 2 2 4" xfId="23081" xr:uid="{71287BDC-2997-4D88-9ED8-67EF925223F4}"/>
    <cellStyle name="40% - Énfasis3 2 2 3" xfId="4596" xr:uid="{3FEBE5D3-53F8-4B32-BB23-3611172464EB}"/>
    <cellStyle name="40% - Énfasis3 2 2 3 2" xfId="9366" xr:uid="{78B34129-1B27-4E61-971F-59CD6BAE945E}"/>
    <cellStyle name="40% - Énfasis3 2 2 3 3" xfId="23083" xr:uid="{1F891622-CE57-4A4E-A815-B4CC1B5B870F}"/>
    <cellStyle name="40% - Énfasis3 2 2 4" xfId="8091" xr:uid="{48AF144D-22F6-4670-829D-10339A0B4C02}"/>
    <cellStyle name="40% - Énfasis3 2 2 5" xfId="23080" xr:uid="{F26CB845-216A-4647-8AC0-55F49B5CF67B}"/>
    <cellStyle name="40% - Énfasis3 2 3" xfId="4597" xr:uid="{63145CD0-8220-40C6-BD66-F681F7D794F7}"/>
    <cellStyle name="40% - Énfasis3 2 3 2" xfId="4598" xr:uid="{16FA62D5-2E31-495F-B0D9-7A952C83A223}"/>
    <cellStyle name="40% - Énfasis3 2 3 2 2" xfId="9367" xr:uid="{7915811A-EB85-443E-ACD5-0B5F0505F4C7}"/>
    <cellStyle name="40% - Énfasis3 2 3 2 3" xfId="23085" xr:uid="{554C5D14-3340-4B93-A4E2-ED3C8E08E25B}"/>
    <cellStyle name="40% - Énfasis3 2 3 3" xfId="8093" xr:uid="{7BB7DBCC-A81B-4F11-A4DC-4D7D31943E30}"/>
    <cellStyle name="40% - Énfasis3 2 3 4" xfId="23084" xr:uid="{691F5D29-9AC7-43B4-8C0D-8ADA7D15CA03}"/>
    <cellStyle name="40% - Énfasis3 2 4" xfId="4599" xr:uid="{2ABE1AB7-F70A-4843-A3DA-1BA67C2AF717}"/>
    <cellStyle name="40% - Énfasis3 2 4 2" xfId="8094" xr:uid="{06AB4D15-78D4-4531-BFDB-51A4D6046F4F}"/>
    <cellStyle name="40% - Énfasis3 2 4 3" xfId="23086" xr:uid="{D621B8AA-6C7A-4302-84C5-22E969EFAF41}"/>
    <cellStyle name="40% - Énfasis3 2 5" xfId="8090" xr:uid="{804AEC38-06C2-40A4-87B3-C1000F6CF7DC}"/>
    <cellStyle name="40% - Énfasis3 2 6" xfId="23079" xr:uid="{8C5D4934-234F-441D-849D-C94C9771037C}"/>
    <cellStyle name="40% - Énfasis3 2_PARADEROS" xfId="4600" xr:uid="{93576046-0B0B-4EA4-A557-B001033C2EC6}"/>
    <cellStyle name="40% - Énfasis3 3" xfId="4601" xr:uid="{8CC7E7BC-A1F5-473C-B94C-28F64711B0EC}"/>
    <cellStyle name="40% - Énfasis3 3 10" xfId="11300" xr:uid="{C07D0C71-A90D-4715-9376-4B8D1610D223}"/>
    <cellStyle name="40% - Énfasis3 3 11" xfId="8095" xr:uid="{48BDFD12-E952-4062-A83C-4B6493E5CD1E}"/>
    <cellStyle name="40% - Énfasis3 3 11 2" xfId="26142" xr:uid="{0FBF8E4A-A141-44D9-BE93-5D7F964D80AF}"/>
    <cellStyle name="40% - Énfasis3 3 11 3" xfId="32068" xr:uid="{22484F0B-2B95-4852-9372-0BD67A944A50}"/>
    <cellStyle name="40% - Énfasis3 3 11 4" xfId="37979" xr:uid="{7FAB6D4B-DF67-481A-B65D-AE5936EA749B}"/>
    <cellStyle name="40% - Énfasis3 3 12" xfId="14680" xr:uid="{F24807CF-9527-49EE-B9A1-E6BD1E43F1C6}"/>
    <cellStyle name="40% - Énfasis3 3 13" xfId="23087" xr:uid="{EC0E86E2-F94A-431A-A238-08AEFA4BBC80}"/>
    <cellStyle name="40% - Énfasis3 3 2" xfId="4602" xr:uid="{9943DDED-096A-4797-A437-2962B4BA3F63}"/>
    <cellStyle name="40% - Énfasis3 3 2 10" xfId="8096" xr:uid="{F25F240B-C00E-40F1-B3A4-E13E44766815}"/>
    <cellStyle name="40% - Énfasis3 3 2 10 2" xfId="19373" xr:uid="{8C506C44-5FD0-42D8-A056-A599AF1401E0}"/>
    <cellStyle name="40% - Énfasis3 3 2 10 3" xfId="26143" xr:uid="{8FE662F6-E315-4F8D-A140-FE4417681B23}"/>
    <cellStyle name="40% - Énfasis3 3 2 10 4" xfId="32069" xr:uid="{005AD941-E575-4FB7-8494-F64204A0F444}"/>
    <cellStyle name="40% - Énfasis3 3 2 10 5" xfId="37980" xr:uid="{20162221-9A4B-4365-8CC6-F2B40BC3F7FC}"/>
    <cellStyle name="40% - Énfasis3 3 2 11" xfId="14681" xr:uid="{0BD865BC-5880-42CC-9A6D-D5C2DA8EE127}"/>
    <cellStyle name="40% - Énfasis3 3 2 12" xfId="23088" xr:uid="{9E462E08-1727-4385-99A5-AA32D3201098}"/>
    <cellStyle name="40% - Énfasis3 3 2 2" xfId="4603" xr:uid="{063291EA-89EF-4623-8598-D3C37AAFD866}"/>
    <cellStyle name="40% - Énfasis3 3 2 2 10" xfId="14682" xr:uid="{931C8DC3-3793-45A0-A0A4-482D1E5465FA}"/>
    <cellStyle name="40% - Énfasis3 3 2 2 11" xfId="23089" xr:uid="{ED623342-4073-418B-9505-0A23EC58DF60}"/>
    <cellStyle name="40% - Énfasis3 3 2 2 2" xfId="4604" xr:uid="{9B13A547-1DBA-4B57-87AE-2A2F2326FD2A}"/>
    <cellStyle name="40% - Énfasis3 3 2 2 2 2" xfId="4605" xr:uid="{C9177E3F-B451-41DB-9EA4-C9DA92948B72}"/>
    <cellStyle name="40% - Énfasis3 3 2 2 2 2 2" xfId="4606" xr:uid="{BE39AA28-D063-4E65-ACFC-3D7D827261FA}"/>
    <cellStyle name="40% - Énfasis3 3 2 2 2 2 2 2" xfId="4607" xr:uid="{74EFB194-6E01-45F2-9A0C-112750F04F26}"/>
    <cellStyle name="40% - Énfasis3 3 2 2 2 2 2 2 2" xfId="4608" xr:uid="{83D01D36-D5E9-48E2-AC43-03F92A580973}"/>
    <cellStyle name="40% - Énfasis3 3 2 2 2 2 2 2 2 2" xfId="11302" xr:uid="{9E320CE7-EFCC-418D-947F-31E597F82124}"/>
    <cellStyle name="40% - Énfasis3 3 2 2 2 2 2 2 2 2 2" xfId="18338" xr:uid="{E83A940A-C41F-4E2C-AEAD-E7C19AB127C5}"/>
    <cellStyle name="40% - Énfasis3 3 2 2 2 2 2 2 2 2 3" xfId="28383" xr:uid="{7A478320-E52A-4F21-99A9-CE6DE2A180B9}"/>
    <cellStyle name="40% - Énfasis3 3 2 2 2 2 2 2 2 2 4" xfId="34308" xr:uid="{9518FF47-3208-4832-BB57-89E1F398C8C8}"/>
    <cellStyle name="40% - Énfasis3 3 2 2 2 2 2 2 2 2 5" xfId="40219" xr:uid="{58CF8098-7720-4576-860D-AF0E4E4E0550}"/>
    <cellStyle name="40% - Énfasis3 3 2 2 2 2 2 2 2 3" xfId="11301" xr:uid="{9BD437A0-0AE8-4F08-8878-155709E6749E}"/>
    <cellStyle name="40% - Énfasis3 3 2 2 2 2 2 2 2 3 2" xfId="20958" xr:uid="{4A04A134-6923-45B5-A823-AA92804970A3}"/>
    <cellStyle name="40% - Énfasis3 3 2 2 2 2 2 2 2 3 3" xfId="28382" xr:uid="{CEC95D83-495E-4942-8756-5699433AA240}"/>
    <cellStyle name="40% - Énfasis3 3 2 2 2 2 2 2 2 3 4" xfId="34307" xr:uid="{0483FD73-9F13-486C-93D7-BA42E33C0620}"/>
    <cellStyle name="40% - Énfasis3 3 2 2 2 2 2 2 2 3 5" xfId="40218" xr:uid="{E416C060-AB1D-4ACF-96AB-5552ADB49B2B}"/>
    <cellStyle name="40% - Énfasis3 3 2 2 2 2 2 2 2 4" xfId="15943" xr:uid="{E655296A-0CEB-4697-BD46-8B1FDF6E26EB}"/>
    <cellStyle name="40% - Énfasis3 3 2 2 2 2 2 2 2 5" xfId="23094" xr:uid="{035B3C26-A9C2-4ABD-8451-1A0170697BDA}"/>
    <cellStyle name="40% - Énfasis3 3 2 2 2 2 2 2 3" xfId="11303" xr:uid="{A254859C-B298-4477-8E56-617C304750CD}"/>
    <cellStyle name="40% - Énfasis3 3 2 2 2 2 2 2 3 2" xfId="16744" xr:uid="{1E905563-512C-495C-AFBB-46C5D4929EE5}"/>
    <cellStyle name="40% - Énfasis3 3 2 2 2 2 2 2 3 3" xfId="28384" xr:uid="{585CD35F-C33B-4F1A-8EF0-AAD70F6E2789}"/>
    <cellStyle name="40% - Énfasis3 3 2 2 2 2 2 2 3 4" xfId="34309" xr:uid="{0FB50AB7-9E6C-45C9-BF94-BFB2A755C6CD}"/>
    <cellStyle name="40% - Énfasis3 3 2 2 2 2 2 2 3 5" xfId="40220" xr:uid="{AF5A94DA-04D9-4094-9039-BF85D7B9107A}"/>
    <cellStyle name="40% - Énfasis3 3 2 2 2 2 2 2 4" xfId="8101" xr:uid="{E657BA21-4F30-4E15-B403-01AFDEAC8B16}"/>
    <cellStyle name="40% - Énfasis3 3 2 2 2 2 2 2 4 2" xfId="19368" xr:uid="{661A0F37-04A7-4D56-BE9A-31254D6EF63A}"/>
    <cellStyle name="40% - Énfasis3 3 2 2 2 2 2 2 4 3" xfId="26148" xr:uid="{178A0E07-147C-4785-9903-3673308F4EBF}"/>
    <cellStyle name="40% - Énfasis3 3 2 2 2 2 2 2 4 4" xfId="32074" xr:uid="{597D46B2-5560-41D2-9650-912269805919}"/>
    <cellStyle name="40% - Énfasis3 3 2 2 2 2 2 2 4 5" xfId="37985" xr:uid="{FF462BB5-5CFC-4628-838D-98A9239DF755}"/>
    <cellStyle name="40% - Énfasis3 3 2 2 2 2 2 2 5" xfId="14686" xr:uid="{7B517304-F606-4FBF-ACD9-2E4B3B026CD0}"/>
    <cellStyle name="40% - Énfasis3 3 2 2 2 2 2 2 6" xfId="23093" xr:uid="{0C582D80-95B5-4E75-AA3E-65372CEA2D4A}"/>
    <cellStyle name="40% - Énfasis3 3 2 2 2 2 2 3" xfId="4609" xr:uid="{D79AE3FC-F822-47F3-AE7C-B41F0FDA65BE}"/>
    <cellStyle name="40% - Énfasis3 3 2 2 2 2 2 3 2" xfId="11305" xr:uid="{366C4A7B-2760-474F-A40F-8FBDFEE020AF}"/>
    <cellStyle name="40% - Énfasis3 3 2 2 2 2 2 3 2 2" xfId="18339" xr:uid="{FAE72DC0-2757-437C-A1B3-A648B8B0DCC0}"/>
    <cellStyle name="40% - Énfasis3 3 2 2 2 2 2 3 2 3" xfId="28386" xr:uid="{2DA6FB11-8A2E-4CA3-B0F9-3B735F7D875A}"/>
    <cellStyle name="40% - Énfasis3 3 2 2 2 2 2 3 2 4" xfId="34311" xr:uid="{03994E2E-8FBF-4467-93A4-6054F2E2155F}"/>
    <cellStyle name="40% - Énfasis3 3 2 2 2 2 2 3 2 5" xfId="40222" xr:uid="{36DB6A1B-143D-4F9E-BFDC-75D366EAB8AC}"/>
    <cellStyle name="40% - Énfasis3 3 2 2 2 2 2 3 3" xfId="11304" xr:uid="{996D6D79-4798-4F22-A30B-714BD54EE9FF}"/>
    <cellStyle name="40% - Énfasis3 3 2 2 2 2 2 3 3 2" xfId="20959" xr:uid="{D620A1C8-C2DD-4E70-9E21-FD798FE1C171}"/>
    <cellStyle name="40% - Énfasis3 3 2 2 2 2 2 3 3 3" xfId="28385" xr:uid="{C03F41AB-5D74-4A43-BF9F-DE9197DE6847}"/>
    <cellStyle name="40% - Énfasis3 3 2 2 2 2 2 3 3 4" xfId="34310" xr:uid="{F9CB1E30-8992-48D2-B8B8-8D7F42BD731A}"/>
    <cellStyle name="40% - Énfasis3 3 2 2 2 2 2 3 3 5" xfId="40221" xr:uid="{63BDBFCF-81F3-4E0A-AB16-1A0D2A458832}"/>
    <cellStyle name="40% - Énfasis3 3 2 2 2 2 2 3 4" xfId="15944" xr:uid="{CAA70BC7-2E5D-4F58-A96C-108F0B7CC918}"/>
    <cellStyle name="40% - Énfasis3 3 2 2 2 2 2 3 5" xfId="23095" xr:uid="{BAED320E-AFF9-479A-8ACF-504A652182EA}"/>
    <cellStyle name="40% - Énfasis3 3 2 2 2 2 2 4" xfId="11306" xr:uid="{F92993A8-EE3A-404B-8170-5C1E08024823}"/>
    <cellStyle name="40% - Énfasis3 3 2 2 2 2 2 4 2" xfId="16745" xr:uid="{C243E0DC-4E07-402A-B120-FF39F1A66001}"/>
    <cellStyle name="40% - Énfasis3 3 2 2 2 2 2 4 3" xfId="28387" xr:uid="{B3A14526-E20C-4386-AC19-8FAB7C9389C8}"/>
    <cellStyle name="40% - Énfasis3 3 2 2 2 2 2 4 4" xfId="34312" xr:uid="{1C003625-A0C9-4789-BD9B-FD26293325F6}"/>
    <cellStyle name="40% - Énfasis3 3 2 2 2 2 2 4 5" xfId="40223" xr:uid="{8CAD0401-CD9A-4B82-9567-3E2049CF4356}"/>
    <cellStyle name="40% - Énfasis3 3 2 2 2 2 2 5" xfId="8100" xr:uid="{948F93D7-3440-49E6-BDEF-E128FFB57138}"/>
    <cellStyle name="40% - Énfasis3 3 2 2 2 2 2 5 2" xfId="19369" xr:uid="{80BB2843-2570-4049-B194-93B99BCA24DC}"/>
    <cellStyle name="40% - Énfasis3 3 2 2 2 2 2 5 3" xfId="26147" xr:uid="{7182489B-8D0D-44A1-8E09-96F251A60D13}"/>
    <cellStyle name="40% - Énfasis3 3 2 2 2 2 2 5 4" xfId="32073" xr:uid="{2A6719A9-AC5A-4A73-8354-51E242454DAB}"/>
    <cellStyle name="40% - Énfasis3 3 2 2 2 2 2 5 5" xfId="37984" xr:uid="{868D17AA-8CC7-4FE4-9BD4-19780471BE7F}"/>
    <cellStyle name="40% - Énfasis3 3 2 2 2 2 2 6" xfId="14685" xr:uid="{D4782D61-2F5A-4D73-8DB9-BD1423CF94F9}"/>
    <cellStyle name="40% - Énfasis3 3 2 2 2 2 2 7" xfId="23092" xr:uid="{5F67BE7D-6884-4917-AC38-5E2CD0465F54}"/>
    <cellStyle name="40% - Énfasis3 3 2 2 2 2 3" xfId="4610" xr:uid="{C22E5D24-4827-4A8D-B0F2-E27050F137B4}"/>
    <cellStyle name="40% - Énfasis3 3 2 2 2 2 3 2" xfId="4611" xr:uid="{04583014-BC58-42EF-8C00-B9D55BB62471}"/>
    <cellStyle name="40% - Énfasis3 3 2 2 2 2 3 2 2" xfId="11308" xr:uid="{2F62F038-502C-4D23-A82C-EEAB402364EF}"/>
    <cellStyle name="40% - Énfasis3 3 2 2 2 2 3 2 2 2" xfId="18340" xr:uid="{F02110E6-7099-418A-AC3B-281D16CCAC3C}"/>
    <cellStyle name="40% - Énfasis3 3 2 2 2 2 3 2 2 3" xfId="28389" xr:uid="{A1215C52-757C-4D33-83A5-43F7FC1817E2}"/>
    <cellStyle name="40% - Énfasis3 3 2 2 2 2 3 2 2 4" xfId="34314" xr:uid="{F70DF10A-4A49-4B80-A441-DB793B2E19FB}"/>
    <cellStyle name="40% - Énfasis3 3 2 2 2 2 3 2 2 5" xfId="40225" xr:uid="{66813B2A-80F7-46CC-95A3-B83EC97E189A}"/>
    <cellStyle name="40% - Énfasis3 3 2 2 2 2 3 2 3" xfId="11307" xr:uid="{37D26D62-C31E-4F75-A399-3C0C210D0E89}"/>
    <cellStyle name="40% - Énfasis3 3 2 2 2 2 3 2 3 2" xfId="20960" xr:uid="{5845547B-5441-4871-8987-4B2DAB3355DF}"/>
    <cellStyle name="40% - Énfasis3 3 2 2 2 2 3 2 3 3" xfId="28388" xr:uid="{71C14609-4F4E-48C8-BC90-0761C09552D4}"/>
    <cellStyle name="40% - Énfasis3 3 2 2 2 2 3 2 3 4" xfId="34313" xr:uid="{0CC0D92D-9E41-450D-9F8E-01DBB9E3A8F0}"/>
    <cellStyle name="40% - Énfasis3 3 2 2 2 2 3 2 3 5" xfId="40224" xr:uid="{38075E95-D51E-40B7-99DE-FCDC8BB45A15}"/>
    <cellStyle name="40% - Énfasis3 3 2 2 2 2 3 2 4" xfId="15945" xr:uid="{A5ACBAD0-5A75-4CFC-A3E9-F1C0FEE5F244}"/>
    <cellStyle name="40% - Énfasis3 3 2 2 2 2 3 2 5" xfId="23097" xr:uid="{7D20ADBE-AD06-4B92-9E9D-22DABD22B040}"/>
    <cellStyle name="40% - Énfasis3 3 2 2 2 2 3 3" xfId="11309" xr:uid="{6DD95017-DD0C-42FF-BDB5-4ABEC9ED397B}"/>
    <cellStyle name="40% - Énfasis3 3 2 2 2 2 3 3 2" xfId="16743" xr:uid="{74F74E9C-FC83-41BB-982B-723905D01385}"/>
    <cellStyle name="40% - Énfasis3 3 2 2 2 2 3 3 3" xfId="28390" xr:uid="{3BA5A3EF-2DE6-434E-A9CE-F8103E9BF8E8}"/>
    <cellStyle name="40% - Énfasis3 3 2 2 2 2 3 3 4" xfId="34315" xr:uid="{635E8E35-6C1C-417C-956E-08C87C93EB8A}"/>
    <cellStyle name="40% - Énfasis3 3 2 2 2 2 3 3 5" xfId="40226" xr:uid="{A971380B-23C2-40A2-89DF-BAF9D792071E}"/>
    <cellStyle name="40% - Énfasis3 3 2 2 2 2 3 4" xfId="8102" xr:uid="{A7C9B327-920C-4AA1-92AD-8FBFB4ABAB62}"/>
    <cellStyle name="40% - Énfasis3 3 2 2 2 2 3 4 2" xfId="19367" xr:uid="{F333396D-8CDA-4D6B-91CD-A585AE23B061}"/>
    <cellStyle name="40% - Énfasis3 3 2 2 2 2 3 4 3" xfId="26149" xr:uid="{6AE0D052-2A41-4B0E-8F6E-64E0430974FD}"/>
    <cellStyle name="40% - Énfasis3 3 2 2 2 2 3 4 4" xfId="32075" xr:uid="{FB084DEA-EC0A-4E40-B107-AE5D64D7AF4D}"/>
    <cellStyle name="40% - Énfasis3 3 2 2 2 2 3 4 5" xfId="37986" xr:uid="{37E10078-2615-4EF8-8F83-F3136F1B5367}"/>
    <cellStyle name="40% - Énfasis3 3 2 2 2 2 3 5" xfId="14687" xr:uid="{90C61CA0-B730-48A5-8A35-BA8F4038E4A1}"/>
    <cellStyle name="40% - Énfasis3 3 2 2 2 2 3 6" xfId="23096" xr:uid="{ED2DFCA3-9718-4254-825E-1DFA83FD0C66}"/>
    <cellStyle name="40% - Énfasis3 3 2 2 2 2 4" xfId="4612" xr:uid="{A5A55AF7-2F75-4F3E-8AAE-C1414BC71EDA}"/>
    <cellStyle name="40% - Énfasis3 3 2 2 2 2 4 2" xfId="11311" xr:uid="{EBC3EE71-62DD-4FD7-A349-B64C725A848E}"/>
    <cellStyle name="40% - Énfasis3 3 2 2 2 2 4 2 2" xfId="18341" xr:uid="{ADD3F43F-8ACB-4226-8F93-AEF295B03010}"/>
    <cellStyle name="40% - Énfasis3 3 2 2 2 2 4 2 3" xfId="28392" xr:uid="{31355980-AC93-47E0-816D-215F8615E67A}"/>
    <cellStyle name="40% - Énfasis3 3 2 2 2 2 4 2 4" xfId="34317" xr:uid="{8C82F96E-66AF-47B3-BD5B-096CEB3919C6}"/>
    <cellStyle name="40% - Énfasis3 3 2 2 2 2 4 2 5" xfId="40228" xr:uid="{E54515A9-854D-446A-B923-746CDA728D1F}"/>
    <cellStyle name="40% - Énfasis3 3 2 2 2 2 4 3" xfId="11310" xr:uid="{7AEB61BC-FA62-48F3-B6F7-1480FD6B8D02}"/>
    <cellStyle name="40% - Énfasis3 3 2 2 2 2 4 3 2" xfId="20961" xr:uid="{05910E28-B8BC-401D-8BCB-00C5E134BB67}"/>
    <cellStyle name="40% - Énfasis3 3 2 2 2 2 4 3 3" xfId="28391" xr:uid="{1CD8FB92-F29C-444F-A9FE-67A6A72364D9}"/>
    <cellStyle name="40% - Énfasis3 3 2 2 2 2 4 3 4" xfId="34316" xr:uid="{7F729077-EF85-4C1A-B185-480C6BD40EB2}"/>
    <cellStyle name="40% - Énfasis3 3 2 2 2 2 4 3 5" xfId="40227" xr:uid="{8ADBB86A-6787-4611-BCC6-C98C19FCAA75}"/>
    <cellStyle name="40% - Énfasis3 3 2 2 2 2 4 4" xfId="15946" xr:uid="{449D6D33-F4A5-4012-8BE7-FD067DC73C48}"/>
    <cellStyle name="40% - Énfasis3 3 2 2 2 2 4 5" xfId="23098" xr:uid="{BCF56AD8-9B3D-4662-912F-A538B2FBDDE6}"/>
    <cellStyle name="40% - Énfasis3 3 2 2 2 2 5" xfId="11312" xr:uid="{D0CAE5D9-4CC5-4AAE-9FA8-B0AAE4129239}"/>
    <cellStyle name="40% - Énfasis3 3 2 2 2 2 5 2" xfId="16746" xr:uid="{2D49AF3F-3AED-459F-BE72-545A4464193C}"/>
    <cellStyle name="40% - Énfasis3 3 2 2 2 2 5 3" xfId="28393" xr:uid="{E356D24F-2B49-412B-AAC1-FF4C4E256136}"/>
    <cellStyle name="40% - Énfasis3 3 2 2 2 2 5 4" xfId="34318" xr:uid="{4F5DA98F-1A3C-4F56-B485-F8BA1387AB80}"/>
    <cellStyle name="40% - Énfasis3 3 2 2 2 2 5 5" xfId="40229" xr:uid="{70B9C4DF-9BB1-47F1-BE5A-C84B1A1035E0}"/>
    <cellStyle name="40% - Énfasis3 3 2 2 2 2 6" xfId="8099" xr:uid="{8AE87297-180F-4290-800D-7C7D929BADC4}"/>
    <cellStyle name="40% - Énfasis3 3 2 2 2 2 6 2" xfId="19370" xr:uid="{3E8C8251-65C7-473D-8A0E-F1A7BF75FF4D}"/>
    <cellStyle name="40% - Énfasis3 3 2 2 2 2 6 3" xfId="26146" xr:uid="{CF9729F2-3DDB-43EA-91F3-4DD715E818D5}"/>
    <cellStyle name="40% - Énfasis3 3 2 2 2 2 6 4" xfId="32072" xr:uid="{F8D8C02E-DA09-4142-9971-03EE2F9CDA2C}"/>
    <cellStyle name="40% - Énfasis3 3 2 2 2 2 6 5" xfId="37983" xr:uid="{FC913091-BFBB-47F4-928C-8BC11E4F5D13}"/>
    <cellStyle name="40% - Énfasis3 3 2 2 2 2 7" xfId="14684" xr:uid="{B5F20C32-7C4F-4D8B-B015-2B5250407725}"/>
    <cellStyle name="40% - Énfasis3 3 2 2 2 2 8" xfId="23091" xr:uid="{C7907194-8387-4E39-8893-A00B88361321}"/>
    <cellStyle name="40% - Énfasis3 3 2 2 2 3" xfId="4613" xr:uid="{EACD5C91-4764-4817-AC09-A0B53FDF047D}"/>
    <cellStyle name="40% - Énfasis3 3 2 2 2 3 2" xfId="4614" xr:uid="{74EC6C3A-CBD5-4F03-9221-2F10AE8B6F78}"/>
    <cellStyle name="40% - Énfasis3 3 2 2 2 3 2 2" xfId="4615" xr:uid="{ECBEB94C-D11C-4833-A19D-2E5698474BE8}"/>
    <cellStyle name="40% - Énfasis3 3 2 2 2 3 2 2 2" xfId="11314" xr:uid="{B8C71F28-8B3C-4240-9D30-581E0EDCD783}"/>
    <cellStyle name="40% - Énfasis3 3 2 2 2 3 2 2 2 2" xfId="18342" xr:uid="{0884BD70-83BF-4126-AE7F-57012250A67D}"/>
    <cellStyle name="40% - Énfasis3 3 2 2 2 3 2 2 2 3" xfId="28395" xr:uid="{BF4A2259-3287-4F0E-A422-FFBFF2CEB310}"/>
    <cellStyle name="40% - Énfasis3 3 2 2 2 3 2 2 2 4" xfId="34320" xr:uid="{8DFA4AE1-0CA8-4542-9331-5EB19743F352}"/>
    <cellStyle name="40% - Énfasis3 3 2 2 2 3 2 2 2 5" xfId="40231" xr:uid="{2D9399FF-2FA2-4DE6-B4E2-8B5E51B87E01}"/>
    <cellStyle name="40% - Énfasis3 3 2 2 2 3 2 2 3" xfId="11313" xr:uid="{7F65BD80-B776-4915-9DF7-3B848BBC3E9F}"/>
    <cellStyle name="40% - Énfasis3 3 2 2 2 3 2 2 3 2" xfId="20962" xr:uid="{8C3BE305-AE06-44FF-8490-91D08E4CD567}"/>
    <cellStyle name="40% - Énfasis3 3 2 2 2 3 2 2 3 3" xfId="28394" xr:uid="{42DB70CF-CFE4-4F44-8054-8D493972D8D6}"/>
    <cellStyle name="40% - Énfasis3 3 2 2 2 3 2 2 3 4" xfId="34319" xr:uid="{1E183F49-88FA-44C5-9BA5-27ABBBBAA25E}"/>
    <cellStyle name="40% - Énfasis3 3 2 2 2 3 2 2 3 5" xfId="40230" xr:uid="{5A3AD9C4-F330-49BE-A444-D1C302DC6A61}"/>
    <cellStyle name="40% - Énfasis3 3 2 2 2 3 2 2 4" xfId="15947" xr:uid="{3534768A-CD2B-4A2F-B65A-02F56D140B47}"/>
    <cellStyle name="40% - Énfasis3 3 2 2 2 3 2 2 5" xfId="23101" xr:uid="{ADF8F472-9221-49DA-BC30-4A4009A1AC6D}"/>
    <cellStyle name="40% - Énfasis3 3 2 2 2 3 2 3" xfId="11315" xr:uid="{5AC7E5D4-DF9E-42D9-8EE0-D051E60DAA0B}"/>
    <cellStyle name="40% - Énfasis3 3 2 2 2 3 2 3 2" xfId="16741" xr:uid="{325A7327-FE60-4DDA-A8E2-43889F4ED99A}"/>
    <cellStyle name="40% - Énfasis3 3 2 2 2 3 2 3 3" xfId="28396" xr:uid="{8A69F1D6-1532-4E30-B92F-F989CE7AD206}"/>
    <cellStyle name="40% - Énfasis3 3 2 2 2 3 2 3 4" xfId="34321" xr:uid="{95271ADD-7CAF-4D52-9ED3-176B92CDEB6A}"/>
    <cellStyle name="40% - Énfasis3 3 2 2 2 3 2 3 5" xfId="40232" xr:uid="{5EE00778-D585-4B99-9284-21EECA4B3E8B}"/>
    <cellStyle name="40% - Énfasis3 3 2 2 2 3 2 4" xfId="8104" xr:uid="{714FB6CA-B635-49AD-92FC-116571822372}"/>
    <cellStyle name="40% - Énfasis3 3 2 2 2 3 2 4 2" xfId="19365" xr:uid="{29C843B4-1C06-4C4F-B21D-DBC1E5385472}"/>
    <cellStyle name="40% - Énfasis3 3 2 2 2 3 2 4 3" xfId="26151" xr:uid="{815AB95C-CE3C-4031-90A9-F7860BE845FF}"/>
    <cellStyle name="40% - Énfasis3 3 2 2 2 3 2 4 4" xfId="32077" xr:uid="{DFA73220-1887-4051-8FAD-299D023FF42C}"/>
    <cellStyle name="40% - Énfasis3 3 2 2 2 3 2 4 5" xfId="37988" xr:uid="{6CE84C82-FBC5-4E47-A359-998360785612}"/>
    <cellStyle name="40% - Énfasis3 3 2 2 2 3 2 5" xfId="14689" xr:uid="{A6816E21-BB42-4BC4-8755-CB2CB4F959B4}"/>
    <cellStyle name="40% - Énfasis3 3 2 2 2 3 2 6" xfId="23100" xr:uid="{93C4665B-CD2C-4E35-9999-18F5CDC1AC2E}"/>
    <cellStyle name="40% - Énfasis3 3 2 2 2 3 3" xfId="4616" xr:uid="{23A4271F-90A2-44B2-B1C8-0E9198764564}"/>
    <cellStyle name="40% - Énfasis3 3 2 2 2 3 3 2" xfId="11317" xr:uid="{CA364BDA-D7B7-4A8F-B09E-489C6AEC8FE8}"/>
    <cellStyle name="40% - Énfasis3 3 2 2 2 3 3 2 2" xfId="18343" xr:uid="{A8E01F8D-8E91-41B8-B765-8ED7072C139D}"/>
    <cellStyle name="40% - Énfasis3 3 2 2 2 3 3 2 3" xfId="28398" xr:uid="{D8E732A6-5A4C-469A-8892-7FAB43005425}"/>
    <cellStyle name="40% - Énfasis3 3 2 2 2 3 3 2 4" xfId="34323" xr:uid="{78672034-E86B-4436-A55D-33739476A83A}"/>
    <cellStyle name="40% - Énfasis3 3 2 2 2 3 3 2 5" xfId="40234" xr:uid="{8F7C9252-71F8-42F9-B59E-EC1C92E4147F}"/>
    <cellStyle name="40% - Énfasis3 3 2 2 2 3 3 3" xfId="11316" xr:uid="{729BC922-DAA2-41CC-B3E2-8CB1CF98FBA3}"/>
    <cellStyle name="40% - Énfasis3 3 2 2 2 3 3 3 2" xfId="20963" xr:uid="{DDD5688F-6F40-46D2-A9E0-3D9EF5523027}"/>
    <cellStyle name="40% - Énfasis3 3 2 2 2 3 3 3 3" xfId="28397" xr:uid="{B1FD5D7D-CF8A-494A-99A5-580DD600272A}"/>
    <cellStyle name="40% - Énfasis3 3 2 2 2 3 3 3 4" xfId="34322" xr:uid="{2BF110F0-7EF7-486A-9A8C-0B16744FFC23}"/>
    <cellStyle name="40% - Énfasis3 3 2 2 2 3 3 3 5" xfId="40233" xr:uid="{772470D6-FB42-4A39-98B1-805BFBF97DBB}"/>
    <cellStyle name="40% - Énfasis3 3 2 2 2 3 3 4" xfId="15948" xr:uid="{21718A56-B7C8-4D43-A5AC-849B583D0D2B}"/>
    <cellStyle name="40% - Énfasis3 3 2 2 2 3 3 5" xfId="23102" xr:uid="{1E23CC70-7F2F-4632-8FA8-1EDF77501F4B}"/>
    <cellStyle name="40% - Énfasis3 3 2 2 2 3 4" xfId="11318" xr:uid="{A9280B12-BD36-43E2-BE64-F5756ECDA5F7}"/>
    <cellStyle name="40% - Énfasis3 3 2 2 2 3 4 2" xfId="16742" xr:uid="{351ED65F-4861-4AC5-850D-51962F4CD2DF}"/>
    <cellStyle name="40% - Énfasis3 3 2 2 2 3 4 3" xfId="28399" xr:uid="{2C383E78-AB5C-43BB-943C-F626EE6F08DB}"/>
    <cellStyle name="40% - Énfasis3 3 2 2 2 3 4 4" xfId="34324" xr:uid="{A1F70403-1481-4A8C-BC20-C2027B9690A2}"/>
    <cellStyle name="40% - Énfasis3 3 2 2 2 3 4 5" xfId="40235" xr:uid="{DB85E920-2EFB-4B4C-AAC5-A2A341139620}"/>
    <cellStyle name="40% - Énfasis3 3 2 2 2 3 5" xfId="8103" xr:uid="{59CE1D95-A752-4557-924D-134EBB21A627}"/>
    <cellStyle name="40% - Énfasis3 3 2 2 2 3 5 2" xfId="19366" xr:uid="{504D2A6B-8A9C-4F8A-AD3B-6943C850F36B}"/>
    <cellStyle name="40% - Énfasis3 3 2 2 2 3 5 3" xfId="26150" xr:uid="{C3F76054-B39C-4FB9-AF14-77F449E63EAE}"/>
    <cellStyle name="40% - Énfasis3 3 2 2 2 3 5 4" xfId="32076" xr:uid="{8732D4C0-9179-4245-87A2-C5C63207EBAF}"/>
    <cellStyle name="40% - Énfasis3 3 2 2 2 3 5 5" xfId="37987" xr:uid="{A27A0E92-D77C-45A7-9AD3-CF9089311DC0}"/>
    <cellStyle name="40% - Énfasis3 3 2 2 2 3 6" xfId="14688" xr:uid="{BBA7C775-3515-47E1-BFBD-27B71F3737CB}"/>
    <cellStyle name="40% - Énfasis3 3 2 2 2 3 7" xfId="23099" xr:uid="{9AA5C50D-8589-40AE-94F7-4C2B7D4B3547}"/>
    <cellStyle name="40% - Énfasis3 3 2 2 2 4" xfId="4617" xr:uid="{A8475971-88C2-48BB-B8B3-8AF91CA3E2CC}"/>
    <cellStyle name="40% - Énfasis3 3 2 2 2 4 2" xfId="4618" xr:uid="{2676FCFD-0CEF-434A-8531-ADA90B690012}"/>
    <cellStyle name="40% - Énfasis3 3 2 2 2 4 2 2" xfId="11320" xr:uid="{91A91FB6-5DC5-453F-A3F3-36A84622A814}"/>
    <cellStyle name="40% - Énfasis3 3 2 2 2 4 2 2 2" xfId="18344" xr:uid="{79279FC7-B4BA-4E59-BE45-315481499A2F}"/>
    <cellStyle name="40% - Énfasis3 3 2 2 2 4 2 2 3" xfId="28401" xr:uid="{21408A1F-1E23-4BE0-BC9B-393D27CF9D87}"/>
    <cellStyle name="40% - Énfasis3 3 2 2 2 4 2 2 4" xfId="34326" xr:uid="{F66ABCB8-D7AD-4B4A-972D-C383A9834C0F}"/>
    <cellStyle name="40% - Énfasis3 3 2 2 2 4 2 2 5" xfId="40237" xr:uid="{74940C60-E5FD-4E09-AC1E-1B36F416A2C8}"/>
    <cellStyle name="40% - Énfasis3 3 2 2 2 4 2 3" xfId="11319" xr:uid="{23C4781E-9B31-4276-8FDD-439CF237AEB2}"/>
    <cellStyle name="40% - Énfasis3 3 2 2 2 4 2 3 2" xfId="20964" xr:uid="{A8817F2A-BD5B-4ABF-A30C-60E6D4D2416E}"/>
    <cellStyle name="40% - Énfasis3 3 2 2 2 4 2 3 3" xfId="28400" xr:uid="{E6176286-D001-4769-B721-9D1645E64ECE}"/>
    <cellStyle name="40% - Énfasis3 3 2 2 2 4 2 3 4" xfId="34325" xr:uid="{494D3B85-15A3-4634-9F99-95CA12AD8430}"/>
    <cellStyle name="40% - Énfasis3 3 2 2 2 4 2 3 5" xfId="40236" xr:uid="{8D9E7740-537E-4DEB-A542-60263E12C46C}"/>
    <cellStyle name="40% - Énfasis3 3 2 2 2 4 2 4" xfId="15949" xr:uid="{0E6D632C-E07B-42CC-A8FC-39415BCBC861}"/>
    <cellStyle name="40% - Énfasis3 3 2 2 2 4 2 5" xfId="23104" xr:uid="{59120D90-07B9-4937-951B-B98C699FD390}"/>
    <cellStyle name="40% - Énfasis3 3 2 2 2 4 3" xfId="11321" xr:uid="{355E2C0B-8FDA-49E2-9E14-3B982595DBBE}"/>
    <cellStyle name="40% - Énfasis3 3 2 2 2 4 3 2" xfId="16740" xr:uid="{E91A7C1F-154C-4E32-9B40-C3A0AC0E947D}"/>
    <cellStyle name="40% - Énfasis3 3 2 2 2 4 3 3" xfId="28402" xr:uid="{5A7DC32E-237C-4072-B4F7-D4251E1BCB26}"/>
    <cellStyle name="40% - Énfasis3 3 2 2 2 4 3 4" xfId="34327" xr:uid="{A73970EC-8EE0-400D-9800-73C4A624244E}"/>
    <cellStyle name="40% - Énfasis3 3 2 2 2 4 3 5" xfId="40238" xr:uid="{B9AD1C9B-CE85-4103-9B7B-1C1B4174B3C5}"/>
    <cellStyle name="40% - Énfasis3 3 2 2 2 4 4" xfId="8105" xr:uid="{C22C4B04-F5A6-47CA-942F-473273B6CD20}"/>
    <cellStyle name="40% - Énfasis3 3 2 2 2 4 4 2" xfId="19364" xr:uid="{20464669-C5CD-4878-A8B2-09C993C61F23}"/>
    <cellStyle name="40% - Énfasis3 3 2 2 2 4 4 3" xfId="26152" xr:uid="{5F4A9EC3-66C5-400F-AA37-2C45FA27A0E4}"/>
    <cellStyle name="40% - Énfasis3 3 2 2 2 4 4 4" xfId="32078" xr:uid="{39A8F15A-C4A6-4B72-911D-2469F5FCD754}"/>
    <cellStyle name="40% - Énfasis3 3 2 2 2 4 4 5" xfId="37989" xr:uid="{91FE8323-0213-4870-B6DC-6660527BB039}"/>
    <cellStyle name="40% - Énfasis3 3 2 2 2 4 5" xfId="14690" xr:uid="{BA3FAAF3-E724-4FB4-9228-0F2829553D0F}"/>
    <cellStyle name="40% - Énfasis3 3 2 2 2 4 6" xfId="23103" xr:uid="{68831DE4-38C5-4DF8-A81D-16C9CB6C5133}"/>
    <cellStyle name="40% - Énfasis3 3 2 2 2 5" xfId="4619" xr:uid="{39DB8A0B-9E93-4611-925E-0353C79E2A8F}"/>
    <cellStyle name="40% - Énfasis3 3 2 2 2 5 2" xfId="11323" xr:uid="{FA38E535-2D71-46AD-9FFA-7A406DCAFA47}"/>
    <cellStyle name="40% - Énfasis3 3 2 2 2 5 2 2" xfId="18345" xr:uid="{AA2DF660-B286-4C7E-B274-1F9D17992DEF}"/>
    <cellStyle name="40% - Énfasis3 3 2 2 2 5 2 3" xfId="28404" xr:uid="{48C0DAF3-453D-491F-A8DF-DDB9EA40C797}"/>
    <cellStyle name="40% - Énfasis3 3 2 2 2 5 2 4" xfId="34329" xr:uid="{71AC8D07-71B5-44C1-8596-D6CAA4CFE9B6}"/>
    <cellStyle name="40% - Énfasis3 3 2 2 2 5 2 5" xfId="40240" xr:uid="{65CD78CC-7C2F-4E79-B5F9-7FAEF08CED8D}"/>
    <cellStyle name="40% - Énfasis3 3 2 2 2 5 3" xfId="11322" xr:uid="{1288D3E8-CE65-4149-A5B6-60CB3EEC075D}"/>
    <cellStyle name="40% - Énfasis3 3 2 2 2 5 3 2" xfId="20965" xr:uid="{1B398F87-EFD8-480D-9889-AD07982A7B85}"/>
    <cellStyle name="40% - Énfasis3 3 2 2 2 5 3 3" xfId="28403" xr:uid="{C9D34DEA-9FF4-46AD-B217-3A8087173E89}"/>
    <cellStyle name="40% - Énfasis3 3 2 2 2 5 3 4" xfId="34328" xr:uid="{D88B7FEE-8E68-432A-BF5D-A91D46E4804E}"/>
    <cellStyle name="40% - Énfasis3 3 2 2 2 5 3 5" xfId="40239" xr:uid="{5890BF55-98F2-4D0B-A20C-6EF4E4EA83DE}"/>
    <cellStyle name="40% - Énfasis3 3 2 2 2 5 4" xfId="15950" xr:uid="{46900F6B-55FA-428E-839E-F03EC620929F}"/>
    <cellStyle name="40% - Énfasis3 3 2 2 2 5 5" xfId="23105" xr:uid="{F90C8082-AAF4-40F6-899D-22CC385A923A}"/>
    <cellStyle name="40% - Énfasis3 3 2 2 2 6" xfId="11324" xr:uid="{422E0969-C53A-4BF4-B13E-7CE29852953A}"/>
    <cellStyle name="40% - Énfasis3 3 2 2 2 6 2" xfId="16747" xr:uid="{42713A04-89F0-49A1-A3EC-43A7861AC6BD}"/>
    <cellStyle name="40% - Énfasis3 3 2 2 2 6 3" xfId="28405" xr:uid="{F75B610E-5CA9-4FAF-8DB9-20224DDB883A}"/>
    <cellStyle name="40% - Énfasis3 3 2 2 2 6 4" xfId="34330" xr:uid="{4D68FC42-EEBF-4D33-9338-C4B25B0D8B8D}"/>
    <cellStyle name="40% - Énfasis3 3 2 2 2 6 5" xfId="40241" xr:uid="{5B027E4C-FAE8-4B63-8FF1-AEB15879E99A}"/>
    <cellStyle name="40% - Énfasis3 3 2 2 2 7" xfId="8098" xr:uid="{2310D6B4-57B6-42F8-9199-9FA8A3E14E81}"/>
    <cellStyle name="40% - Énfasis3 3 2 2 2 7 2" xfId="19371" xr:uid="{95239133-2EBA-46EA-A1D5-46ABB787EA88}"/>
    <cellStyle name="40% - Énfasis3 3 2 2 2 7 3" xfId="26145" xr:uid="{1540B61E-3DC8-4BB4-A886-136F5B2BDE1D}"/>
    <cellStyle name="40% - Énfasis3 3 2 2 2 7 4" xfId="32071" xr:uid="{5AD9A882-A977-4E62-851D-9540D1402704}"/>
    <cellStyle name="40% - Énfasis3 3 2 2 2 7 5" xfId="37982" xr:uid="{FFEE27C7-5441-4784-AA7D-90F24C863946}"/>
    <cellStyle name="40% - Énfasis3 3 2 2 2 8" xfId="14683" xr:uid="{96FC61C3-7F68-45BF-BA4B-F9F027CF2B07}"/>
    <cellStyle name="40% - Énfasis3 3 2 2 2 9" xfId="23090" xr:uid="{C67823F2-22B6-49C4-9C43-35EE1FACC233}"/>
    <cellStyle name="40% - Énfasis3 3 2 2 3" xfId="4620" xr:uid="{DF71A95D-4310-493E-9094-6D1705470A90}"/>
    <cellStyle name="40% - Énfasis3 3 2 2 3 2" xfId="4621" xr:uid="{1724C4EB-61F3-4E2D-B95E-AF6730164916}"/>
    <cellStyle name="40% - Énfasis3 3 2 2 3 2 2" xfId="4622" xr:uid="{F06C196B-F43C-4762-AF06-A5897FBD9197}"/>
    <cellStyle name="40% - Énfasis3 3 2 2 3 2 2 2" xfId="4623" xr:uid="{7586AD39-D276-4FC2-BC8A-4838BA804A81}"/>
    <cellStyle name="40% - Énfasis3 3 2 2 3 2 2 2 2" xfId="11326" xr:uid="{7BFECE4F-488F-458A-9AD4-0B2A5E66E9E9}"/>
    <cellStyle name="40% - Énfasis3 3 2 2 3 2 2 2 2 2" xfId="18346" xr:uid="{C9137C4D-E3F0-4197-98E7-C676C18854C9}"/>
    <cellStyle name="40% - Énfasis3 3 2 2 3 2 2 2 2 3" xfId="28407" xr:uid="{60DF5F82-28C0-49D5-97D1-965A08898D60}"/>
    <cellStyle name="40% - Énfasis3 3 2 2 3 2 2 2 2 4" xfId="34332" xr:uid="{22EA01C5-14A3-42CB-83E5-DBA1833D1354}"/>
    <cellStyle name="40% - Énfasis3 3 2 2 3 2 2 2 2 5" xfId="40243" xr:uid="{6176469C-331D-4D08-AA56-6ABC343A8236}"/>
    <cellStyle name="40% - Énfasis3 3 2 2 3 2 2 2 3" xfId="11325" xr:uid="{DC315167-AEC6-4DFD-9B94-5C9EB3C9EF25}"/>
    <cellStyle name="40% - Énfasis3 3 2 2 3 2 2 2 3 2" xfId="20966" xr:uid="{EF259C45-A705-4A1F-B8F1-2013751A0128}"/>
    <cellStyle name="40% - Énfasis3 3 2 2 3 2 2 2 3 3" xfId="28406" xr:uid="{2FDAEC82-73CB-4DE9-9DF3-33A1D9BC173D}"/>
    <cellStyle name="40% - Énfasis3 3 2 2 3 2 2 2 3 4" xfId="34331" xr:uid="{2CCAEA9C-D0BF-4876-9B96-C32623FECF2B}"/>
    <cellStyle name="40% - Énfasis3 3 2 2 3 2 2 2 3 5" xfId="40242" xr:uid="{02284160-428F-4228-B849-D42DAF8E5FAD}"/>
    <cellStyle name="40% - Énfasis3 3 2 2 3 2 2 2 4" xfId="15951" xr:uid="{FA444EEC-A8B0-48E6-9A31-00F429EF53C8}"/>
    <cellStyle name="40% - Énfasis3 3 2 2 3 2 2 2 5" xfId="23109" xr:uid="{1BA0385B-0389-4560-9231-31AD653BD928}"/>
    <cellStyle name="40% - Énfasis3 3 2 2 3 2 2 3" xfId="11327" xr:uid="{A93D6B22-DCD2-4279-8EEC-FA28D981B949}"/>
    <cellStyle name="40% - Énfasis3 3 2 2 3 2 2 3 2" xfId="16737" xr:uid="{19EB8DF4-A1E2-4A3D-A232-1D814381A84D}"/>
    <cellStyle name="40% - Énfasis3 3 2 2 3 2 2 3 3" xfId="28408" xr:uid="{1DCFB94D-11FD-4131-AB27-8BA9A3962605}"/>
    <cellStyle name="40% - Énfasis3 3 2 2 3 2 2 3 4" xfId="34333" xr:uid="{BDE61239-4BD4-43A1-B252-3FB1222462D8}"/>
    <cellStyle name="40% - Énfasis3 3 2 2 3 2 2 3 5" xfId="40244" xr:uid="{9454D575-E6B7-47FB-8BEF-0439F0AD5187}"/>
    <cellStyle name="40% - Énfasis3 3 2 2 3 2 2 4" xfId="8108" xr:uid="{7682B6AF-ED5C-4E47-8C3F-66138676C932}"/>
    <cellStyle name="40% - Énfasis3 3 2 2 3 2 2 4 2" xfId="19361" xr:uid="{EB001D84-028F-426C-B4A0-AED4E0CA3889}"/>
    <cellStyle name="40% - Énfasis3 3 2 2 3 2 2 4 3" xfId="26155" xr:uid="{C85BBC42-EB1D-4FCB-A716-1DDDF122EB76}"/>
    <cellStyle name="40% - Énfasis3 3 2 2 3 2 2 4 4" xfId="32081" xr:uid="{2BABB7AF-3A95-47DE-8329-A18C9EAA3D78}"/>
    <cellStyle name="40% - Énfasis3 3 2 2 3 2 2 4 5" xfId="37992" xr:uid="{DC7EE9BD-5D45-4123-B56C-30F6AE5C9497}"/>
    <cellStyle name="40% - Énfasis3 3 2 2 3 2 2 5" xfId="14693" xr:uid="{ACD713B5-27D1-4FF9-89A1-DCD01F271050}"/>
    <cellStyle name="40% - Énfasis3 3 2 2 3 2 2 6" xfId="23108" xr:uid="{EE5DC441-FCD4-423B-A5E5-386938D51B11}"/>
    <cellStyle name="40% - Énfasis3 3 2 2 3 2 3" xfId="4624" xr:uid="{65BBE896-E7E8-4562-B657-30CCF0D9C6DF}"/>
    <cellStyle name="40% - Énfasis3 3 2 2 3 2 3 2" xfId="11329" xr:uid="{A09CF350-4BE7-4055-9102-8BA31A7F3F0B}"/>
    <cellStyle name="40% - Énfasis3 3 2 2 3 2 3 2 2" xfId="18347" xr:uid="{68D8E8E3-1C93-4E6B-8892-536DA7EF0504}"/>
    <cellStyle name="40% - Énfasis3 3 2 2 3 2 3 2 3" xfId="28410" xr:uid="{4BE86293-CC46-4507-A05B-131D69EB79A1}"/>
    <cellStyle name="40% - Énfasis3 3 2 2 3 2 3 2 4" xfId="34335" xr:uid="{5DDD1995-C1B7-4CC7-B85C-A805F022DFA5}"/>
    <cellStyle name="40% - Énfasis3 3 2 2 3 2 3 2 5" xfId="40246" xr:uid="{94B63C1C-7E0A-4BE4-9092-5E5349EA6C75}"/>
    <cellStyle name="40% - Énfasis3 3 2 2 3 2 3 3" xfId="11328" xr:uid="{67186195-4EAB-456B-8343-B6168CB8260D}"/>
    <cellStyle name="40% - Énfasis3 3 2 2 3 2 3 3 2" xfId="20967" xr:uid="{A3E5ABC4-C98F-4131-9170-31A5D77C2DB3}"/>
    <cellStyle name="40% - Énfasis3 3 2 2 3 2 3 3 3" xfId="28409" xr:uid="{F821A948-FA3B-43DE-83F2-EE47136B89AC}"/>
    <cellStyle name="40% - Énfasis3 3 2 2 3 2 3 3 4" xfId="34334" xr:uid="{5A9914F0-E715-44AE-BD1D-8BC5C8073327}"/>
    <cellStyle name="40% - Énfasis3 3 2 2 3 2 3 3 5" xfId="40245" xr:uid="{4BAE0F03-DBFA-49FC-B2B6-97E9C0A0541C}"/>
    <cellStyle name="40% - Énfasis3 3 2 2 3 2 3 4" xfId="15952" xr:uid="{00193566-FCF5-4804-A68C-0DD732A65569}"/>
    <cellStyle name="40% - Énfasis3 3 2 2 3 2 3 5" xfId="23110" xr:uid="{552476BD-5771-4F74-B651-239E7F7DAE65}"/>
    <cellStyle name="40% - Énfasis3 3 2 2 3 2 4" xfId="11330" xr:uid="{AB855058-51EA-44E0-97C7-005128290B88}"/>
    <cellStyle name="40% - Énfasis3 3 2 2 3 2 4 2" xfId="16738" xr:uid="{B94F0D31-6A5E-4B04-9364-4A2F344B4FEE}"/>
    <cellStyle name="40% - Énfasis3 3 2 2 3 2 4 3" xfId="28411" xr:uid="{8778CBEE-3356-4A30-A448-4E0DA4A516CC}"/>
    <cellStyle name="40% - Énfasis3 3 2 2 3 2 4 4" xfId="34336" xr:uid="{2F6DD142-A468-4A5C-924E-1A857E4F6F83}"/>
    <cellStyle name="40% - Énfasis3 3 2 2 3 2 4 5" xfId="40247" xr:uid="{39AA3292-C995-4438-BD90-1DD63369654E}"/>
    <cellStyle name="40% - Énfasis3 3 2 2 3 2 5" xfId="8107" xr:uid="{437B8F5F-A350-46EB-B425-629F32F0D7A7}"/>
    <cellStyle name="40% - Énfasis3 3 2 2 3 2 5 2" xfId="19362" xr:uid="{4DBAEFDD-BB1E-4C4B-9876-AA1DD8292BCD}"/>
    <cellStyle name="40% - Énfasis3 3 2 2 3 2 5 3" xfId="26154" xr:uid="{8C3A0F05-3886-488E-8676-AA424E9E3090}"/>
    <cellStyle name="40% - Énfasis3 3 2 2 3 2 5 4" xfId="32080" xr:uid="{98DDA7B3-B8C5-4290-8D5C-FFD326D26C8D}"/>
    <cellStyle name="40% - Énfasis3 3 2 2 3 2 5 5" xfId="37991" xr:uid="{26ED9FCA-2733-4470-8A24-DDA3781ECDA6}"/>
    <cellStyle name="40% - Énfasis3 3 2 2 3 2 6" xfId="14692" xr:uid="{945C894D-406D-4890-A764-B4EFF3FC52C1}"/>
    <cellStyle name="40% - Énfasis3 3 2 2 3 2 7" xfId="23107" xr:uid="{2DCF53E1-96CA-4EEB-99C8-87237F0091B8}"/>
    <cellStyle name="40% - Énfasis3 3 2 2 3 3" xfId="4625" xr:uid="{41BA3CA2-BD4C-4D12-B965-94A9E2955CF3}"/>
    <cellStyle name="40% - Énfasis3 3 2 2 3 3 2" xfId="4626" xr:uid="{4ED2CC90-5EEA-4A65-8416-8446507FDE44}"/>
    <cellStyle name="40% - Énfasis3 3 2 2 3 3 2 2" xfId="11332" xr:uid="{C61D0F0B-1D34-4E6A-8325-133C0AF3BF0F}"/>
    <cellStyle name="40% - Énfasis3 3 2 2 3 3 2 2 2" xfId="18348" xr:uid="{007D531A-964D-44F9-BB37-18B8D5606A0E}"/>
    <cellStyle name="40% - Énfasis3 3 2 2 3 3 2 2 3" xfId="28413" xr:uid="{AB15997B-B561-4FE9-BAED-328390654891}"/>
    <cellStyle name="40% - Énfasis3 3 2 2 3 3 2 2 4" xfId="34338" xr:uid="{F307E442-86DE-49B1-B0FF-2F022B1F8F24}"/>
    <cellStyle name="40% - Énfasis3 3 2 2 3 3 2 2 5" xfId="40249" xr:uid="{ED1182F0-073C-4B9D-B36B-7AAEC3FDDC96}"/>
    <cellStyle name="40% - Énfasis3 3 2 2 3 3 2 3" xfId="11331" xr:uid="{ED1BF5A9-9C2B-4742-B691-C4D79B41E9C8}"/>
    <cellStyle name="40% - Énfasis3 3 2 2 3 3 2 3 2" xfId="20968" xr:uid="{373112EF-8956-4118-B835-054348F10D9C}"/>
    <cellStyle name="40% - Énfasis3 3 2 2 3 3 2 3 3" xfId="28412" xr:uid="{9CF77981-95F6-45E0-BE78-21D8D3BDB8B1}"/>
    <cellStyle name="40% - Énfasis3 3 2 2 3 3 2 3 4" xfId="34337" xr:uid="{3A827AFA-FD43-4702-99D9-32D4E68068FA}"/>
    <cellStyle name="40% - Énfasis3 3 2 2 3 3 2 3 5" xfId="40248" xr:uid="{5044AF0F-07E8-4748-91F3-1335A4BB81F2}"/>
    <cellStyle name="40% - Énfasis3 3 2 2 3 3 2 4" xfId="15953" xr:uid="{03AC31FA-C8FF-4115-B345-6D71CFA5B9E8}"/>
    <cellStyle name="40% - Énfasis3 3 2 2 3 3 2 5" xfId="23112" xr:uid="{F56C1DB5-A1C6-4581-B15A-508688380E75}"/>
    <cellStyle name="40% - Énfasis3 3 2 2 3 3 3" xfId="11333" xr:uid="{F674D2A2-8498-4FF1-91B5-393E1D96EF07}"/>
    <cellStyle name="40% - Énfasis3 3 2 2 3 3 3 2" xfId="16736" xr:uid="{B24F56E3-4485-45E4-A746-F6E79657DEF9}"/>
    <cellStyle name="40% - Énfasis3 3 2 2 3 3 3 3" xfId="28414" xr:uid="{ABCF47C5-387C-4EEF-A862-698CF104519D}"/>
    <cellStyle name="40% - Énfasis3 3 2 2 3 3 3 4" xfId="34339" xr:uid="{12500AE6-D909-4684-B53C-78F52BFE95C0}"/>
    <cellStyle name="40% - Énfasis3 3 2 2 3 3 3 5" xfId="40250" xr:uid="{1AD3F5B5-8162-49C4-8718-0E463DF1F82E}"/>
    <cellStyle name="40% - Énfasis3 3 2 2 3 3 4" xfId="8109" xr:uid="{15D5B1A6-C377-4DB9-9C80-F4E36165AB9F}"/>
    <cellStyle name="40% - Énfasis3 3 2 2 3 3 4 2" xfId="19360" xr:uid="{79770AFB-482D-4C27-898C-30173F787132}"/>
    <cellStyle name="40% - Énfasis3 3 2 2 3 3 4 3" xfId="26156" xr:uid="{AB59DDDC-4E76-4F7C-A836-9FE8B1C59066}"/>
    <cellStyle name="40% - Énfasis3 3 2 2 3 3 4 4" xfId="32082" xr:uid="{1B2C16E7-B1C4-4300-917F-52DB14BEC4A5}"/>
    <cellStyle name="40% - Énfasis3 3 2 2 3 3 4 5" xfId="37993" xr:uid="{E49E1734-5C9B-4B8A-A543-FCCD817AD8FD}"/>
    <cellStyle name="40% - Énfasis3 3 2 2 3 3 5" xfId="14694" xr:uid="{75B28A6B-DAEF-4AAA-9369-7A33019CCB57}"/>
    <cellStyle name="40% - Énfasis3 3 2 2 3 3 6" xfId="23111" xr:uid="{0343C8A7-471F-4E0F-949B-7A56D19B2CDD}"/>
    <cellStyle name="40% - Énfasis3 3 2 2 3 4" xfId="4627" xr:uid="{A73828B2-4452-4E0F-98E0-BA844E847493}"/>
    <cellStyle name="40% - Énfasis3 3 2 2 3 4 2" xfId="11335" xr:uid="{6C9B8132-EDDC-4F8F-9E5D-2C0F3364A202}"/>
    <cellStyle name="40% - Énfasis3 3 2 2 3 4 2 2" xfId="18349" xr:uid="{9606D20B-B48C-4696-B17E-7B26B7B6317E}"/>
    <cellStyle name="40% - Énfasis3 3 2 2 3 4 2 3" xfId="28416" xr:uid="{EF634F37-912C-4606-AB60-FC8194F7DF54}"/>
    <cellStyle name="40% - Énfasis3 3 2 2 3 4 2 4" xfId="34341" xr:uid="{9801C259-E21F-4C45-A258-107BF08F8C70}"/>
    <cellStyle name="40% - Énfasis3 3 2 2 3 4 2 5" xfId="40252" xr:uid="{267DCD59-15BC-457D-9665-F9E8CC2D9A5E}"/>
    <cellStyle name="40% - Énfasis3 3 2 2 3 4 3" xfId="11334" xr:uid="{36B468C2-ABA8-46AC-A877-D49CF404B25F}"/>
    <cellStyle name="40% - Énfasis3 3 2 2 3 4 3 2" xfId="20969" xr:uid="{1595C981-0EB0-401B-B97D-43DD3C07C085}"/>
    <cellStyle name="40% - Énfasis3 3 2 2 3 4 3 3" xfId="28415" xr:uid="{C730FB0E-1BBD-4EE2-BEF2-4ACDEBF5BC68}"/>
    <cellStyle name="40% - Énfasis3 3 2 2 3 4 3 4" xfId="34340" xr:uid="{AB0833F0-D9DA-4B1D-8C3F-7A613047517F}"/>
    <cellStyle name="40% - Énfasis3 3 2 2 3 4 3 5" xfId="40251" xr:uid="{EBCDF6F0-8588-4BEF-A267-0D1054742CDA}"/>
    <cellStyle name="40% - Énfasis3 3 2 2 3 4 4" xfId="15954" xr:uid="{6A4CB614-4F86-41F0-A836-0B08AEB259D1}"/>
    <cellStyle name="40% - Énfasis3 3 2 2 3 4 5" xfId="23113" xr:uid="{F392DB40-5584-4C6E-8CF0-ECCF2AAF5E36}"/>
    <cellStyle name="40% - Énfasis3 3 2 2 3 5" xfId="11336" xr:uid="{9F9A55CA-1EB3-4660-AABB-9F3C3F847247}"/>
    <cellStyle name="40% - Énfasis3 3 2 2 3 5 2" xfId="16739" xr:uid="{96291AB3-545B-4CD9-9163-1AB5434BF1A5}"/>
    <cellStyle name="40% - Énfasis3 3 2 2 3 5 3" xfId="28417" xr:uid="{1FED1EDC-1261-40B0-8643-E130726F6E54}"/>
    <cellStyle name="40% - Énfasis3 3 2 2 3 5 4" xfId="34342" xr:uid="{B67E43F1-8ABE-414A-A6F8-FD0781C81379}"/>
    <cellStyle name="40% - Énfasis3 3 2 2 3 5 5" xfId="40253" xr:uid="{6DF7AFB1-2AB4-44EC-8782-97F60E0C3EF6}"/>
    <cellStyle name="40% - Énfasis3 3 2 2 3 6" xfId="8106" xr:uid="{C1D6A34D-2978-4AB2-8A43-62FA308BEA77}"/>
    <cellStyle name="40% - Énfasis3 3 2 2 3 6 2" xfId="19363" xr:uid="{35C4B9FE-54D2-429F-BFA8-15742BF9E0BC}"/>
    <cellStyle name="40% - Énfasis3 3 2 2 3 6 3" xfId="26153" xr:uid="{363D71C6-E98C-413B-B22D-0EA95BD2110D}"/>
    <cellStyle name="40% - Énfasis3 3 2 2 3 6 4" xfId="32079" xr:uid="{3B08946E-FB45-4CBB-953A-C3EDD738BE74}"/>
    <cellStyle name="40% - Énfasis3 3 2 2 3 6 5" xfId="37990" xr:uid="{D21B9703-8588-407B-81BE-C6F3F6292565}"/>
    <cellStyle name="40% - Énfasis3 3 2 2 3 7" xfId="14691" xr:uid="{EEA576EF-23BC-44A6-AF5A-9CB3FE81E98B}"/>
    <cellStyle name="40% - Énfasis3 3 2 2 3 8" xfId="23106" xr:uid="{A2672525-68BB-4986-B427-778BB1A41724}"/>
    <cellStyle name="40% - Énfasis3 3 2 2 4" xfId="4628" xr:uid="{9F6788D7-E5E6-4BA6-A21D-E3EFDB14FC7A}"/>
    <cellStyle name="40% - Énfasis3 3 2 2 4 2" xfId="4629" xr:uid="{17CC0A42-355F-44CB-9A8A-4BBF1F4418FC}"/>
    <cellStyle name="40% - Énfasis3 3 2 2 4 2 2" xfId="4630" xr:uid="{23DE0207-8AF2-4ABD-B3AA-A2DEC832101D}"/>
    <cellStyle name="40% - Énfasis3 3 2 2 4 2 2 2" xfId="11338" xr:uid="{3689EA7C-2325-4CDC-AD24-84087D41E003}"/>
    <cellStyle name="40% - Énfasis3 3 2 2 4 2 2 2 2" xfId="18350" xr:uid="{8F026BE0-99CD-45F9-A62E-99CE94F2B3A4}"/>
    <cellStyle name="40% - Énfasis3 3 2 2 4 2 2 2 3" xfId="28419" xr:uid="{EF804D45-6836-4C91-A165-EFB6E25370DF}"/>
    <cellStyle name="40% - Énfasis3 3 2 2 4 2 2 2 4" xfId="34344" xr:uid="{910C84C5-9FEA-486F-BE22-D7BA8D764F6F}"/>
    <cellStyle name="40% - Énfasis3 3 2 2 4 2 2 2 5" xfId="40255" xr:uid="{DC7A6531-6F77-4B5D-B13F-66CE056F5153}"/>
    <cellStyle name="40% - Énfasis3 3 2 2 4 2 2 3" xfId="11337" xr:uid="{039EDAEB-5FF2-4C7D-A5D1-6867F20EF4C1}"/>
    <cellStyle name="40% - Énfasis3 3 2 2 4 2 2 3 2" xfId="20970" xr:uid="{18237D05-1A78-441B-ADB9-6EA4A2006F8C}"/>
    <cellStyle name="40% - Énfasis3 3 2 2 4 2 2 3 3" xfId="28418" xr:uid="{00887741-9875-41C0-A253-15ABE66C5437}"/>
    <cellStyle name="40% - Énfasis3 3 2 2 4 2 2 3 4" xfId="34343" xr:uid="{3C821295-1196-4854-8E9D-B53F3C93B634}"/>
    <cellStyle name="40% - Énfasis3 3 2 2 4 2 2 3 5" xfId="40254" xr:uid="{6D107F4E-C282-4288-B4E0-6836DDC26332}"/>
    <cellStyle name="40% - Énfasis3 3 2 2 4 2 2 4" xfId="15955" xr:uid="{A2466D52-A962-42F9-913F-F7B7D2386172}"/>
    <cellStyle name="40% - Énfasis3 3 2 2 4 2 2 5" xfId="23116" xr:uid="{ABA25F63-77DF-4A5C-90DF-BE90A58FAD1F}"/>
    <cellStyle name="40% - Énfasis3 3 2 2 4 2 3" xfId="11339" xr:uid="{501AD7B7-126E-4C8B-90D2-0DD05A061A7C}"/>
    <cellStyle name="40% - Énfasis3 3 2 2 4 2 3 2" xfId="16734" xr:uid="{CDBE6DE5-700F-4CBD-AC57-9C093996F8E7}"/>
    <cellStyle name="40% - Énfasis3 3 2 2 4 2 3 3" xfId="28420" xr:uid="{6D2D5AFA-B684-49DF-BC58-1C4CA481A11E}"/>
    <cellStyle name="40% - Énfasis3 3 2 2 4 2 3 4" xfId="34345" xr:uid="{807C5E60-21B9-4540-AF6A-811A38E00546}"/>
    <cellStyle name="40% - Énfasis3 3 2 2 4 2 3 5" xfId="40256" xr:uid="{DAC4EDB5-0CF4-4C49-84E5-CCEC5E14CB5E}"/>
    <cellStyle name="40% - Énfasis3 3 2 2 4 2 4" xfId="8111" xr:uid="{9A3040B5-840C-4587-8476-8474DC95D63C}"/>
    <cellStyle name="40% - Énfasis3 3 2 2 4 2 4 2" xfId="19358" xr:uid="{2C4D640A-971D-4770-BC0C-A79F9DBCFEAC}"/>
    <cellStyle name="40% - Énfasis3 3 2 2 4 2 4 3" xfId="26158" xr:uid="{54F5B3DC-2EA2-443E-8252-DCCBF5C0F41D}"/>
    <cellStyle name="40% - Énfasis3 3 2 2 4 2 4 4" xfId="32084" xr:uid="{95EDE4E5-4443-4E65-BA24-2A6B81FE102A}"/>
    <cellStyle name="40% - Énfasis3 3 2 2 4 2 4 5" xfId="37995" xr:uid="{FF7F45C6-221D-482D-9331-6FC0565B8C16}"/>
    <cellStyle name="40% - Énfasis3 3 2 2 4 2 5" xfId="14696" xr:uid="{B05C5A36-BED0-4886-85EB-DAE6CA8D688F}"/>
    <cellStyle name="40% - Énfasis3 3 2 2 4 2 6" xfId="23115" xr:uid="{204601F7-FA15-4C03-8458-D8ABAE6D57C8}"/>
    <cellStyle name="40% - Énfasis3 3 2 2 4 3" xfId="4631" xr:uid="{EBEB2A4A-45AA-46A4-9F67-C74CD4A45D15}"/>
    <cellStyle name="40% - Énfasis3 3 2 2 4 3 2" xfId="11341" xr:uid="{2DC98D08-93D1-4DE5-9DDA-2096997E18F6}"/>
    <cellStyle name="40% - Énfasis3 3 2 2 4 3 2 2" xfId="18351" xr:uid="{6DCB473D-AC3A-4EB7-AED6-E4E393361168}"/>
    <cellStyle name="40% - Énfasis3 3 2 2 4 3 2 3" xfId="28422" xr:uid="{7C9BD42C-A265-4265-B8E5-4CD252524940}"/>
    <cellStyle name="40% - Énfasis3 3 2 2 4 3 2 4" xfId="34347" xr:uid="{E7458120-987B-44AB-B1FC-3320AAA94772}"/>
    <cellStyle name="40% - Énfasis3 3 2 2 4 3 2 5" xfId="40258" xr:uid="{D6A25CE0-50F8-4763-B753-BABE962ABEC8}"/>
    <cellStyle name="40% - Énfasis3 3 2 2 4 3 3" xfId="11340" xr:uid="{DFFD7B2D-3820-4A66-B40F-5311EC108328}"/>
    <cellStyle name="40% - Énfasis3 3 2 2 4 3 3 2" xfId="20971" xr:uid="{6876F155-FFB7-49C8-A89A-8E4492A6804A}"/>
    <cellStyle name="40% - Énfasis3 3 2 2 4 3 3 3" xfId="28421" xr:uid="{BFCE77E9-2C79-43FC-B956-4CBB1C3B1400}"/>
    <cellStyle name="40% - Énfasis3 3 2 2 4 3 3 4" xfId="34346" xr:uid="{22A1905F-665C-4E63-8839-D78B7326DDA0}"/>
    <cellStyle name="40% - Énfasis3 3 2 2 4 3 3 5" xfId="40257" xr:uid="{BB0AC1D4-E3FE-47EB-A340-CA85D9DBAD3B}"/>
    <cellStyle name="40% - Énfasis3 3 2 2 4 3 4" xfId="15956" xr:uid="{B781E9EF-5A8C-4E6D-B70A-F8CECB9397E2}"/>
    <cellStyle name="40% - Énfasis3 3 2 2 4 3 5" xfId="23117" xr:uid="{1BA3737A-9091-4748-A3F9-A7578C125E51}"/>
    <cellStyle name="40% - Énfasis3 3 2 2 4 4" xfId="11342" xr:uid="{5DCE4C8B-2F48-4CDF-9281-E5577FF784F6}"/>
    <cellStyle name="40% - Énfasis3 3 2 2 4 4 2" xfId="16735" xr:uid="{3B790D7D-1F1E-49C8-A51E-389E87BE367C}"/>
    <cellStyle name="40% - Énfasis3 3 2 2 4 4 3" xfId="28423" xr:uid="{7E06F9FF-7905-4208-A5D2-E8F6FE5AA34E}"/>
    <cellStyle name="40% - Énfasis3 3 2 2 4 4 4" xfId="34348" xr:uid="{64F7F2C3-15B7-4B35-8962-935E5A657806}"/>
    <cellStyle name="40% - Énfasis3 3 2 2 4 4 5" xfId="40259" xr:uid="{70CF4450-7B7A-4C63-BE3A-CB1DE7534551}"/>
    <cellStyle name="40% - Énfasis3 3 2 2 4 5" xfId="8110" xr:uid="{14EE929F-FAD5-4614-8727-50F5557B5F85}"/>
    <cellStyle name="40% - Énfasis3 3 2 2 4 5 2" xfId="19359" xr:uid="{B0EC4748-D4A1-4714-8358-E44D6D34EC7D}"/>
    <cellStyle name="40% - Énfasis3 3 2 2 4 5 3" xfId="26157" xr:uid="{0965EB82-3C52-443C-AB87-716D1D99E0CC}"/>
    <cellStyle name="40% - Énfasis3 3 2 2 4 5 4" xfId="32083" xr:uid="{C66A5ACA-680D-4617-B3C9-8186F917546B}"/>
    <cellStyle name="40% - Énfasis3 3 2 2 4 5 5" xfId="37994" xr:uid="{15750CA7-3E43-4558-B292-BE07FEED5E02}"/>
    <cellStyle name="40% - Énfasis3 3 2 2 4 6" xfId="14695" xr:uid="{F17A0A28-5635-45D8-AE10-16DFC517FA2A}"/>
    <cellStyle name="40% - Énfasis3 3 2 2 4 7" xfId="23114" xr:uid="{C8ED1BB0-24DB-4627-B027-4789FE57DCE4}"/>
    <cellStyle name="40% - Énfasis3 3 2 2 5" xfId="4632" xr:uid="{23B6E029-4D5B-4A6C-9FE1-B7AB946A511D}"/>
    <cellStyle name="40% - Énfasis3 3 2 2 5 2" xfId="4633" xr:uid="{52B33F9B-6BE9-4E9B-90A5-CE8355BB91CF}"/>
    <cellStyle name="40% - Énfasis3 3 2 2 5 2 2" xfId="11344" xr:uid="{1CCD2634-5693-46D9-9478-67983AEAFAE6}"/>
    <cellStyle name="40% - Énfasis3 3 2 2 5 2 2 2" xfId="18352" xr:uid="{E91D155C-7D27-4E3E-99A8-9312852B02AF}"/>
    <cellStyle name="40% - Énfasis3 3 2 2 5 2 2 3" xfId="28425" xr:uid="{1263A23B-0DB1-4862-8573-4B8C7FB9BC18}"/>
    <cellStyle name="40% - Énfasis3 3 2 2 5 2 2 4" xfId="34350" xr:uid="{61E75C5A-5E7E-4B84-9E7E-42FF46DD9348}"/>
    <cellStyle name="40% - Énfasis3 3 2 2 5 2 2 5" xfId="40261" xr:uid="{5866B2DC-C42D-4B42-83C9-DDF7DB8D7F0C}"/>
    <cellStyle name="40% - Énfasis3 3 2 2 5 2 3" xfId="11343" xr:uid="{5102C0BC-29B6-476E-96E7-9C520CCF6E52}"/>
    <cellStyle name="40% - Énfasis3 3 2 2 5 2 3 2" xfId="20972" xr:uid="{1A7408EB-0636-4932-A8B0-08F70898E4F3}"/>
    <cellStyle name="40% - Énfasis3 3 2 2 5 2 3 3" xfId="28424" xr:uid="{947C26E8-3A95-412C-95B8-30CE0EAEB1F6}"/>
    <cellStyle name="40% - Énfasis3 3 2 2 5 2 3 4" xfId="34349" xr:uid="{56F1A2C5-7C60-488F-8BA5-CB16B93FF726}"/>
    <cellStyle name="40% - Énfasis3 3 2 2 5 2 3 5" xfId="40260" xr:uid="{9357BA30-EC5E-4857-9364-E0FD9F32DFB4}"/>
    <cellStyle name="40% - Énfasis3 3 2 2 5 2 4" xfId="15957" xr:uid="{0664E1A4-D8D7-4C54-AB68-0C97F283ED26}"/>
    <cellStyle name="40% - Énfasis3 3 2 2 5 2 5" xfId="23119" xr:uid="{ACFE8A19-98AA-4619-BD64-BE64D33D40F0}"/>
    <cellStyle name="40% - Énfasis3 3 2 2 5 3" xfId="11345" xr:uid="{A595D45B-33E9-4637-AFBA-5BBB724C5703}"/>
    <cellStyle name="40% - Énfasis3 3 2 2 5 3 2" xfId="16733" xr:uid="{17BA6539-3566-4A72-84B3-B1358DF2C20D}"/>
    <cellStyle name="40% - Énfasis3 3 2 2 5 3 3" xfId="28426" xr:uid="{AF1D9BDB-7A6C-41F4-BDAD-E6CB010DD5C1}"/>
    <cellStyle name="40% - Énfasis3 3 2 2 5 3 4" xfId="34351" xr:uid="{D824F9C4-1A2E-4AAA-8072-40D7B854B467}"/>
    <cellStyle name="40% - Énfasis3 3 2 2 5 3 5" xfId="40262" xr:uid="{01FFBFA8-7076-4A62-92DA-9C5ABEA85E7B}"/>
    <cellStyle name="40% - Énfasis3 3 2 2 5 4" xfId="8112" xr:uid="{6903C450-173B-486F-9F08-5A33EA59917C}"/>
    <cellStyle name="40% - Énfasis3 3 2 2 5 4 2" xfId="19357" xr:uid="{7E1B9363-57C9-4909-BD39-2EA2AE2ED8C4}"/>
    <cellStyle name="40% - Énfasis3 3 2 2 5 4 3" xfId="26159" xr:uid="{73ED2CF6-07C4-4722-AB92-41DF4193BABA}"/>
    <cellStyle name="40% - Énfasis3 3 2 2 5 4 4" xfId="32085" xr:uid="{DCC60FF1-123A-49A3-9CC6-C4E0119A3B4D}"/>
    <cellStyle name="40% - Énfasis3 3 2 2 5 4 5" xfId="37996" xr:uid="{D685E7EC-6988-487D-8C02-7E9649D4BDEC}"/>
    <cellStyle name="40% - Énfasis3 3 2 2 5 5" xfId="14697" xr:uid="{5B872EAB-2960-48E5-9BAE-898B1C493B02}"/>
    <cellStyle name="40% - Énfasis3 3 2 2 5 6" xfId="23118" xr:uid="{6370A662-A5A2-463A-9EA5-B16481AB49F8}"/>
    <cellStyle name="40% - Énfasis3 3 2 2 6" xfId="4634" xr:uid="{1C3A9FB4-239B-402F-B33C-2C391D14F903}"/>
    <cellStyle name="40% - Énfasis3 3 2 2 6 2" xfId="11347" xr:uid="{052AAAC3-839E-4367-BC2D-DBA450236312}"/>
    <cellStyle name="40% - Énfasis3 3 2 2 6 2 2" xfId="18353" xr:uid="{32659253-1984-49FD-9A18-3C891E3307A7}"/>
    <cellStyle name="40% - Énfasis3 3 2 2 6 2 3" xfId="28428" xr:uid="{2C24226C-C056-4856-8D2D-996EB1BD2280}"/>
    <cellStyle name="40% - Énfasis3 3 2 2 6 2 4" xfId="34353" xr:uid="{8768A31B-A1E5-4A2E-90DF-072D9D552F61}"/>
    <cellStyle name="40% - Énfasis3 3 2 2 6 2 5" xfId="40264" xr:uid="{2AD6DA27-390E-49FB-B4E3-00A4ECBC9BE2}"/>
    <cellStyle name="40% - Énfasis3 3 2 2 6 3" xfId="11346" xr:uid="{4CEA6187-98E6-4D21-8F24-7ADC4DD2736E}"/>
    <cellStyle name="40% - Énfasis3 3 2 2 6 3 2" xfId="20973" xr:uid="{3D307C50-A151-4AB5-8F85-5A5F467FA3B0}"/>
    <cellStyle name="40% - Énfasis3 3 2 2 6 3 3" xfId="28427" xr:uid="{0BBBA45C-FA45-4591-B824-2DC0C86B1533}"/>
    <cellStyle name="40% - Énfasis3 3 2 2 6 3 4" xfId="34352" xr:uid="{AE36ADD4-67EA-468B-9FF2-C675D4C55FB2}"/>
    <cellStyle name="40% - Énfasis3 3 2 2 6 3 5" xfId="40263" xr:uid="{9A2880EE-C867-43FB-9B38-DF08A6023B83}"/>
    <cellStyle name="40% - Énfasis3 3 2 2 6 4" xfId="15958" xr:uid="{E3E82D8E-B4F0-485D-85F7-11418A499A52}"/>
    <cellStyle name="40% - Énfasis3 3 2 2 6 5" xfId="23120" xr:uid="{08E79DA1-2505-41C6-A860-B6FA3B569295}"/>
    <cellStyle name="40% - Énfasis3 3 2 2 7" xfId="4635" xr:uid="{F577B194-8AD7-4928-92E4-61BA4D98BD8A}"/>
    <cellStyle name="40% - Énfasis3 3 2 2 7 2" xfId="11348" xr:uid="{22A786AC-FA0E-40BB-ABDB-78424ADDF01D}"/>
    <cellStyle name="40% - Énfasis3 3 2 2 7 3" xfId="23121" xr:uid="{A010E254-120F-48A6-AFE6-C3093266510E}"/>
    <cellStyle name="40% - Énfasis3 3 2 2 8" xfId="11349" xr:uid="{7FC191C4-AE29-4789-BA4B-5B0FFB11EC68}"/>
    <cellStyle name="40% - Énfasis3 3 2 2 8 2" xfId="16748" xr:uid="{AD2A8597-384E-42C6-9760-AA15990D9835}"/>
    <cellStyle name="40% - Énfasis3 3 2 2 8 3" xfId="28430" xr:uid="{17C0CFB7-B05D-45D5-AFF4-37423B1B2B47}"/>
    <cellStyle name="40% - Énfasis3 3 2 2 8 4" xfId="34354" xr:uid="{64F39B27-24FE-4D1E-9662-85C3341FDBE6}"/>
    <cellStyle name="40% - Énfasis3 3 2 2 8 5" xfId="40265" xr:uid="{EA8DF862-970E-4B1F-9225-EED0C0D447CA}"/>
    <cellStyle name="40% - Énfasis3 3 2 2 9" xfId="8097" xr:uid="{77FE47CC-A449-48AD-8B2F-8FDCBD40B5BC}"/>
    <cellStyle name="40% - Énfasis3 3 2 2 9 2" xfId="19372" xr:uid="{506EC3DB-F629-4D78-890E-F5DD48A99DA9}"/>
    <cellStyle name="40% - Énfasis3 3 2 2 9 3" xfId="26144" xr:uid="{6B1A4074-EF91-43EA-8CC5-816AB2FB8200}"/>
    <cellStyle name="40% - Énfasis3 3 2 2 9 4" xfId="32070" xr:uid="{88261A26-F4A4-49B6-AEE9-AEA299EE4FC9}"/>
    <cellStyle name="40% - Énfasis3 3 2 2 9 5" xfId="37981" xr:uid="{C8650E60-6614-4EDB-9C59-31FD981CE57D}"/>
    <cellStyle name="40% - Énfasis3 3 2 3" xfId="4636" xr:uid="{A1FC1429-6F6D-4D8F-BEDC-8330FC2B3D39}"/>
    <cellStyle name="40% - Énfasis3 3 2 3 2" xfId="4637" xr:uid="{7362810F-E9B4-493A-A9BA-E8EDF345EEF6}"/>
    <cellStyle name="40% - Énfasis3 3 2 3 2 2" xfId="4638" xr:uid="{E2BD977A-BF89-4435-879A-F6776D961505}"/>
    <cellStyle name="40% - Énfasis3 3 2 3 2 2 2" xfId="4639" xr:uid="{B054DC2B-2754-4812-96E8-A997605CD7F3}"/>
    <cellStyle name="40% - Énfasis3 3 2 3 2 2 2 2" xfId="4640" xr:uid="{625BC156-AB65-4DC6-A57F-9C671E124C4C}"/>
    <cellStyle name="40% - Énfasis3 3 2 3 2 2 2 2 2" xfId="11351" xr:uid="{66157D79-F717-4630-A89B-A5BE56DBC527}"/>
    <cellStyle name="40% - Énfasis3 3 2 3 2 2 2 2 2 2" xfId="18354" xr:uid="{D37955D7-D413-4B90-9989-3DA8637A82A1}"/>
    <cellStyle name="40% - Énfasis3 3 2 3 2 2 2 2 2 3" xfId="28432" xr:uid="{72F1FA58-972D-44FB-962B-A45248AEA4E1}"/>
    <cellStyle name="40% - Énfasis3 3 2 3 2 2 2 2 2 4" xfId="34356" xr:uid="{A4233699-26CC-4F66-AC52-EEF2B3EFE10F}"/>
    <cellStyle name="40% - Énfasis3 3 2 3 2 2 2 2 2 5" xfId="40267" xr:uid="{45F45B23-ADC7-4528-B0B7-F56F831C6AA5}"/>
    <cellStyle name="40% - Énfasis3 3 2 3 2 2 2 2 3" xfId="11350" xr:uid="{4E4AD138-6AD9-466E-A363-BA5FB3CCB6EF}"/>
    <cellStyle name="40% - Énfasis3 3 2 3 2 2 2 2 3 2" xfId="20974" xr:uid="{A3351BC5-7F8E-4DF4-9EC9-F7C5A32317DD}"/>
    <cellStyle name="40% - Énfasis3 3 2 3 2 2 2 2 3 3" xfId="28431" xr:uid="{AFE1ADC8-3930-4D97-B7CA-2692A65BB8EB}"/>
    <cellStyle name="40% - Énfasis3 3 2 3 2 2 2 2 3 4" xfId="34355" xr:uid="{A44ADEA0-F331-41A6-A4EB-E2A72EAE1824}"/>
    <cellStyle name="40% - Énfasis3 3 2 3 2 2 2 2 3 5" xfId="40266" xr:uid="{B6EA163C-D2FB-411B-92A5-F4A3A2B13C86}"/>
    <cellStyle name="40% - Énfasis3 3 2 3 2 2 2 2 4" xfId="15959" xr:uid="{D4B7E2F4-0EBF-4FAC-94EA-43E9D76AA440}"/>
    <cellStyle name="40% - Énfasis3 3 2 3 2 2 2 2 5" xfId="23126" xr:uid="{63802485-335B-42C6-9AFF-B72CFD138C5A}"/>
    <cellStyle name="40% - Énfasis3 3 2 3 2 2 2 3" xfId="11352" xr:uid="{0BA95A74-44EA-4D52-8261-84B0CDCA03B5}"/>
    <cellStyle name="40% - Énfasis3 3 2 3 2 2 2 3 2" xfId="16729" xr:uid="{44AE5EDA-C4F4-4703-891C-CD90DAFCECBF}"/>
    <cellStyle name="40% - Énfasis3 3 2 3 2 2 2 3 3" xfId="28433" xr:uid="{C604B27D-56B7-42DC-90F4-C7106537F61F}"/>
    <cellStyle name="40% - Énfasis3 3 2 3 2 2 2 3 4" xfId="34357" xr:uid="{AB27AE28-7CD2-4D7F-BE7D-CA937A800D78}"/>
    <cellStyle name="40% - Énfasis3 3 2 3 2 2 2 3 5" xfId="40268" xr:uid="{CC703CBF-F675-4F45-BFBE-6079337B56C8}"/>
    <cellStyle name="40% - Énfasis3 3 2 3 2 2 2 4" xfId="8116" xr:uid="{08F907AE-6412-42F9-9966-CBDF7BA3812B}"/>
    <cellStyle name="40% - Énfasis3 3 2 3 2 2 2 4 2" xfId="19353" xr:uid="{7FA1B31A-EA07-41BF-A86E-2D7AAB53BBF6}"/>
    <cellStyle name="40% - Énfasis3 3 2 3 2 2 2 4 3" xfId="26163" xr:uid="{0B0ED99A-DCFC-4E0B-B03C-0908ECBFE125}"/>
    <cellStyle name="40% - Énfasis3 3 2 3 2 2 2 4 4" xfId="32089" xr:uid="{1B0829F6-0A25-45EA-95D2-9B98EBDF9652}"/>
    <cellStyle name="40% - Énfasis3 3 2 3 2 2 2 4 5" xfId="38000" xr:uid="{650C501A-1E27-407B-B2C2-2EC47178FE97}"/>
    <cellStyle name="40% - Énfasis3 3 2 3 2 2 2 5" xfId="14701" xr:uid="{409F4C3F-5F5E-4797-9A2A-8FF0854C6BBB}"/>
    <cellStyle name="40% - Énfasis3 3 2 3 2 2 2 6" xfId="23125" xr:uid="{6A302BD4-4C72-45DF-BAD4-593A916D1AF5}"/>
    <cellStyle name="40% - Énfasis3 3 2 3 2 2 3" xfId="4641" xr:uid="{CCC86C98-C30A-426B-8DB5-5B4B4C57FD6E}"/>
    <cellStyle name="40% - Énfasis3 3 2 3 2 2 3 2" xfId="11354" xr:uid="{21DBBAFA-44B4-4E42-8F2D-D4FAB67AAE36}"/>
    <cellStyle name="40% - Énfasis3 3 2 3 2 2 3 2 2" xfId="18355" xr:uid="{1DDC2B95-F6B3-4175-A74A-7243D2F2489A}"/>
    <cellStyle name="40% - Énfasis3 3 2 3 2 2 3 2 3" xfId="28435" xr:uid="{6A1F2080-D9CE-4282-83A6-59AE099E746D}"/>
    <cellStyle name="40% - Énfasis3 3 2 3 2 2 3 2 4" xfId="34359" xr:uid="{F87C18DF-299E-4738-9D5A-CBC1A8425A16}"/>
    <cellStyle name="40% - Énfasis3 3 2 3 2 2 3 2 5" xfId="40270" xr:uid="{E757C0BB-9A08-4E85-87C5-A0CF752ECB99}"/>
    <cellStyle name="40% - Énfasis3 3 2 3 2 2 3 3" xfId="11353" xr:uid="{B92F58A6-1E47-47F7-8EE5-ADE4F9688DDC}"/>
    <cellStyle name="40% - Énfasis3 3 2 3 2 2 3 3 2" xfId="20975" xr:uid="{5791AB76-64AE-4E54-B543-9774479B46E9}"/>
    <cellStyle name="40% - Énfasis3 3 2 3 2 2 3 3 3" xfId="28434" xr:uid="{8A0F16F8-D2A6-4BA0-9ED2-36A09D46FC9C}"/>
    <cellStyle name="40% - Énfasis3 3 2 3 2 2 3 3 4" xfId="34358" xr:uid="{EAD1795B-8E47-45D5-B57E-747CCA29C620}"/>
    <cellStyle name="40% - Énfasis3 3 2 3 2 2 3 3 5" xfId="40269" xr:uid="{85FE5C2E-9E1C-4C45-A76D-DE95F5EE7988}"/>
    <cellStyle name="40% - Énfasis3 3 2 3 2 2 3 4" xfId="15960" xr:uid="{45CA9227-FB24-4309-9203-18FC52A4F57A}"/>
    <cellStyle name="40% - Énfasis3 3 2 3 2 2 3 5" xfId="23127" xr:uid="{F11F884C-447F-474F-B000-7E18E265C057}"/>
    <cellStyle name="40% - Énfasis3 3 2 3 2 2 4" xfId="11355" xr:uid="{085CBB39-8247-4FCD-9E02-FFA9720299CE}"/>
    <cellStyle name="40% - Énfasis3 3 2 3 2 2 4 2" xfId="16730" xr:uid="{34C36DE8-9A83-4B55-A075-7A58309CEEFE}"/>
    <cellStyle name="40% - Énfasis3 3 2 3 2 2 4 3" xfId="28436" xr:uid="{6497D49F-AAF4-436E-A3ED-D210A56FEACA}"/>
    <cellStyle name="40% - Énfasis3 3 2 3 2 2 4 4" xfId="34360" xr:uid="{1ECA3214-7D74-4692-A4CB-FD139D229A6E}"/>
    <cellStyle name="40% - Énfasis3 3 2 3 2 2 4 5" xfId="40271" xr:uid="{A212EC69-EA62-4201-9629-8CC2CA2FAF66}"/>
    <cellStyle name="40% - Énfasis3 3 2 3 2 2 5" xfId="8115" xr:uid="{7FA5433E-7BCC-410F-B78C-8302218E094A}"/>
    <cellStyle name="40% - Énfasis3 3 2 3 2 2 5 2" xfId="19354" xr:uid="{1C800EB4-6311-4903-9731-D0B0FA1D6E5A}"/>
    <cellStyle name="40% - Énfasis3 3 2 3 2 2 5 3" xfId="26162" xr:uid="{29145864-AB72-4237-A4BD-57D578F1400D}"/>
    <cellStyle name="40% - Énfasis3 3 2 3 2 2 5 4" xfId="32088" xr:uid="{844595A8-EEB4-4A75-ADA3-9B75AFA48C2F}"/>
    <cellStyle name="40% - Énfasis3 3 2 3 2 2 5 5" xfId="37999" xr:uid="{62B72C0D-BE55-4D9B-B89C-49CA5D7C73E4}"/>
    <cellStyle name="40% - Énfasis3 3 2 3 2 2 6" xfId="14700" xr:uid="{3DB2938F-895B-46FA-AA45-3342898DC14F}"/>
    <cellStyle name="40% - Énfasis3 3 2 3 2 2 7" xfId="23124" xr:uid="{6D43B87A-32C8-48B2-B760-C97FD88DEC8A}"/>
    <cellStyle name="40% - Énfasis3 3 2 3 2 3" xfId="4642" xr:uid="{40FC5094-9A7C-4C0A-8F2B-8E81ACFAAD05}"/>
    <cellStyle name="40% - Énfasis3 3 2 3 2 3 2" xfId="4643" xr:uid="{E9531035-7C19-4A87-A31E-033A8CEC1F8D}"/>
    <cellStyle name="40% - Énfasis3 3 2 3 2 3 2 2" xfId="11357" xr:uid="{679BA7E1-D495-4264-8DDF-13D2CDE3974A}"/>
    <cellStyle name="40% - Énfasis3 3 2 3 2 3 2 2 2" xfId="18356" xr:uid="{C057330C-174D-42CB-93DD-9CA9AE2D90E9}"/>
    <cellStyle name="40% - Énfasis3 3 2 3 2 3 2 2 3" xfId="28438" xr:uid="{B07D0256-BC90-4701-9033-EE097B46A777}"/>
    <cellStyle name="40% - Énfasis3 3 2 3 2 3 2 2 4" xfId="34362" xr:uid="{D797EE57-9C62-4C36-80E4-E18C594523FC}"/>
    <cellStyle name="40% - Énfasis3 3 2 3 2 3 2 2 5" xfId="40273" xr:uid="{1A483B3B-113B-45AD-BC6D-2CDB43B033E2}"/>
    <cellStyle name="40% - Énfasis3 3 2 3 2 3 2 3" xfId="11356" xr:uid="{8DB09DAA-9FF1-48FF-9825-291ADB2D4C72}"/>
    <cellStyle name="40% - Énfasis3 3 2 3 2 3 2 3 2" xfId="20976" xr:uid="{7D495ECA-3EB3-43EB-9F11-F071847D0331}"/>
    <cellStyle name="40% - Énfasis3 3 2 3 2 3 2 3 3" xfId="28437" xr:uid="{BE97D988-9A9A-40C2-B2EB-42AC64C2DFC6}"/>
    <cellStyle name="40% - Énfasis3 3 2 3 2 3 2 3 4" xfId="34361" xr:uid="{D725A855-472B-4E40-9E3C-25466B741514}"/>
    <cellStyle name="40% - Énfasis3 3 2 3 2 3 2 3 5" xfId="40272" xr:uid="{15C97CF4-AEFE-41B4-AB49-C8D9AF2DC8D0}"/>
    <cellStyle name="40% - Énfasis3 3 2 3 2 3 2 4" xfId="15961" xr:uid="{9099E4A1-5279-4A87-8436-5C9B87F9683B}"/>
    <cellStyle name="40% - Énfasis3 3 2 3 2 3 2 5" xfId="23129" xr:uid="{092C33E5-873E-4F4B-BE76-CEE8A399112A}"/>
    <cellStyle name="40% - Énfasis3 3 2 3 2 3 3" xfId="11358" xr:uid="{ED419B86-19B9-4754-8CA4-96390CABE056}"/>
    <cellStyle name="40% - Énfasis3 3 2 3 2 3 3 2" xfId="16728" xr:uid="{83451F36-ADB9-4720-9CB8-BE382F6CD679}"/>
    <cellStyle name="40% - Énfasis3 3 2 3 2 3 3 3" xfId="28439" xr:uid="{95C8183C-BD84-4024-9B3A-C074938B07CE}"/>
    <cellStyle name="40% - Énfasis3 3 2 3 2 3 3 4" xfId="34363" xr:uid="{D6FA730C-0A2F-4335-B045-EE526827521E}"/>
    <cellStyle name="40% - Énfasis3 3 2 3 2 3 3 5" xfId="40274" xr:uid="{1D73B5A1-2553-4CCE-9263-2D6F5D9CFC3A}"/>
    <cellStyle name="40% - Énfasis3 3 2 3 2 3 4" xfId="8117" xr:uid="{F76AA528-724D-4074-A342-16257EB9FC02}"/>
    <cellStyle name="40% - Énfasis3 3 2 3 2 3 4 2" xfId="19352" xr:uid="{26DD9C3F-FF1A-4760-91BD-95E60826B089}"/>
    <cellStyle name="40% - Énfasis3 3 2 3 2 3 4 3" xfId="26164" xr:uid="{36545C27-6CFF-4F93-8807-E0C56A318F8B}"/>
    <cellStyle name="40% - Énfasis3 3 2 3 2 3 4 4" xfId="32090" xr:uid="{4E8E2357-10EB-42D5-8906-C566BF16E355}"/>
    <cellStyle name="40% - Énfasis3 3 2 3 2 3 4 5" xfId="38001" xr:uid="{BB336E1B-A19D-4110-9EE9-728BDD00040E}"/>
    <cellStyle name="40% - Énfasis3 3 2 3 2 3 5" xfId="14702" xr:uid="{C8F9147F-DD16-4CBB-975F-7FEFF141420D}"/>
    <cellStyle name="40% - Énfasis3 3 2 3 2 3 6" xfId="23128" xr:uid="{BB54F5A8-1BC4-4D07-9148-53F5EC04A59B}"/>
    <cellStyle name="40% - Énfasis3 3 2 3 2 4" xfId="4644" xr:uid="{0655EF37-B5BB-4D26-A8EB-4AAC0BBACB7D}"/>
    <cellStyle name="40% - Énfasis3 3 2 3 2 4 2" xfId="11360" xr:uid="{EBA9F78E-69BB-4C69-8133-EC3F110462E6}"/>
    <cellStyle name="40% - Énfasis3 3 2 3 2 4 2 2" xfId="18357" xr:uid="{8474B441-B44A-4B26-AD32-76E6616C038C}"/>
    <cellStyle name="40% - Énfasis3 3 2 3 2 4 2 3" xfId="28441" xr:uid="{DC9C5E5E-B4C5-4EDF-B21B-F92985F17D23}"/>
    <cellStyle name="40% - Énfasis3 3 2 3 2 4 2 4" xfId="34365" xr:uid="{2087B8E9-58D6-42A3-B0DC-10AC49A4D122}"/>
    <cellStyle name="40% - Énfasis3 3 2 3 2 4 2 5" xfId="40276" xr:uid="{820F616F-233C-40C3-AB7D-1ADC4099925D}"/>
    <cellStyle name="40% - Énfasis3 3 2 3 2 4 3" xfId="11359" xr:uid="{497C950F-75D1-41F0-B897-54E857A5DBC0}"/>
    <cellStyle name="40% - Énfasis3 3 2 3 2 4 3 2" xfId="20977" xr:uid="{40351DEB-6532-484B-A968-9B1DA7016278}"/>
    <cellStyle name="40% - Énfasis3 3 2 3 2 4 3 3" xfId="28440" xr:uid="{ACC8E21A-EDD5-4047-A0DB-1D117355667A}"/>
    <cellStyle name="40% - Énfasis3 3 2 3 2 4 3 4" xfId="34364" xr:uid="{1CD74B71-3431-42A4-A218-F5B538C79DFB}"/>
    <cellStyle name="40% - Énfasis3 3 2 3 2 4 3 5" xfId="40275" xr:uid="{BE5749FB-4095-4CF2-B8C6-364A73B71AD6}"/>
    <cellStyle name="40% - Énfasis3 3 2 3 2 4 4" xfId="15962" xr:uid="{BF2FE149-4B82-4069-B3DB-BE5B74AC0131}"/>
    <cellStyle name="40% - Énfasis3 3 2 3 2 4 5" xfId="23130" xr:uid="{18E61264-5FA7-46B5-8CB3-CF3EF12E8025}"/>
    <cellStyle name="40% - Énfasis3 3 2 3 2 5" xfId="11361" xr:uid="{5489CCAE-E2C3-46E6-BE2E-B89ABC2DB3A2}"/>
    <cellStyle name="40% - Énfasis3 3 2 3 2 5 2" xfId="16731" xr:uid="{E5195134-6A43-4C81-B679-A5F76B4BE145}"/>
    <cellStyle name="40% - Énfasis3 3 2 3 2 5 3" xfId="28442" xr:uid="{4D1BCD88-25E2-4B87-94FC-F886A2E6617B}"/>
    <cellStyle name="40% - Énfasis3 3 2 3 2 5 4" xfId="34366" xr:uid="{6711FB31-C412-497D-B0D5-95832A10C9D8}"/>
    <cellStyle name="40% - Énfasis3 3 2 3 2 5 5" xfId="40277" xr:uid="{646A97BA-1C2F-47D7-8BBE-DFCFEC742911}"/>
    <cellStyle name="40% - Énfasis3 3 2 3 2 6" xfId="8114" xr:uid="{A2553E43-7E26-4497-BCF7-502BD634D78B}"/>
    <cellStyle name="40% - Énfasis3 3 2 3 2 6 2" xfId="19355" xr:uid="{55EEFCF4-0BEE-41F8-8CDC-386880DF1887}"/>
    <cellStyle name="40% - Énfasis3 3 2 3 2 6 3" xfId="26161" xr:uid="{03393618-22E9-46F5-B70F-31DA11343422}"/>
    <cellStyle name="40% - Énfasis3 3 2 3 2 6 4" xfId="32087" xr:uid="{6BD2F617-1DCF-4254-9B72-7D1D69CE4A3B}"/>
    <cellStyle name="40% - Énfasis3 3 2 3 2 6 5" xfId="37998" xr:uid="{15214E52-8471-4503-9DC9-D7500C11BFB4}"/>
    <cellStyle name="40% - Énfasis3 3 2 3 2 7" xfId="14699" xr:uid="{BA87C179-219E-4591-AD97-B3CDE75BB0AD}"/>
    <cellStyle name="40% - Énfasis3 3 2 3 2 8" xfId="23123" xr:uid="{64B7C44F-C7EB-47CD-B42A-689197F7ED4A}"/>
    <cellStyle name="40% - Énfasis3 3 2 3 3" xfId="4645" xr:uid="{9CDBD50D-1A3F-434B-882E-1B3F0DD4B0DC}"/>
    <cellStyle name="40% - Énfasis3 3 2 3 3 2" xfId="4646" xr:uid="{609AD7A8-C68F-41E3-A20C-0C65F4D77578}"/>
    <cellStyle name="40% - Énfasis3 3 2 3 3 2 2" xfId="4647" xr:uid="{C0C17FED-FCC9-407A-995A-B4043BA9672D}"/>
    <cellStyle name="40% - Énfasis3 3 2 3 3 2 2 2" xfId="11363" xr:uid="{416B6B0B-6677-47B3-B950-40F07D4A4516}"/>
    <cellStyle name="40% - Énfasis3 3 2 3 3 2 2 2 2" xfId="18358" xr:uid="{474A7FA7-D26F-48D5-8477-002416C282CF}"/>
    <cellStyle name="40% - Énfasis3 3 2 3 3 2 2 2 3" xfId="28444" xr:uid="{C5D70AA0-488D-41E1-9C35-7FDA7F5691F2}"/>
    <cellStyle name="40% - Énfasis3 3 2 3 3 2 2 2 4" xfId="34368" xr:uid="{9C6B9E5E-B4EC-4C2D-9B25-98F0FB5157B3}"/>
    <cellStyle name="40% - Énfasis3 3 2 3 3 2 2 2 5" xfId="40279" xr:uid="{0780693A-C7B9-4E45-A5C1-C70DFFC10A07}"/>
    <cellStyle name="40% - Énfasis3 3 2 3 3 2 2 3" xfId="11362" xr:uid="{39EDC5C0-0316-4E66-8323-BA0F711EC393}"/>
    <cellStyle name="40% - Énfasis3 3 2 3 3 2 2 3 2" xfId="20978" xr:uid="{9FFFD4D3-30D1-45E5-8673-2A5AAA01A297}"/>
    <cellStyle name="40% - Énfasis3 3 2 3 3 2 2 3 3" xfId="28443" xr:uid="{DAA60447-8402-4850-87C6-910DB81B8DC4}"/>
    <cellStyle name="40% - Énfasis3 3 2 3 3 2 2 3 4" xfId="34367" xr:uid="{69269961-A2B0-489D-8FB7-C075E2D2F272}"/>
    <cellStyle name="40% - Énfasis3 3 2 3 3 2 2 3 5" xfId="40278" xr:uid="{D7AF5622-4198-48B5-8B48-9DC8946B2E0E}"/>
    <cellStyle name="40% - Énfasis3 3 2 3 3 2 2 4" xfId="15963" xr:uid="{24E34DC1-8F08-43D5-96E3-2EDF2B339FDA}"/>
    <cellStyle name="40% - Énfasis3 3 2 3 3 2 2 5" xfId="23133" xr:uid="{331D36FC-8E0D-411F-B08B-CAE845776461}"/>
    <cellStyle name="40% - Énfasis3 3 2 3 3 2 3" xfId="11364" xr:uid="{88D898F5-D600-483D-93FE-CE217CD9D569}"/>
    <cellStyle name="40% - Énfasis3 3 2 3 3 2 3 2" xfId="16726" xr:uid="{B3341ACC-38F1-436E-89C8-52CD908EF10B}"/>
    <cellStyle name="40% - Énfasis3 3 2 3 3 2 3 3" xfId="28445" xr:uid="{D90116CA-1825-4B65-8DEF-2235C56133C9}"/>
    <cellStyle name="40% - Énfasis3 3 2 3 3 2 3 4" xfId="34369" xr:uid="{D35133AA-012C-4591-AEC2-CC7B9417047D}"/>
    <cellStyle name="40% - Énfasis3 3 2 3 3 2 3 5" xfId="40280" xr:uid="{0B6DB75E-BB1F-418B-A27B-781DFA0AB6CF}"/>
    <cellStyle name="40% - Énfasis3 3 2 3 3 2 4" xfId="8119" xr:uid="{9C120E6B-BC1C-4B24-97B5-855AC07034D4}"/>
    <cellStyle name="40% - Énfasis3 3 2 3 3 2 4 2" xfId="19350" xr:uid="{571301C5-0F2E-45C0-984F-6D75E7AD3945}"/>
    <cellStyle name="40% - Énfasis3 3 2 3 3 2 4 3" xfId="26166" xr:uid="{C160D579-559A-4E17-9E1D-0E07F6C4156F}"/>
    <cellStyle name="40% - Énfasis3 3 2 3 3 2 4 4" xfId="32092" xr:uid="{D8A0FCE5-5FDE-4C84-A633-CCD116A7B019}"/>
    <cellStyle name="40% - Énfasis3 3 2 3 3 2 4 5" xfId="38003" xr:uid="{E088C039-990D-4C92-A05F-216F517BBB3A}"/>
    <cellStyle name="40% - Énfasis3 3 2 3 3 2 5" xfId="14704" xr:uid="{B9B69D79-153C-4A46-8299-0F143D7C40C6}"/>
    <cellStyle name="40% - Énfasis3 3 2 3 3 2 6" xfId="23132" xr:uid="{4BDE6E86-E345-4D75-BC4A-457972933855}"/>
    <cellStyle name="40% - Énfasis3 3 2 3 3 3" xfId="4648" xr:uid="{1C42B54E-CFBD-4E9B-B6E6-AC365B160BB5}"/>
    <cellStyle name="40% - Énfasis3 3 2 3 3 3 2" xfId="11366" xr:uid="{0D579082-42C0-48BC-B866-6CAD650A79B6}"/>
    <cellStyle name="40% - Énfasis3 3 2 3 3 3 2 2" xfId="18359" xr:uid="{E58E9DE8-3191-480D-8CB5-E7FE0B47C07E}"/>
    <cellStyle name="40% - Énfasis3 3 2 3 3 3 2 3" xfId="28447" xr:uid="{11C74086-F3FA-4E14-ABCF-A29F3C17E3D7}"/>
    <cellStyle name="40% - Énfasis3 3 2 3 3 3 2 4" xfId="34371" xr:uid="{CCBCF3EA-F4B1-432F-BE46-5DD135DB6EBF}"/>
    <cellStyle name="40% - Énfasis3 3 2 3 3 3 2 5" xfId="40282" xr:uid="{982E37C5-4C62-4A0A-AB68-D32D4FFA2079}"/>
    <cellStyle name="40% - Énfasis3 3 2 3 3 3 3" xfId="11365" xr:uid="{17F6D04E-F21D-47AE-A06E-75F97A3F295D}"/>
    <cellStyle name="40% - Énfasis3 3 2 3 3 3 3 2" xfId="20979" xr:uid="{10947E27-6710-49AD-9779-21CBAAEDEDAF}"/>
    <cellStyle name="40% - Énfasis3 3 2 3 3 3 3 3" xfId="28446" xr:uid="{C9D11E36-BB71-40D1-8862-F3D4E0233706}"/>
    <cellStyle name="40% - Énfasis3 3 2 3 3 3 3 4" xfId="34370" xr:uid="{585D0DD8-37B8-4A60-9408-CB3F7FF931D0}"/>
    <cellStyle name="40% - Énfasis3 3 2 3 3 3 3 5" xfId="40281" xr:uid="{56CD6ABE-BC3C-49BB-B5AB-7FEB214BA085}"/>
    <cellStyle name="40% - Énfasis3 3 2 3 3 3 4" xfId="15964" xr:uid="{66C935F6-F169-46C1-8DE2-7096D1B7A9EB}"/>
    <cellStyle name="40% - Énfasis3 3 2 3 3 3 5" xfId="23134" xr:uid="{7ECBA88F-6B6D-427D-A1B9-EB896FC3E931}"/>
    <cellStyle name="40% - Énfasis3 3 2 3 3 4" xfId="11367" xr:uid="{793D60DA-71B3-4700-89E0-E31D8961BC0C}"/>
    <cellStyle name="40% - Énfasis3 3 2 3 3 4 2" xfId="16727" xr:uid="{6FFE6A6B-075E-4500-B3D4-71EBF3AE963A}"/>
    <cellStyle name="40% - Énfasis3 3 2 3 3 4 3" xfId="28448" xr:uid="{24FC0DB8-31D0-4050-BBBA-1856D0D3FFAC}"/>
    <cellStyle name="40% - Énfasis3 3 2 3 3 4 4" xfId="34372" xr:uid="{B31BD787-569C-44F7-A308-B4C3B2A18271}"/>
    <cellStyle name="40% - Énfasis3 3 2 3 3 4 5" xfId="40283" xr:uid="{269DBD30-2253-4BA9-8401-B9FC026A62B5}"/>
    <cellStyle name="40% - Énfasis3 3 2 3 3 5" xfId="8118" xr:uid="{CDA40C57-7D5A-4ADF-AB90-D8D0E963DDCC}"/>
    <cellStyle name="40% - Énfasis3 3 2 3 3 5 2" xfId="19351" xr:uid="{F2072141-126F-4DAB-AEE4-7BCDD38746D4}"/>
    <cellStyle name="40% - Énfasis3 3 2 3 3 5 3" xfId="26165" xr:uid="{B2D604D1-BC03-44B7-9DAE-D8E184CEBBCB}"/>
    <cellStyle name="40% - Énfasis3 3 2 3 3 5 4" xfId="32091" xr:uid="{7D27485B-CACC-40F3-8B36-DE35D1660427}"/>
    <cellStyle name="40% - Énfasis3 3 2 3 3 5 5" xfId="38002" xr:uid="{6AA92BC8-F0B2-45CE-BE5F-A83C70572F82}"/>
    <cellStyle name="40% - Énfasis3 3 2 3 3 6" xfId="14703" xr:uid="{20508E9A-5C0D-4509-9959-5A1210DF4741}"/>
    <cellStyle name="40% - Énfasis3 3 2 3 3 7" xfId="23131" xr:uid="{E716DE2B-120C-482B-ADB1-58F37C8F6263}"/>
    <cellStyle name="40% - Énfasis3 3 2 3 4" xfId="4649" xr:uid="{70FF49BF-42D6-4AD2-9F45-F0CC1573CB72}"/>
    <cellStyle name="40% - Énfasis3 3 2 3 4 2" xfId="4650" xr:uid="{B7B8E347-37A5-457C-A818-D1640F1678B5}"/>
    <cellStyle name="40% - Énfasis3 3 2 3 4 2 2" xfId="11369" xr:uid="{BFA95FFB-9B58-4298-8F34-E4090E77CB47}"/>
    <cellStyle name="40% - Énfasis3 3 2 3 4 2 2 2" xfId="18360" xr:uid="{0522CBA1-02B3-47AE-A3C4-3CAA8B309601}"/>
    <cellStyle name="40% - Énfasis3 3 2 3 4 2 2 3" xfId="28450" xr:uid="{C025221D-FB23-4957-AE2C-2CCDED6DF3CD}"/>
    <cellStyle name="40% - Énfasis3 3 2 3 4 2 2 4" xfId="34374" xr:uid="{21E2DC8C-992B-481D-8B90-445A3A6EA019}"/>
    <cellStyle name="40% - Énfasis3 3 2 3 4 2 2 5" xfId="40285" xr:uid="{86F8D9D0-95C5-4D7B-8882-87C7E29290CF}"/>
    <cellStyle name="40% - Énfasis3 3 2 3 4 2 3" xfId="11368" xr:uid="{8BA54A86-BBC6-4026-A89A-8A68327F0EAD}"/>
    <cellStyle name="40% - Énfasis3 3 2 3 4 2 3 2" xfId="20980" xr:uid="{B001A6B6-1207-44B9-9C5A-5F878F55E4FC}"/>
    <cellStyle name="40% - Énfasis3 3 2 3 4 2 3 3" xfId="28449" xr:uid="{EF871CAC-70C0-48E1-A7CA-4FD4E22D80E0}"/>
    <cellStyle name="40% - Énfasis3 3 2 3 4 2 3 4" xfId="34373" xr:uid="{FE37E1EB-EE38-432F-A371-DD7B828850ED}"/>
    <cellStyle name="40% - Énfasis3 3 2 3 4 2 3 5" xfId="40284" xr:uid="{297B7B63-4940-45B2-9807-F9A5C0E91CCF}"/>
    <cellStyle name="40% - Énfasis3 3 2 3 4 2 4" xfId="15965" xr:uid="{A296FC5E-FB5D-4B6E-B693-2555CB683A98}"/>
    <cellStyle name="40% - Énfasis3 3 2 3 4 2 5" xfId="23136" xr:uid="{D69F6F56-2536-491F-BB73-E716CB12E000}"/>
    <cellStyle name="40% - Énfasis3 3 2 3 4 3" xfId="11370" xr:uid="{4CD8FB1D-8C51-4FEF-9B08-39A8353608B9}"/>
    <cellStyle name="40% - Énfasis3 3 2 3 4 3 2" xfId="16725" xr:uid="{3EA6F07A-65BD-4FD0-A54A-AA988697D24B}"/>
    <cellStyle name="40% - Énfasis3 3 2 3 4 3 3" xfId="28451" xr:uid="{73969612-9535-4125-89A4-C7F606BEBE05}"/>
    <cellStyle name="40% - Énfasis3 3 2 3 4 3 4" xfId="34375" xr:uid="{CFE70F69-A7CE-49E6-BCC1-B55F6B011AE4}"/>
    <cellStyle name="40% - Énfasis3 3 2 3 4 3 5" xfId="40286" xr:uid="{135F6C3F-A128-4DC9-A425-A4BDA5DEAB99}"/>
    <cellStyle name="40% - Énfasis3 3 2 3 4 4" xfId="8120" xr:uid="{49868680-1149-4146-AE16-90FA4E3A5FC0}"/>
    <cellStyle name="40% - Énfasis3 3 2 3 4 4 2" xfId="19349" xr:uid="{2097AFF4-8729-46F9-95E1-EF33C7B31348}"/>
    <cellStyle name="40% - Énfasis3 3 2 3 4 4 3" xfId="26167" xr:uid="{D161C8C4-F9D2-4086-A9EF-4A0BDEFF4486}"/>
    <cellStyle name="40% - Énfasis3 3 2 3 4 4 4" xfId="32093" xr:uid="{ADFAAADD-F66C-4772-B75D-7681FB9917AB}"/>
    <cellStyle name="40% - Énfasis3 3 2 3 4 4 5" xfId="38004" xr:uid="{131D82B0-8845-4AB1-86BE-5A1B01ED71DB}"/>
    <cellStyle name="40% - Énfasis3 3 2 3 4 5" xfId="14705" xr:uid="{CEE46DB8-8231-4C1F-8358-AC1C65E9BBF0}"/>
    <cellStyle name="40% - Énfasis3 3 2 3 4 6" xfId="23135" xr:uid="{8094A35B-67DE-408B-8866-4BF48FE05D2D}"/>
    <cellStyle name="40% - Énfasis3 3 2 3 5" xfId="4651" xr:uid="{1479DFCA-AEE8-4693-A6C5-9DCA3B83C38D}"/>
    <cellStyle name="40% - Énfasis3 3 2 3 5 2" xfId="11372" xr:uid="{06C42606-B417-4329-B63A-AD426126E243}"/>
    <cellStyle name="40% - Énfasis3 3 2 3 5 2 2" xfId="18361" xr:uid="{22FCB5F2-C966-43C2-AA66-3CA0E3149239}"/>
    <cellStyle name="40% - Énfasis3 3 2 3 5 2 3" xfId="28453" xr:uid="{E6EEDE0E-8000-4469-B601-22E279757052}"/>
    <cellStyle name="40% - Énfasis3 3 2 3 5 2 4" xfId="34377" xr:uid="{8BE7631B-5651-4106-99B7-F085039EC614}"/>
    <cellStyle name="40% - Énfasis3 3 2 3 5 2 5" xfId="40288" xr:uid="{C8366603-7414-403F-B7C0-0B35307B6832}"/>
    <cellStyle name="40% - Énfasis3 3 2 3 5 3" xfId="11371" xr:uid="{3C327589-7D99-4FE8-900D-797926F1F07F}"/>
    <cellStyle name="40% - Énfasis3 3 2 3 5 3 2" xfId="20981" xr:uid="{CF24DC96-5598-451B-9408-35AEA9184D35}"/>
    <cellStyle name="40% - Énfasis3 3 2 3 5 3 3" xfId="28452" xr:uid="{B8537629-6585-4278-A1BA-B39EE6FB76C8}"/>
    <cellStyle name="40% - Énfasis3 3 2 3 5 3 4" xfId="34376" xr:uid="{F3005433-F192-41C4-88AF-67A3F3567E24}"/>
    <cellStyle name="40% - Énfasis3 3 2 3 5 3 5" xfId="40287" xr:uid="{35D34426-7B0C-4A6C-85D7-3F46CD8542B4}"/>
    <cellStyle name="40% - Énfasis3 3 2 3 5 4" xfId="15966" xr:uid="{8A6C6172-FD49-48B7-A806-457B171DCBC6}"/>
    <cellStyle name="40% - Énfasis3 3 2 3 5 5" xfId="23137" xr:uid="{0C87DFCF-90D0-4D16-8CD9-8D85108D281C}"/>
    <cellStyle name="40% - Énfasis3 3 2 3 6" xfId="11373" xr:uid="{22636E93-822A-435C-8A6C-3241139C706D}"/>
    <cellStyle name="40% - Énfasis3 3 2 3 6 2" xfId="16732" xr:uid="{F2660137-DC88-489A-87C9-75DCBB0D8440}"/>
    <cellStyle name="40% - Énfasis3 3 2 3 6 3" xfId="28454" xr:uid="{C95D3F4C-AED6-4C60-9A71-6C90267C9F3D}"/>
    <cellStyle name="40% - Énfasis3 3 2 3 6 4" xfId="34378" xr:uid="{071618FC-724D-4378-81F2-A9097EF6F7DF}"/>
    <cellStyle name="40% - Énfasis3 3 2 3 6 5" xfId="40289" xr:uid="{2C7AC1FE-3263-4447-A276-EA782B280604}"/>
    <cellStyle name="40% - Énfasis3 3 2 3 7" xfId="8113" xr:uid="{DB30BD15-56ED-4C14-91A2-2603E2D6D61D}"/>
    <cellStyle name="40% - Énfasis3 3 2 3 7 2" xfId="19356" xr:uid="{AF8AEB10-0056-4B99-831F-C59A6D07E41F}"/>
    <cellStyle name="40% - Énfasis3 3 2 3 7 3" xfId="26160" xr:uid="{69EB0A4B-054D-49A8-8BDD-015B16588265}"/>
    <cellStyle name="40% - Énfasis3 3 2 3 7 4" xfId="32086" xr:uid="{11462E1A-8C3F-4857-8333-5F7F65C0AEA8}"/>
    <cellStyle name="40% - Énfasis3 3 2 3 7 5" xfId="37997" xr:uid="{29A5AF4C-3F34-4628-9D6D-E33961EA0B4F}"/>
    <cellStyle name="40% - Énfasis3 3 2 3 8" xfId="14698" xr:uid="{0695E29D-F037-49B3-A063-5C45E36C7D16}"/>
    <cellStyle name="40% - Énfasis3 3 2 3 9" xfId="23122" xr:uid="{C16DECD3-B167-46A2-B957-EEA99AB05AC5}"/>
    <cellStyle name="40% - Énfasis3 3 2 4" xfId="4652" xr:uid="{EFB0D4CD-A708-4682-8E48-406088A01485}"/>
    <cellStyle name="40% - Énfasis3 3 2 4 2" xfId="4653" xr:uid="{C9CE6A71-91A0-4BCE-95A9-6A2B3586C95D}"/>
    <cellStyle name="40% - Énfasis3 3 2 4 2 2" xfId="4654" xr:uid="{A4F77F85-65DF-4BDB-BB22-89B9A7F874B1}"/>
    <cellStyle name="40% - Énfasis3 3 2 4 2 2 2" xfId="4655" xr:uid="{F0BB88D8-4DEF-4C41-886F-A7785CB8B8B4}"/>
    <cellStyle name="40% - Énfasis3 3 2 4 2 2 2 2" xfId="11375" xr:uid="{EDDC129D-3842-4F57-9285-14B5ADDCF362}"/>
    <cellStyle name="40% - Énfasis3 3 2 4 2 2 2 2 2" xfId="18362" xr:uid="{A3638A33-F7E1-44E7-AAAA-5703E641488D}"/>
    <cellStyle name="40% - Énfasis3 3 2 4 2 2 2 2 3" xfId="28456" xr:uid="{0060FB4B-B884-4F9A-8B31-D86824A932F4}"/>
    <cellStyle name="40% - Énfasis3 3 2 4 2 2 2 2 4" xfId="34380" xr:uid="{D8F8478E-5DF0-4670-9DA2-CAFFAEE49344}"/>
    <cellStyle name="40% - Énfasis3 3 2 4 2 2 2 2 5" xfId="40291" xr:uid="{690A5A8F-0154-43AC-B5C1-E0F2B0C0C08A}"/>
    <cellStyle name="40% - Énfasis3 3 2 4 2 2 2 3" xfId="11374" xr:uid="{097B1B47-BB7F-463A-8132-40200AA987A8}"/>
    <cellStyle name="40% - Énfasis3 3 2 4 2 2 2 3 2" xfId="20982" xr:uid="{A57ACC49-2927-4694-BF09-DBBE75A93012}"/>
    <cellStyle name="40% - Énfasis3 3 2 4 2 2 2 3 3" xfId="28455" xr:uid="{38183FC0-F530-4F8E-8A87-9B7B0635E015}"/>
    <cellStyle name="40% - Énfasis3 3 2 4 2 2 2 3 4" xfId="34379" xr:uid="{A35C3F63-60DB-485F-B1C7-7FF5125F59DD}"/>
    <cellStyle name="40% - Énfasis3 3 2 4 2 2 2 3 5" xfId="40290" xr:uid="{BC4AA9B4-1E5D-47DE-8E4C-E775F1DE3CDD}"/>
    <cellStyle name="40% - Énfasis3 3 2 4 2 2 2 4" xfId="15967" xr:uid="{D0E187C0-78B0-44DA-A7CC-E5F0857E3421}"/>
    <cellStyle name="40% - Énfasis3 3 2 4 2 2 2 5" xfId="23141" xr:uid="{36378913-DDBF-45E8-92FB-72FCAF800426}"/>
    <cellStyle name="40% - Énfasis3 3 2 4 2 2 3" xfId="11376" xr:uid="{97015587-ED53-4A76-8BE3-A97FB22499E7}"/>
    <cellStyle name="40% - Énfasis3 3 2 4 2 2 3 2" xfId="16722" xr:uid="{56AD2C23-18B5-4D3D-928E-514226FF7730}"/>
    <cellStyle name="40% - Énfasis3 3 2 4 2 2 3 3" xfId="28457" xr:uid="{5148259B-28F6-4FD0-B584-246C7CA872BB}"/>
    <cellStyle name="40% - Énfasis3 3 2 4 2 2 3 4" xfId="34381" xr:uid="{39D1735E-0372-4EBC-97A9-AE5F4DA3B0DE}"/>
    <cellStyle name="40% - Énfasis3 3 2 4 2 2 3 5" xfId="40292" xr:uid="{6A83725F-DC56-4D3D-818B-2B6878AB9C89}"/>
    <cellStyle name="40% - Énfasis3 3 2 4 2 2 4" xfId="8123" xr:uid="{D0A8E2B6-C1AD-4CCF-AB2D-51E7DE70F887}"/>
    <cellStyle name="40% - Énfasis3 3 2 4 2 2 4 2" xfId="19346" xr:uid="{C4D380AD-36C7-418F-BA33-E91B3E1C5C26}"/>
    <cellStyle name="40% - Énfasis3 3 2 4 2 2 4 3" xfId="26170" xr:uid="{0C3297C5-BD6B-4FB2-91D2-2433BE86BC8F}"/>
    <cellStyle name="40% - Énfasis3 3 2 4 2 2 4 4" xfId="32096" xr:uid="{AB701DFD-96E7-4D52-8179-97B23B7FDB94}"/>
    <cellStyle name="40% - Énfasis3 3 2 4 2 2 4 5" xfId="38007" xr:uid="{A0878A73-2BF1-4FE7-934F-12D5B1DE8A61}"/>
    <cellStyle name="40% - Énfasis3 3 2 4 2 2 5" xfId="14708" xr:uid="{CC02CFF7-700E-48F1-99D9-28FFEE2B4422}"/>
    <cellStyle name="40% - Énfasis3 3 2 4 2 2 6" xfId="23140" xr:uid="{35EAB613-0148-43A3-8219-A3161E32AC3C}"/>
    <cellStyle name="40% - Énfasis3 3 2 4 2 3" xfId="4656" xr:uid="{A2F232FF-10AB-49D5-A8F9-5AD86EF14D45}"/>
    <cellStyle name="40% - Énfasis3 3 2 4 2 3 2" xfId="11378" xr:uid="{6CFEDCC2-8B4D-40A5-B8D5-DCF8BAE69A96}"/>
    <cellStyle name="40% - Énfasis3 3 2 4 2 3 2 2" xfId="18363" xr:uid="{B6A0AA4A-FAE8-425F-B480-63E5FFC997EC}"/>
    <cellStyle name="40% - Énfasis3 3 2 4 2 3 2 3" xfId="28459" xr:uid="{C0D30CEB-AD15-4F1E-A606-2A2CF72D40C9}"/>
    <cellStyle name="40% - Énfasis3 3 2 4 2 3 2 4" xfId="34383" xr:uid="{04DDB4F5-4017-43D7-B466-6F1A444BBB16}"/>
    <cellStyle name="40% - Énfasis3 3 2 4 2 3 2 5" xfId="40294" xr:uid="{BA29F755-01B5-4F86-A3C6-DA8F7EF79102}"/>
    <cellStyle name="40% - Énfasis3 3 2 4 2 3 3" xfId="11377" xr:uid="{44BBBE34-E9A1-42C6-8062-7DCDD6872C1E}"/>
    <cellStyle name="40% - Énfasis3 3 2 4 2 3 3 2" xfId="20983" xr:uid="{D9E3F472-8A91-423E-AA05-BEB02734A0ED}"/>
    <cellStyle name="40% - Énfasis3 3 2 4 2 3 3 3" xfId="28458" xr:uid="{C3BBB1FC-7250-44B5-8E75-2D2543EF4BCD}"/>
    <cellStyle name="40% - Énfasis3 3 2 4 2 3 3 4" xfId="34382" xr:uid="{32F998EC-3DD2-4EFF-8A3A-DDFA0B7C9CF8}"/>
    <cellStyle name="40% - Énfasis3 3 2 4 2 3 3 5" xfId="40293" xr:uid="{D83F1763-28A1-45D5-A74C-2DADA8AC9D26}"/>
    <cellStyle name="40% - Énfasis3 3 2 4 2 3 4" xfId="15968" xr:uid="{FFC69632-D2D2-4E20-8E7C-FD1634B77CEB}"/>
    <cellStyle name="40% - Énfasis3 3 2 4 2 3 5" xfId="23142" xr:uid="{E45C32E9-FFDD-4EF2-ABA9-C3EFB9EB69A9}"/>
    <cellStyle name="40% - Énfasis3 3 2 4 2 4" xfId="11379" xr:uid="{3D461D74-1069-4DE9-AA8C-E7BF6F722ADE}"/>
    <cellStyle name="40% - Énfasis3 3 2 4 2 4 2" xfId="16723" xr:uid="{E0E43B36-6893-46F0-83B2-E05A06E23B2C}"/>
    <cellStyle name="40% - Énfasis3 3 2 4 2 4 3" xfId="28460" xr:uid="{3B020507-9157-43A2-93D5-E0C9B61F98B6}"/>
    <cellStyle name="40% - Énfasis3 3 2 4 2 4 4" xfId="34384" xr:uid="{9B2408E5-2F94-45B9-8BD4-19EE071FCD06}"/>
    <cellStyle name="40% - Énfasis3 3 2 4 2 4 5" xfId="40295" xr:uid="{1672BEF5-5767-4E66-ABE6-002173D5BD75}"/>
    <cellStyle name="40% - Énfasis3 3 2 4 2 5" xfId="8122" xr:uid="{F43EA8BF-97CC-48FC-99F9-182661189B8C}"/>
    <cellStyle name="40% - Énfasis3 3 2 4 2 5 2" xfId="19347" xr:uid="{4BA8ED91-532B-421F-95FB-B26DEB301141}"/>
    <cellStyle name="40% - Énfasis3 3 2 4 2 5 3" xfId="26169" xr:uid="{39DA1C62-C340-464B-9FA4-67FB93F8BB9C}"/>
    <cellStyle name="40% - Énfasis3 3 2 4 2 5 4" xfId="32095" xr:uid="{E42707EC-2BFD-4054-B2BF-3C21FD03C3C1}"/>
    <cellStyle name="40% - Énfasis3 3 2 4 2 5 5" xfId="38006" xr:uid="{3E56F951-323C-41C1-A338-C8BAA4255C84}"/>
    <cellStyle name="40% - Énfasis3 3 2 4 2 6" xfId="14707" xr:uid="{BEF3436A-EC5B-4D07-BC89-04D0BDD66F23}"/>
    <cellStyle name="40% - Énfasis3 3 2 4 2 7" xfId="23139" xr:uid="{FDAA0C6C-2497-4FCC-9095-F5A6386B3DEB}"/>
    <cellStyle name="40% - Énfasis3 3 2 4 3" xfId="4657" xr:uid="{DB8B7408-5BB0-4003-8729-C79937440C7F}"/>
    <cellStyle name="40% - Énfasis3 3 2 4 3 2" xfId="4658" xr:uid="{6B300298-543E-431D-BB96-F8893421D74C}"/>
    <cellStyle name="40% - Énfasis3 3 2 4 3 2 2" xfId="11381" xr:uid="{48CEAB33-5E97-4164-90C8-CEEA3FF20572}"/>
    <cellStyle name="40% - Énfasis3 3 2 4 3 2 2 2" xfId="18364" xr:uid="{9A3627AC-83B3-4ACA-BF09-AE7319B4C920}"/>
    <cellStyle name="40% - Énfasis3 3 2 4 3 2 2 3" xfId="28462" xr:uid="{DE3C874A-BF3E-4E94-99AB-BAE6D5EF0A94}"/>
    <cellStyle name="40% - Énfasis3 3 2 4 3 2 2 4" xfId="34386" xr:uid="{42A0BF38-27E5-4072-A913-1808D450674A}"/>
    <cellStyle name="40% - Énfasis3 3 2 4 3 2 2 5" xfId="40297" xr:uid="{14776609-A212-4E87-A575-423784624375}"/>
    <cellStyle name="40% - Énfasis3 3 2 4 3 2 3" xfId="11380" xr:uid="{AC98076A-5C7A-4509-83B5-6682E01993B6}"/>
    <cellStyle name="40% - Énfasis3 3 2 4 3 2 3 2" xfId="20984" xr:uid="{E736B08E-DE62-4D50-B19E-6CB0153E8FD2}"/>
    <cellStyle name="40% - Énfasis3 3 2 4 3 2 3 3" xfId="28461" xr:uid="{C53BEA63-2989-4EB6-A317-2896AD1A70F8}"/>
    <cellStyle name="40% - Énfasis3 3 2 4 3 2 3 4" xfId="34385" xr:uid="{264FF564-C21E-4B35-982F-74D7951E512A}"/>
    <cellStyle name="40% - Énfasis3 3 2 4 3 2 3 5" xfId="40296" xr:uid="{10CD68E7-A309-494E-AD59-28B674D7631B}"/>
    <cellStyle name="40% - Énfasis3 3 2 4 3 2 4" xfId="15969" xr:uid="{C09CCCE5-9919-4FFE-A1A5-202099737614}"/>
    <cellStyle name="40% - Énfasis3 3 2 4 3 2 5" xfId="23144" xr:uid="{408BB489-F679-44FE-9B60-617F354247B2}"/>
    <cellStyle name="40% - Énfasis3 3 2 4 3 3" xfId="11382" xr:uid="{3CBD88E8-BD65-419E-B823-01BD82AEE6AD}"/>
    <cellStyle name="40% - Énfasis3 3 2 4 3 3 2" xfId="16721" xr:uid="{610FE0A0-5957-415B-B8F4-6637EB57D118}"/>
    <cellStyle name="40% - Énfasis3 3 2 4 3 3 3" xfId="28463" xr:uid="{5658B96D-6B46-4669-A419-5B8E8EA3872E}"/>
    <cellStyle name="40% - Énfasis3 3 2 4 3 3 4" xfId="34387" xr:uid="{EDAC74AD-1F82-4D6D-A390-E7C3683C749E}"/>
    <cellStyle name="40% - Énfasis3 3 2 4 3 3 5" xfId="40298" xr:uid="{52BFABC4-4079-46E4-967B-206880104668}"/>
    <cellStyle name="40% - Énfasis3 3 2 4 3 4" xfId="8124" xr:uid="{5CAB8A26-81FD-4379-86C6-5D470E29D785}"/>
    <cellStyle name="40% - Énfasis3 3 2 4 3 4 2" xfId="19345" xr:uid="{7E886A03-DC75-461F-9157-B2A741ACC505}"/>
    <cellStyle name="40% - Énfasis3 3 2 4 3 4 3" xfId="26171" xr:uid="{19B05355-3D36-4B4D-B95C-6CB4AD89F1D0}"/>
    <cellStyle name="40% - Énfasis3 3 2 4 3 4 4" xfId="32097" xr:uid="{82A61601-625D-464D-A304-97BE7E2316CF}"/>
    <cellStyle name="40% - Énfasis3 3 2 4 3 4 5" xfId="38008" xr:uid="{9A6512A7-0BCB-4611-9375-792F00A8151C}"/>
    <cellStyle name="40% - Énfasis3 3 2 4 3 5" xfId="14709" xr:uid="{FE4E01F3-38CC-4631-90B5-2E7C6D1CFEC8}"/>
    <cellStyle name="40% - Énfasis3 3 2 4 3 6" xfId="23143" xr:uid="{DD181144-F763-4FEB-A7AB-334828A2EFB1}"/>
    <cellStyle name="40% - Énfasis3 3 2 4 4" xfId="4659" xr:uid="{692C3B87-D18A-4EBE-BDC4-D96AF571A4A5}"/>
    <cellStyle name="40% - Énfasis3 3 2 4 4 2" xfId="11384" xr:uid="{7F8D2BD3-F7DE-4449-952F-60EB0BE593F6}"/>
    <cellStyle name="40% - Énfasis3 3 2 4 4 2 2" xfId="18365" xr:uid="{E443B048-60A1-4330-A4AF-0DAE95F0738B}"/>
    <cellStyle name="40% - Énfasis3 3 2 4 4 2 3" xfId="28465" xr:uid="{9AA97FFE-682D-40EF-A2F6-44217DCBB72E}"/>
    <cellStyle name="40% - Énfasis3 3 2 4 4 2 4" xfId="34389" xr:uid="{AC297761-E7C2-45F5-A66D-B2D86F000572}"/>
    <cellStyle name="40% - Énfasis3 3 2 4 4 2 5" xfId="40300" xr:uid="{D0DF0130-BD36-4654-BD6C-092AC0288FF6}"/>
    <cellStyle name="40% - Énfasis3 3 2 4 4 3" xfId="11383" xr:uid="{5B05CD4D-6C90-4B0A-9BAE-E67E90D89BE7}"/>
    <cellStyle name="40% - Énfasis3 3 2 4 4 3 2" xfId="20985" xr:uid="{EDC70F20-77F7-40E3-93B8-D760A73E9CA8}"/>
    <cellStyle name="40% - Énfasis3 3 2 4 4 3 3" xfId="28464" xr:uid="{E410E1CD-233B-46C7-85AE-917ADAFD533C}"/>
    <cellStyle name="40% - Énfasis3 3 2 4 4 3 4" xfId="34388" xr:uid="{A0A4C0A8-ECB9-4CA2-B45E-D24C1B650C90}"/>
    <cellStyle name="40% - Énfasis3 3 2 4 4 3 5" xfId="40299" xr:uid="{0D5950C7-102C-47DF-866C-6C38DCC82FE9}"/>
    <cellStyle name="40% - Énfasis3 3 2 4 4 4" xfId="15970" xr:uid="{DD74556E-561E-4B72-A720-9BBECF1915A4}"/>
    <cellStyle name="40% - Énfasis3 3 2 4 4 5" xfId="23145" xr:uid="{C4D64597-5DBF-4B08-AD4F-DF4A281ED4A0}"/>
    <cellStyle name="40% - Énfasis3 3 2 4 5" xfId="11385" xr:uid="{94DA248F-765E-491E-8E0F-8DE5EA245573}"/>
    <cellStyle name="40% - Énfasis3 3 2 4 5 2" xfId="16724" xr:uid="{A8A3D518-DDE3-430B-8098-B5DBAF15AD65}"/>
    <cellStyle name="40% - Énfasis3 3 2 4 5 3" xfId="28466" xr:uid="{929BB08E-A3F8-47AF-822D-B7AA53F59D3F}"/>
    <cellStyle name="40% - Énfasis3 3 2 4 5 4" xfId="34390" xr:uid="{5C2E4CD1-6507-4B7B-82E4-745A392F51D5}"/>
    <cellStyle name="40% - Énfasis3 3 2 4 5 5" xfId="40301" xr:uid="{92B77AAF-A4FD-485C-8D90-27597F753ED6}"/>
    <cellStyle name="40% - Énfasis3 3 2 4 6" xfId="8121" xr:uid="{17766B8B-08C6-4B71-8D9C-2C7272749529}"/>
    <cellStyle name="40% - Énfasis3 3 2 4 6 2" xfId="19348" xr:uid="{F350F0D5-38D9-4E3B-B6A7-06B56AC024CC}"/>
    <cellStyle name="40% - Énfasis3 3 2 4 6 3" xfId="26168" xr:uid="{29168E5F-A8C9-4398-AB76-A048701CEB77}"/>
    <cellStyle name="40% - Énfasis3 3 2 4 6 4" xfId="32094" xr:uid="{DAF2F2A6-22F6-4D2A-A078-B27831C06C5C}"/>
    <cellStyle name="40% - Énfasis3 3 2 4 6 5" xfId="38005" xr:uid="{F49FE05D-7F50-4655-A879-7F8B992FD8C0}"/>
    <cellStyle name="40% - Énfasis3 3 2 4 7" xfId="14706" xr:uid="{143DA1CE-30AF-45C2-8A29-1C1132F6C95E}"/>
    <cellStyle name="40% - Énfasis3 3 2 4 8" xfId="23138" xr:uid="{124247AD-DDA0-4C97-8936-CE3AA5B4B64D}"/>
    <cellStyle name="40% - Énfasis3 3 2 5" xfId="4660" xr:uid="{262E35CD-08FB-4BEF-AF54-AD3D348ADBBE}"/>
    <cellStyle name="40% - Énfasis3 3 2 5 2" xfId="4661" xr:uid="{DC6B88DD-5D66-4246-AFB9-D3CCC11ADDE2}"/>
    <cellStyle name="40% - Énfasis3 3 2 5 2 2" xfId="4662" xr:uid="{9F7982ED-DFCE-4180-9BC4-83C66EE39A2B}"/>
    <cellStyle name="40% - Énfasis3 3 2 5 2 2 2" xfId="11387" xr:uid="{48B5A4C2-24C1-410F-B3A6-7655AF66775C}"/>
    <cellStyle name="40% - Énfasis3 3 2 5 2 2 2 2" xfId="18366" xr:uid="{4DD7E01A-4705-47FC-94AF-5DDDF6E37DD3}"/>
    <cellStyle name="40% - Énfasis3 3 2 5 2 2 2 3" xfId="28468" xr:uid="{95AA72B8-A3D1-4992-B94E-AE7003DB39AC}"/>
    <cellStyle name="40% - Énfasis3 3 2 5 2 2 2 4" xfId="34392" xr:uid="{46EF413C-D5F5-47EB-8C53-8F32231F7830}"/>
    <cellStyle name="40% - Énfasis3 3 2 5 2 2 2 5" xfId="40303" xr:uid="{7A9D95DE-3F22-4709-963C-AA2D36F5A1E6}"/>
    <cellStyle name="40% - Énfasis3 3 2 5 2 2 3" xfId="11386" xr:uid="{C78423CF-3DE5-4528-8CD5-486CDE935E18}"/>
    <cellStyle name="40% - Énfasis3 3 2 5 2 2 3 2" xfId="20986" xr:uid="{A8195CA3-7AA0-49F7-90D0-59D9AB12EFE2}"/>
    <cellStyle name="40% - Énfasis3 3 2 5 2 2 3 3" xfId="28467" xr:uid="{0B8F7458-E8DD-4A08-B5A7-998A8D133A77}"/>
    <cellStyle name="40% - Énfasis3 3 2 5 2 2 3 4" xfId="34391" xr:uid="{825172E6-CA3B-462F-B1D0-C1C8C3564F27}"/>
    <cellStyle name="40% - Énfasis3 3 2 5 2 2 3 5" xfId="40302" xr:uid="{8F9B4C55-6597-468D-B5C7-017D069FABA5}"/>
    <cellStyle name="40% - Énfasis3 3 2 5 2 2 4" xfId="15971" xr:uid="{323EDAE9-D44A-4323-BE79-5D19F2615AF5}"/>
    <cellStyle name="40% - Énfasis3 3 2 5 2 2 5" xfId="23148" xr:uid="{5A2F392D-91BC-4625-B5DB-75920C39E9E4}"/>
    <cellStyle name="40% - Énfasis3 3 2 5 2 3" xfId="11388" xr:uid="{C254CE11-52A2-4896-8C94-7C8A819B5E9E}"/>
    <cellStyle name="40% - Énfasis3 3 2 5 2 3 2" xfId="16719" xr:uid="{9A572CF9-5E76-4B0E-98A0-E7A483247D9D}"/>
    <cellStyle name="40% - Énfasis3 3 2 5 2 3 3" xfId="28469" xr:uid="{E148BF7C-FAC4-42AA-A74A-32E0FB32A36C}"/>
    <cellStyle name="40% - Énfasis3 3 2 5 2 3 4" xfId="34393" xr:uid="{BFFAADDA-392F-49F9-9935-EF4D2F886CEA}"/>
    <cellStyle name="40% - Énfasis3 3 2 5 2 3 5" xfId="40304" xr:uid="{9BDCC2BF-C4CC-4B9D-826B-D59E1FD549D6}"/>
    <cellStyle name="40% - Énfasis3 3 2 5 2 4" xfId="8126" xr:uid="{D91EEC7D-8B13-465D-8133-93AE36340271}"/>
    <cellStyle name="40% - Énfasis3 3 2 5 2 4 2" xfId="19343" xr:uid="{5D8D914E-42B7-4114-B61E-90D399BABD2F}"/>
    <cellStyle name="40% - Énfasis3 3 2 5 2 4 3" xfId="26173" xr:uid="{9FAD0F28-B319-4BAF-A675-5244914E94BB}"/>
    <cellStyle name="40% - Énfasis3 3 2 5 2 4 4" xfId="32099" xr:uid="{D5194A0A-9B39-4CF8-BC26-73E000974FEB}"/>
    <cellStyle name="40% - Énfasis3 3 2 5 2 4 5" xfId="38010" xr:uid="{7A1E5A96-FD89-48E2-89AE-FAA69C92EAE7}"/>
    <cellStyle name="40% - Énfasis3 3 2 5 2 5" xfId="14711" xr:uid="{E90ABF05-BD9B-4EFF-9273-C5C968D60E95}"/>
    <cellStyle name="40% - Énfasis3 3 2 5 2 6" xfId="23147" xr:uid="{5D577D55-0D52-4A6C-A0D0-E0BEBAD2E7F6}"/>
    <cellStyle name="40% - Énfasis3 3 2 5 3" xfId="4663" xr:uid="{81C8977F-9F2D-4907-BF10-059B6EA28D4B}"/>
    <cellStyle name="40% - Énfasis3 3 2 5 3 2" xfId="4664" xr:uid="{D3B8BE5C-7E29-42E7-ABE8-50428963B791}"/>
    <cellStyle name="40% - Énfasis3 3 2 5 3 2 2" xfId="11390" xr:uid="{14FA6717-3C16-42D4-8232-AC8853C4E7FF}"/>
    <cellStyle name="40% - Énfasis3 3 2 5 3 2 2 2" xfId="18367" xr:uid="{3711C2B5-A5EA-474C-9137-4F99B538CCF6}"/>
    <cellStyle name="40% - Énfasis3 3 2 5 3 2 2 3" xfId="28471" xr:uid="{8D17EF16-B5B3-49FE-B11C-58F67C2B96B4}"/>
    <cellStyle name="40% - Énfasis3 3 2 5 3 2 2 4" xfId="34395" xr:uid="{6E18EAB8-0995-4F1A-AA48-07F8E1071B45}"/>
    <cellStyle name="40% - Énfasis3 3 2 5 3 2 2 5" xfId="40306" xr:uid="{574C9154-80B9-431C-9EA0-74329D11AF25}"/>
    <cellStyle name="40% - Énfasis3 3 2 5 3 2 3" xfId="11389" xr:uid="{55D2724E-7E49-4CD6-8F5B-56FB99186445}"/>
    <cellStyle name="40% - Énfasis3 3 2 5 3 2 3 2" xfId="20987" xr:uid="{702DDBA3-0593-4459-BE0E-F3A3CAB03352}"/>
    <cellStyle name="40% - Énfasis3 3 2 5 3 2 3 3" xfId="28470" xr:uid="{C84FA40D-CFD4-485C-8F93-41E231E5F74C}"/>
    <cellStyle name="40% - Énfasis3 3 2 5 3 2 3 4" xfId="34394" xr:uid="{B84CF012-384B-480F-B837-792F46F3BED6}"/>
    <cellStyle name="40% - Énfasis3 3 2 5 3 2 3 5" xfId="40305" xr:uid="{22CCAD75-9898-4239-8A28-6F4371385C0B}"/>
    <cellStyle name="40% - Énfasis3 3 2 5 3 2 4" xfId="15972" xr:uid="{9634B55F-5C7A-4F03-B7D3-C5C17CEA24FC}"/>
    <cellStyle name="40% - Énfasis3 3 2 5 3 2 5" xfId="23150" xr:uid="{161442A0-B4EE-4E0D-906A-97253FFE066E}"/>
    <cellStyle name="40% - Énfasis3 3 2 5 3 3" xfId="11391" xr:uid="{841E3E6A-40EA-4D3A-A5EC-C441BDADC482}"/>
    <cellStyle name="40% - Énfasis3 3 2 5 3 3 2" xfId="16718" xr:uid="{806F939A-77B2-46FD-BF66-00E92F359437}"/>
    <cellStyle name="40% - Énfasis3 3 2 5 3 3 3" xfId="28472" xr:uid="{C134F26C-BA93-455F-ABED-8E8C2D524842}"/>
    <cellStyle name="40% - Énfasis3 3 2 5 3 3 4" xfId="34396" xr:uid="{0E9E1BE4-7800-4879-ADA8-E4EB1160DA34}"/>
    <cellStyle name="40% - Énfasis3 3 2 5 3 3 5" xfId="40307" xr:uid="{7FC534F5-5F0A-4A30-9E27-77670A2D106E}"/>
    <cellStyle name="40% - Énfasis3 3 2 5 3 4" xfId="8127" xr:uid="{2FC66E0A-0B08-442B-8136-D3852ED2E160}"/>
    <cellStyle name="40% - Énfasis3 3 2 5 3 4 2" xfId="19342" xr:uid="{ABFC57E7-A610-4D32-9A2C-B3E1E4615DBF}"/>
    <cellStyle name="40% - Énfasis3 3 2 5 3 4 3" xfId="26174" xr:uid="{11151CEE-FB16-4A37-B934-F516539DF8DD}"/>
    <cellStyle name="40% - Énfasis3 3 2 5 3 4 4" xfId="32100" xr:uid="{2D49B190-86CE-4AC1-98F0-3985A14A48CF}"/>
    <cellStyle name="40% - Énfasis3 3 2 5 3 4 5" xfId="38011" xr:uid="{12034A0B-A2C3-455F-8859-2BC4C1313866}"/>
    <cellStyle name="40% - Énfasis3 3 2 5 3 5" xfId="14712" xr:uid="{FF94C4CB-187C-4FB3-8953-24803CED069A}"/>
    <cellStyle name="40% - Énfasis3 3 2 5 3 6" xfId="23149" xr:uid="{6FA45B97-805C-49CA-AF49-8727EEC32B6C}"/>
    <cellStyle name="40% - Énfasis3 3 2 5 4" xfId="4665" xr:uid="{320DC8D3-89EB-4959-AF44-D866E2825274}"/>
    <cellStyle name="40% - Énfasis3 3 2 5 4 2" xfId="11393" xr:uid="{91EAED30-3D53-47E4-8990-C31763DB58E6}"/>
    <cellStyle name="40% - Énfasis3 3 2 5 4 2 2" xfId="18368" xr:uid="{2DBFAC4D-0797-4F6E-B116-6AE0C03E244A}"/>
    <cellStyle name="40% - Énfasis3 3 2 5 4 2 3" xfId="28474" xr:uid="{91CD1319-0B88-4732-B105-543879B29BF3}"/>
    <cellStyle name="40% - Énfasis3 3 2 5 4 2 4" xfId="34398" xr:uid="{8524764A-511A-4E12-86E7-F2B9A332234E}"/>
    <cellStyle name="40% - Énfasis3 3 2 5 4 2 5" xfId="40309" xr:uid="{151B5103-7D1C-4FB3-8C1E-5D37CB985EC6}"/>
    <cellStyle name="40% - Énfasis3 3 2 5 4 3" xfId="11392" xr:uid="{D03C8746-69D8-4F30-A647-E867B0A36E3C}"/>
    <cellStyle name="40% - Énfasis3 3 2 5 4 3 2" xfId="20988" xr:uid="{CAC870FD-CA1B-4CC9-8669-D85D8C671F5A}"/>
    <cellStyle name="40% - Énfasis3 3 2 5 4 3 3" xfId="28473" xr:uid="{DC7566DF-84BE-4DBC-98A5-DF153876413D}"/>
    <cellStyle name="40% - Énfasis3 3 2 5 4 3 4" xfId="34397" xr:uid="{87DB99B0-B713-4035-BE97-11A55B51AC2B}"/>
    <cellStyle name="40% - Énfasis3 3 2 5 4 3 5" xfId="40308" xr:uid="{872C0776-2937-486F-B2CE-8216A012119B}"/>
    <cellStyle name="40% - Énfasis3 3 2 5 4 4" xfId="15973" xr:uid="{78FF4026-391D-4BD4-81E6-C125FCB37067}"/>
    <cellStyle name="40% - Énfasis3 3 2 5 4 5" xfId="23151" xr:uid="{4D2D2D3B-C6DB-40A4-8E74-DCAF75BB48A8}"/>
    <cellStyle name="40% - Énfasis3 3 2 5 5" xfId="11394" xr:uid="{36FB616C-19AE-4A54-96E2-4DAAE8C1F372}"/>
    <cellStyle name="40% - Énfasis3 3 2 5 5 2" xfId="16720" xr:uid="{3ED4F962-CDFB-4DF5-A68C-431574472371}"/>
    <cellStyle name="40% - Énfasis3 3 2 5 5 3" xfId="28475" xr:uid="{D5E86257-692C-44BE-845B-62285DE6CBCC}"/>
    <cellStyle name="40% - Énfasis3 3 2 5 5 4" xfId="34399" xr:uid="{94C27F15-8238-434F-A3B3-68D1680D1B77}"/>
    <cellStyle name="40% - Énfasis3 3 2 5 5 5" xfId="40310" xr:uid="{95BC6940-BD37-4CAE-9CE4-E31B9A33D05A}"/>
    <cellStyle name="40% - Énfasis3 3 2 5 6" xfId="8125" xr:uid="{F7229B42-6209-40A8-8DB2-C25B32E01EA3}"/>
    <cellStyle name="40% - Énfasis3 3 2 5 6 2" xfId="19344" xr:uid="{75F6F22A-0DC5-4CEB-B062-C6EA1004BDBE}"/>
    <cellStyle name="40% - Énfasis3 3 2 5 6 3" xfId="26172" xr:uid="{0EB35936-0CAF-4129-B9F9-BF734CFF8175}"/>
    <cellStyle name="40% - Énfasis3 3 2 5 6 4" xfId="32098" xr:uid="{0E6C598F-1571-403A-9980-A653BD84D032}"/>
    <cellStyle name="40% - Énfasis3 3 2 5 6 5" xfId="38009" xr:uid="{54343E70-E615-44D6-94EF-5B6AE3D28134}"/>
    <cellStyle name="40% - Énfasis3 3 2 5 7" xfId="14710" xr:uid="{FA2057B6-019B-4A2C-A2F5-092939982072}"/>
    <cellStyle name="40% - Énfasis3 3 2 5 8" xfId="23146" xr:uid="{DE2211A6-6EA0-4426-B290-C2235ED340F8}"/>
    <cellStyle name="40% - Énfasis3 3 2 6" xfId="4666" xr:uid="{8D3DF4B7-C97E-4633-9E22-066407874527}"/>
    <cellStyle name="40% - Énfasis3 3 2 6 2" xfId="4667" xr:uid="{5A1CEE4F-3311-4DCC-8871-356753F696C9}"/>
    <cellStyle name="40% - Énfasis3 3 2 6 2 2" xfId="11396" xr:uid="{26B2B2B5-795F-489A-A8E6-4BBE6009F9F9}"/>
    <cellStyle name="40% - Énfasis3 3 2 6 2 2 2" xfId="18369" xr:uid="{48B3EF5D-C09D-4EB0-BE11-E8279157478E}"/>
    <cellStyle name="40% - Énfasis3 3 2 6 2 2 3" xfId="28477" xr:uid="{51509EFC-CE3B-4FA6-B91A-A153598DDAA8}"/>
    <cellStyle name="40% - Énfasis3 3 2 6 2 2 4" xfId="34401" xr:uid="{4A80292E-80AF-434C-B3B3-EF83622E21E8}"/>
    <cellStyle name="40% - Énfasis3 3 2 6 2 2 5" xfId="40312" xr:uid="{F80EC0F1-03CE-4BA1-B1DF-CA6F4A4C59B7}"/>
    <cellStyle name="40% - Énfasis3 3 2 6 2 3" xfId="11395" xr:uid="{8C628285-CBAC-47B4-80AB-0CDC48087B87}"/>
    <cellStyle name="40% - Énfasis3 3 2 6 2 3 2" xfId="20989" xr:uid="{8245055A-AA84-463E-8FE4-B0EAC0DAA9A2}"/>
    <cellStyle name="40% - Énfasis3 3 2 6 2 3 3" xfId="28476" xr:uid="{7F44C96B-9420-4CB3-B943-63EB69266F58}"/>
    <cellStyle name="40% - Énfasis3 3 2 6 2 3 4" xfId="34400" xr:uid="{D8CD1E43-8DED-4EE4-9AA5-87316ABF2F54}"/>
    <cellStyle name="40% - Énfasis3 3 2 6 2 3 5" xfId="40311" xr:uid="{773BE5C5-E7AB-423D-90CB-E13D363A94EA}"/>
    <cellStyle name="40% - Énfasis3 3 2 6 2 4" xfId="15974" xr:uid="{5A94BABD-C525-4353-B2E7-E9ABF027CE4B}"/>
    <cellStyle name="40% - Énfasis3 3 2 6 2 5" xfId="23153" xr:uid="{9A0B9652-AF27-4D45-9C48-A670211FCDE4}"/>
    <cellStyle name="40% - Énfasis3 3 2 6 3" xfId="11397" xr:uid="{5F011628-8666-423A-9125-2D167F940699}"/>
    <cellStyle name="40% - Énfasis3 3 2 6 3 2" xfId="16717" xr:uid="{15776C0F-4FB6-4FB4-BEBC-29472E3E10EB}"/>
    <cellStyle name="40% - Énfasis3 3 2 6 3 3" xfId="28478" xr:uid="{8A9A6F7A-4A9E-4D3E-B666-2DEDDF12BAFB}"/>
    <cellStyle name="40% - Énfasis3 3 2 6 3 4" xfId="34402" xr:uid="{6BC23D77-65CF-4933-8DDA-CBF794A10540}"/>
    <cellStyle name="40% - Énfasis3 3 2 6 3 5" xfId="40313" xr:uid="{B7D4DF51-F2EA-46C6-910E-C3945F25C8A0}"/>
    <cellStyle name="40% - Énfasis3 3 2 6 4" xfId="8128" xr:uid="{09C1D794-7395-4AFA-87A6-CCF3A365C9DF}"/>
    <cellStyle name="40% - Énfasis3 3 2 6 4 2" xfId="19341" xr:uid="{BCCD9C4C-1058-4501-8C62-7040EB3129E9}"/>
    <cellStyle name="40% - Énfasis3 3 2 6 4 3" xfId="26175" xr:uid="{EBFFE253-BB37-4CF6-9059-877689BB2388}"/>
    <cellStyle name="40% - Énfasis3 3 2 6 4 4" xfId="32101" xr:uid="{ECF5EB89-EBA2-427F-86B4-65660DAC8769}"/>
    <cellStyle name="40% - Énfasis3 3 2 6 4 5" xfId="38012" xr:uid="{F68272FC-9867-463C-BB34-43EBD61FEFE8}"/>
    <cellStyle name="40% - Énfasis3 3 2 6 5" xfId="14713" xr:uid="{12072E79-2B7F-4C09-80C8-787B541415FD}"/>
    <cellStyle name="40% - Énfasis3 3 2 6 6" xfId="23152" xr:uid="{5174724E-E029-4A5F-A6CC-B74F5D308238}"/>
    <cellStyle name="40% - Énfasis3 3 2 7" xfId="4668" xr:uid="{20777C90-39B9-40BC-84C0-595A45C9DC12}"/>
    <cellStyle name="40% - Énfasis3 3 2 7 2" xfId="11399" xr:uid="{1C59197C-572D-4808-80EF-A9B92FD6EC9A}"/>
    <cellStyle name="40% - Énfasis3 3 2 7 2 2" xfId="18370" xr:uid="{D849C198-BD1B-4245-A217-33A02D64D1C3}"/>
    <cellStyle name="40% - Énfasis3 3 2 7 2 3" xfId="28480" xr:uid="{DD234AA6-104C-4A23-88AA-423A1BFBBACD}"/>
    <cellStyle name="40% - Énfasis3 3 2 7 2 4" xfId="34404" xr:uid="{CA4A7110-B05E-4C17-9F5F-C57F5A0472A9}"/>
    <cellStyle name="40% - Énfasis3 3 2 7 2 5" xfId="40315" xr:uid="{2A601BB0-94AF-44FA-9A9D-4BEDC9E25CB5}"/>
    <cellStyle name="40% - Énfasis3 3 2 7 3" xfId="11398" xr:uid="{90C7578B-0156-4A73-8610-C0996E220C3C}"/>
    <cellStyle name="40% - Énfasis3 3 2 7 3 2" xfId="20990" xr:uid="{80839992-5ACE-4230-A651-37256E9B0D4D}"/>
    <cellStyle name="40% - Énfasis3 3 2 7 3 3" xfId="28479" xr:uid="{01ED9B3E-413D-4391-B74F-8C2C8728E5B3}"/>
    <cellStyle name="40% - Énfasis3 3 2 7 3 4" xfId="34403" xr:uid="{FBA92E20-998B-456E-B83A-6C2E89637608}"/>
    <cellStyle name="40% - Énfasis3 3 2 7 3 5" xfId="40314" xr:uid="{964AE43A-FB60-4F09-8470-D169A6B56838}"/>
    <cellStyle name="40% - Énfasis3 3 2 7 4" xfId="15975" xr:uid="{2DB84385-6AB5-421F-BEC5-95BE421369B3}"/>
    <cellStyle name="40% - Énfasis3 3 2 7 5" xfId="23154" xr:uid="{9DC3E68B-24C5-429C-B4C0-0E9068D080F3}"/>
    <cellStyle name="40% - Énfasis3 3 2 8" xfId="4669" xr:uid="{9385CB71-A60F-42CF-B190-955D407AF1EF}"/>
    <cellStyle name="40% - Énfasis3 3 2 8 2" xfId="11400" xr:uid="{7F1F4895-1562-4B44-8B3F-C87208043189}"/>
    <cellStyle name="40% - Énfasis3 3 2 8 3" xfId="23155" xr:uid="{4F152F3B-28AE-45AB-97EE-D9EA3DE8F2AB}"/>
    <cellStyle name="40% - Énfasis3 3 2 9" xfId="11401" xr:uid="{8E5C7CB6-1706-4E42-80F1-3CC7AF2FBE84}"/>
    <cellStyle name="40% - Énfasis3 3 2 9 2" xfId="16749" xr:uid="{CFDB7B09-403D-466F-B62E-704FC07C530A}"/>
    <cellStyle name="40% - Énfasis3 3 2 9 3" xfId="28481" xr:uid="{69508F12-DFC5-4B26-99E0-39C0755F65A8}"/>
    <cellStyle name="40% - Énfasis3 3 2 9 4" xfId="34405" xr:uid="{C30C1A56-A8B5-45F0-BB50-02DE9F755C87}"/>
    <cellStyle name="40% - Énfasis3 3 2 9 5" xfId="40316" xr:uid="{BBBA18F1-7F58-44BF-ACEE-3006A49EE403}"/>
    <cellStyle name="40% - Énfasis3 3 3" xfId="4670" xr:uid="{00CC337B-A694-493E-A864-E32E6FFCA713}"/>
    <cellStyle name="40% - Énfasis3 3 3 10" xfId="14714" xr:uid="{68CECF20-B458-43D4-89A6-9B3799972E4B}"/>
    <cellStyle name="40% - Énfasis3 3 3 11" xfId="23156" xr:uid="{80424BF8-D60A-4A5A-8FEE-DB65F2A139E2}"/>
    <cellStyle name="40% - Énfasis3 3 3 2" xfId="4671" xr:uid="{61F0F42E-9F5E-4CDC-9869-4AD0A4BE6E22}"/>
    <cellStyle name="40% - Énfasis3 3 3 2 2" xfId="4672" xr:uid="{FA34E427-9B10-44FE-8836-016235072CB2}"/>
    <cellStyle name="40% - Énfasis3 3 3 2 2 2" xfId="4673" xr:uid="{683CBC2E-171E-4BB5-8DA2-E942094E171F}"/>
    <cellStyle name="40% - Énfasis3 3 3 2 2 2 2" xfId="4674" xr:uid="{7B8B3CF2-0BD6-4549-BF8F-71E2D82B3BF1}"/>
    <cellStyle name="40% - Énfasis3 3 3 2 2 2 2 2" xfId="4675" xr:uid="{D8FDF10E-8638-4615-9324-591DC9AA4618}"/>
    <cellStyle name="40% - Énfasis3 3 3 2 2 2 2 2 2" xfId="11403" xr:uid="{EC02144A-4F46-43F6-B2AE-3DF92845257A}"/>
    <cellStyle name="40% - Énfasis3 3 3 2 2 2 2 2 2 2" xfId="18371" xr:uid="{93DDA2F7-EA16-4D24-A7B5-1549BD9F7232}"/>
    <cellStyle name="40% - Énfasis3 3 3 2 2 2 2 2 2 3" xfId="28483" xr:uid="{B3BAE544-04C8-4FC2-9B24-3CD1A89FDEB0}"/>
    <cellStyle name="40% - Énfasis3 3 3 2 2 2 2 2 2 4" xfId="34407" xr:uid="{AEA103D5-4F91-4F03-BB71-79BAF09476D3}"/>
    <cellStyle name="40% - Énfasis3 3 3 2 2 2 2 2 2 5" xfId="40318" xr:uid="{9ED373C1-25F8-419F-B189-8854866834BB}"/>
    <cellStyle name="40% - Énfasis3 3 3 2 2 2 2 2 3" xfId="11402" xr:uid="{6B018160-F9D7-4C37-B392-122816E9650B}"/>
    <cellStyle name="40% - Énfasis3 3 3 2 2 2 2 2 3 2" xfId="20991" xr:uid="{2E1E0C07-5E01-4CA0-A9B8-C2A525E83328}"/>
    <cellStyle name="40% - Énfasis3 3 3 2 2 2 2 2 3 3" xfId="28482" xr:uid="{13EA203C-2026-41D5-AB23-F74A3C4A38CC}"/>
    <cellStyle name="40% - Énfasis3 3 3 2 2 2 2 2 3 4" xfId="34406" xr:uid="{DD616401-EBFA-4558-9011-E8A856E4F720}"/>
    <cellStyle name="40% - Énfasis3 3 3 2 2 2 2 2 3 5" xfId="40317" xr:uid="{ABF2B7D3-F4C7-4F34-A247-F3A6A364EADF}"/>
    <cellStyle name="40% - Énfasis3 3 3 2 2 2 2 2 4" xfId="15976" xr:uid="{39E4D677-B03D-4BDF-9C51-D6409D472E4F}"/>
    <cellStyle name="40% - Énfasis3 3 3 2 2 2 2 2 5" xfId="23161" xr:uid="{5FE5097C-11A6-4B27-B320-81A9AED7F5F1}"/>
    <cellStyle name="40% - Énfasis3 3 3 2 2 2 2 3" xfId="11404" xr:uid="{17CC90F6-7401-44E8-B78C-113FFE3826ED}"/>
    <cellStyle name="40% - Énfasis3 3 3 2 2 2 2 3 2" xfId="16712" xr:uid="{EA43F5F1-E8D2-4DB3-B6DA-004B3727E287}"/>
    <cellStyle name="40% - Énfasis3 3 3 2 2 2 2 3 3" xfId="28484" xr:uid="{8DA0921E-7BCA-4C2F-84BA-0CFDDF644CD0}"/>
    <cellStyle name="40% - Énfasis3 3 3 2 2 2 2 3 4" xfId="34408" xr:uid="{A4C990AD-22CE-46AD-848E-51F7258F3C30}"/>
    <cellStyle name="40% - Énfasis3 3 3 2 2 2 2 3 5" xfId="40319" xr:uid="{D886A6B0-FB43-4CE6-9AD6-5313311376C5}"/>
    <cellStyle name="40% - Énfasis3 3 3 2 2 2 2 4" xfId="8133" xr:uid="{8E85863B-BF0F-44E6-90C2-1D3C86B64FC6}"/>
    <cellStyle name="40% - Énfasis3 3 3 2 2 2 2 4 2" xfId="19336" xr:uid="{C57D5D36-3DB7-4E58-8218-95563F73503F}"/>
    <cellStyle name="40% - Énfasis3 3 3 2 2 2 2 4 3" xfId="26180" xr:uid="{64924696-BF68-4834-9C50-B80F2A83AA1F}"/>
    <cellStyle name="40% - Énfasis3 3 3 2 2 2 2 4 4" xfId="32106" xr:uid="{98CF2496-7EA1-45DB-8E6E-AD7D4457D535}"/>
    <cellStyle name="40% - Énfasis3 3 3 2 2 2 2 4 5" xfId="38017" xr:uid="{4F70ACAC-C7E7-48AD-8872-552A14F790F5}"/>
    <cellStyle name="40% - Énfasis3 3 3 2 2 2 2 5" xfId="14718" xr:uid="{FC1EA513-ACAC-4569-83E3-005D0BE0BA5C}"/>
    <cellStyle name="40% - Énfasis3 3 3 2 2 2 2 6" xfId="23160" xr:uid="{597964BC-A972-405A-B7B1-0CC50561055E}"/>
    <cellStyle name="40% - Énfasis3 3 3 2 2 2 3" xfId="4676" xr:uid="{ECA0D62B-8367-4A90-A05A-43AB1A64CF6F}"/>
    <cellStyle name="40% - Énfasis3 3 3 2 2 2 3 2" xfId="11406" xr:uid="{719C7CD1-967B-47F9-9D28-555FA301BA11}"/>
    <cellStyle name="40% - Énfasis3 3 3 2 2 2 3 2 2" xfId="18372" xr:uid="{ECD5AF00-252E-4A47-8994-B20FB37B8272}"/>
    <cellStyle name="40% - Énfasis3 3 3 2 2 2 3 2 3" xfId="28486" xr:uid="{0DE43B17-B072-4920-B15B-2BDBCBF444A2}"/>
    <cellStyle name="40% - Énfasis3 3 3 2 2 2 3 2 4" xfId="34410" xr:uid="{4F3DC603-9843-4D84-BD84-7D9226056BC7}"/>
    <cellStyle name="40% - Énfasis3 3 3 2 2 2 3 2 5" xfId="40321" xr:uid="{E5FB78AA-B9D6-4B0A-AF8F-CAB8FDFC37D7}"/>
    <cellStyle name="40% - Énfasis3 3 3 2 2 2 3 3" xfId="11405" xr:uid="{C298B549-F983-4C49-A08E-139DE89C97DA}"/>
    <cellStyle name="40% - Énfasis3 3 3 2 2 2 3 3 2" xfId="20992" xr:uid="{39C3D50D-6E5A-4966-9873-4F41F094DFFC}"/>
    <cellStyle name="40% - Énfasis3 3 3 2 2 2 3 3 3" xfId="28485" xr:uid="{03701FB6-11A7-4B5D-93D7-096AE9DE0470}"/>
    <cellStyle name="40% - Énfasis3 3 3 2 2 2 3 3 4" xfId="34409" xr:uid="{FAEA93D1-268B-46CB-8F00-FB2358CAC634}"/>
    <cellStyle name="40% - Énfasis3 3 3 2 2 2 3 3 5" xfId="40320" xr:uid="{F22DA7FD-8E19-4CCD-83B4-27476E3BC8CF}"/>
    <cellStyle name="40% - Énfasis3 3 3 2 2 2 3 4" xfId="15977" xr:uid="{7076E950-DBD1-458C-ACFE-9A80F4B82C5A}"/>
    <cellStyle name="40% - Énfasis3 3 3 2 2 2 3 5" xfId="23162" xr:uid="{34614936-665F-4FE4-886B-3A8DB57E894C}"/>
    <cellStyle name="40% - Énfasis3 3 3 2 2 2 4" xfId="11407" xr:uid="{50B12557-8177-4884-A16F-37224FBDE528}"/>
    <cellStyle name="40% - Énfasis3 3 3 2 2 2 4 2" xfId="16713" xr:uid="{7CB9FD5D-FA64-4D2B-A57D-7868A6B55C33}"/>
    <cellStyle name="40% - Énfasis3 3 3 2 2 2 4 3" xfId="28487" xr:uid="{2B228879-FDF5-4C3F-942E-CEE18A56A55B}"/>
    <cellStyle name="40% - Énfasis3 3 3 2 2 2 4 4" xfId="34411" xr:uid="{4F4BAFCB-105D-4412-90F3-3F040168682E}"/>
    <cellStyle name="40% - Énfasis3 3 3 2 2 2 4 5" xfId="40322" xr:uid="{3B3C4F2B-B762-4272-ABF7-E769BDE10D69}"/>
    <cellStyle name="40% - Énfasis3 3 3 2 2 2 5" xfId="8132" xr:uid="{959E3E1B-38DC-400E-993B-A44D13000FB6}"/>
    <cellStyle name="40% - Énfasis3 3 3 2 2 2 5 2" xfId="19337" xr:uid="{A89A8B22-DBC8-4DB3-888C-6B3FCD12D639}"/>
    <cellStyle name="40% - Énfasis3 3 3 2 2 2 5 3" xfId="26179" xr:uid="{90242E06-8059-491C-91FC-C442E75B5F3C}"/>
    <cellStyle name="40% - Énfasis3 3 3 2 2 2 5 4" xfId="32105" xr:uid="{DEA687F2-6570-4371-9039-51FFCBDEDF42}"/>
    <cellStyle name="40% - Énfasis3 3 3 2 2 2 5 5" xfId="38016" xr:uid="{2CFE7312-FE45-491B-AFC9-C17BE931A347}"/>
    <cellStyle name="40% - Énfasis3 3 3 2 2 2 6" xfId="14717" xr:uid="{E76712C8-02BF-4AD1-A333-07A792F12880}"/>
    <cellStyle name="40% - Énfasis3 3 3 2 2 2 7" xfId="23159" xr:uid="{29BB2956-B5C8-46C4-A47F-DC93861A8B71}"/>
    <cellStyle name="40% - Énfasis3 3 3 2 2 3" xfId="4677" xr:uid="{4954E57C-9590-4C3E-A35B-83F2BBDEA521}"/>
    <cellStyle name="40% - Énfasis3 3 3 2 2 3 2" xfId="4678" xr:uid="{172EA14D-1031-4436-8888-3132B84A609E}"/>
    <cellStyle name="40% - Énfasis3 3 3 2 2 3 2 2" xfId="11409" xr:uid="{E53B7B31-5829-4EC0-8F8C-A472787F1ACE}"/>
    <cellStyle name="40% - Énfasis3 3 3 2 2 3 2 2 2" xfId="18373" xr:uid="{C1DEE70B-0667-40E4-A3CE-6F6995C6AF12}"/>
    <cellStyle name="40% - Énfasis3 3 3 2 2 3 2 2 3" xfId="28489" xr:uid="{43E9A155-248B-41A1-905E-ABF4A3421A5F}"/>
    <cellStyle name="40% - Énfasis3 3 3 2 2 3 2 2 4" xfId="34413" xr:uid="{7A1963B8-1361-4222-A08D-1D6BBB8E70E9}"/>
    <cellStyle name="40% - Énfasis3 3 3 2 2 3 2 2 5" xfId="40324" xr:uid="{47B9CF80-C8C4-4732-9508-DAF7998EE3F5}"/>
    <cellStyle name="40% - Énfasis3 3 3 2 2 3 2 3" xfId="11408" xr:uid="{262247DC-20CC-4182-8AD4-32E8E6A9EC98}"/>
    <cellStyle name="40% - Énfasis3 3 3 2 2 3 2 3 2" xfId="20993" xr:uid="{7E5BA852-208C-4252-A2FB-95A193EFF1B7}"/>
    <cellStyle name="40% - Énfasis3 3 3 2 2 3 2 3 3" xfId="28488" xr:uid="{5767C853-C8AD-4269-8ADE-93C62CAF4C60}"/>
    <cellStyle name="40% - Énfasis3 3 3 2 2 3 2 3 4" xfId="34412" xr:uid="{FA9B5737-7F7B-420E-B638-C275DEAF6376}"/>
    <cellStyle name="40% - Énfasis3 3 3 2 2 3 2 3 5" xfId="40323" xr:uid="{29BF4AB6-6D04-49E1-9782-B0445AC7A14B}"/>
    <cellStyle name="40% - Énfasis3 3 3 2 2 3 2 4" xfId="15978" xr:uid="{4D106F8E-5842-4B70-9E04-56E606F72436}"/>
    <cellStyle name="40% - Énfasis3 3 3 2 2 3 2 5" xfId="23164" xr:uid="{18327256-4F50-45C5-B246-BD00CFE703AA}"/>
    <cellStyle name="40% - Énfasis3 3 3 2 2 3 3" xfId="11410" xr:uid="{98E12DB6-956A-4347-A0C8-468D2277F160}"/>
    <cellStyle name="40% - Énfasis3 3 3 2 2 3 3 2" xfId="16711" xr:uid="{57BB7AE6-035F-4763-80FF-B1C015CEFEA1}"/>
    <cellStyle name="40% - Énfasis3 3 3 2 2 3 3 3" xfId="28490" xr:uid="{D9558094-F951-4E3E-88E2-72571311F53F}"/>
    <cellStyle name="40% - Énfasis3 3 3 2 2 3 3 4" xfId="34414" xr:uid="{22B04F3F-9589-47F0-891B-C0B344385107}"/>
    <cellStyle name="40% - Énfasis3 3 3 2 2 3 3 5" xfId="40325" xr:uid="{CE8B05CA-5772-4E54-9C52-D9188FA60F74}"/>
    <cellStyle name="40% - Énfasis3 3 3 2 2 3 4" xfId="8134" xr:uid="{C96B40FE-78D5-4448-B450-F646D51F3E55}"/>
    <cellStyle name="40% - Énfasis3 3 3 2 2 3 4 2" xfId="19335" xr:uid="{A4F0BB30-BCCC-4037-8DF8-6873AFFD9A97}"/>
    <cellStyle name="40% - Énfasis3 3 3 2 2 3 4 3" xfId="26181" xr:uid="{8EB51148-5767-473C-81F1-6FF4D5AEB9C9}"/>
    <cellStyle name="40% - Énfasis3 3 3 2 2 3 4 4" xfId="32107" xr:uid="{747CD201-55AD-44C7-9918-DFFF4148FC30}"/>
    <cellStyle name="40% - Énfasis3 3 3 2 2 3 4 5" xfId="38018" xr:uid="{43424CB1-2BAE-4DA2-AB60-3A040ED67081}"/>
    <cellStyle name="40% - Énfasis3 3 3 2 2 3 5" xfId="14719" xr:uid="{703BEE67-A399-401D-B37C-444CE74F473C}"/>
    <cellStyle name="40% - Énfasis3 3 3 2 2 3 6" xfId="23163" xr:uid="{4E726AE1-EAF6-426F-9F1F-C913B3F684AB}"/>
    <cellStyle name="40% - Énfasis3 3 3 2 2 4" xfId="4679" xr:uid="{E4E393C4-C562-4CCD-8DF7-FBEDCEC540D7}"/>
    <cellStyle name="40% - Énfasis3 3 3 2 2 4 2" xfId="11412" xr:uid="{49C73011-E771-46A5-8300-306FA0CD1296}"/>
    <cellStyle name="40% - Énfasis3 3 3 2 2 4 2 2" xfId="18374" xr:uid="{37F41718-5266-4D18-8068-0647ECC4D797}"/>
    <cellStyle name="40% - Énfasis3 3 3 2 2 4 2 3" xfId="28492" xr:uid="{8729EFC9-38CD-44D8-B333-AD31DB0E4122}"/>
    <cellStyle name="40% - Énfasis3 3 3 2 2 4 2 4" xfId="34416" xr:uid="{EFFF6256-4885-4486-8025-9D2E19F2C7F7}"/>
    <cellStyle name="40% - Énfasis3 3 3 2 2 4 2 5" xfId="40327" xr:uid="{47641E46-470B-43B2-BD94-2DA787951D71}"/>
    <cellStyle name="40% - Énfasis3 3 3 2 2 4 3" xfId="11411" xr:uid="{24F38FE4-E676-4CE4-8EAB-5841D31AE6CA}"/>
    <cellStyle name="40% - Énfasis3 3 3 2 2 4 3 2" xfId="20994" xr:uid="{50FE7CE5-D28E-4946-A03E-1F0F73BE36EC}"/>
    <cellStyle name="40% - Énfasis3 3 3 2 2 4 3 3" xfId="28491" xr:uid="{E7F21604-5379-419F-B8E9-C791443AB94F}"/>
    <cellStyle name="40% - Énfasis3 3 3 2 2 4 3 4" xfId="34415" xr:uid="{44091848-29BC-4572-90EA-CF0AE5D10942}"/>
    <cellStyle name="40% - Énfasis3 3 3 2 2 4 3 5" xfId="40326" xr:uid="{D5360272-D8E5-4B4C-95EA-5FEF30E6BBE6}"/>
    <cellStyle name="40% - Énfasis3 3 3 2 2 4 4" xfId="15979" xr:uid="{0ACF6FE7-101A-448E-8B9B-8F99578319E7}"/>
    <cellStyle name="40% - Énfasis3 3 3 2 2 4 5" xfId="23165" xr:uid="{F7A3F165-8195-423D-A414-55490DCEF0E9}"/>
    <cellStyle name="40% - Énfasis3 3 3 2 2 5" xfId="11413" xr:uid="{26D7009D-B4EB-4663-A65A-0412484ECAE2}"/>
    <cellStyle name="40% - Énfasis3 3 3 2 2 5 2" xfId="16714" xr:uid="{B103A9F2-F0ED-475F-A6A7-8B2E5FE8576B}"/>
    <cellStyle name="40% - Énfasis3 3 3 2 2 5 3" xfId="28493" xr:uid="{215C446A-8BAC-4B4F-A996-BCF92894EC36}"/>
    <cellStyle name="40% - Énfasis3 3 3 2 2 5 4" xfId="34417" xr:uid="{9360F0BD-B703-42C8-A0C3-9FE8B03DAB5E}"/>
    <cellStyle name="40% - Énfasis3 3 3 2 2 5 5" xfId="40328" xr:uid="{212A3FFB-5541-49B2-95D7-A84AECA898F3}"/>
    <cellStyle name="40% - Énfasis3 3 3 2 2 6" xfId="8131" xr:uid="{0971916B-1406-4B78-B096-0D9139853A96}"/>
    <cellStyle name="40% - Énfasis3 3 3 2 2 6 2" xfId="19338" xr:uid="{7E56DF3F-C02A-43FC-9607-2F2C82E30579}"/>
    <cellStyle name="40% - Énfasis3 3 3 2 2 6 3" xfId="26178" xr:uid="{1FE77519-1D0F-46C8-BA4E-325BD55F92AF}"/>
    <cellStyle name="40% - Énfasis3 3 3 2 2 6 4" xfId="32104" xr:uid="{C97251EC-98BA-49DA-94D2-10437C5C5B00}"/>
    <cellStyle name="40% - Énfasis3 3 3 2 2 6 5" xfId="38015" xr:uid="{942BF3EF-63FC-48C6-B565-11E78071EC1B}"/>
    <cellStyle name="40% - Énfasis3 3 3 2 2 7" xfId="14716" xr:uid="{96D1E53F-8A07-4F79-AC39-CD1E8106EA40}"/>
    <cellStyle name="40% - Énfasis3 3 3 2 2 8" xfId="23158" xr:uid="{1904D884-DFF5-41BD-AAD6-0CF20A6059CA}"/>
    <cellStyle name="40% - Énfasis3 3 3 2 3" xfId="4680" xr:uid="{E4554872-528D-4B7B-B768-C8F346A5CBCC}"/>
    <cellStyle name="40% - Énfasis3 3 3 2 3 2" xfId="4681" xr:uid="{97F8763C-3EA1-4FF2-828B-BA02C10305E7}"/>
    <cellStyle name="40% - Énfasis3 3 3 2 3 2 2" xfId="4682" xr:uid="{5D8C5206-489A-4CFA-A2EE-8BCA9E95DBAD}"/>
    <cellStyle name="40% - Énfasis3 3 3 2 3 2 2 2" xfId="11415" xr:uid="{F057867D-CBD5-4C48-A682-3DD0AC340816}"/>
    <cellStyle name="40% - Énfasis3 3 3 2 3 2 2 2 2" xfId="18375" xr:uid="{1653D390-901C-4830-B04D-6BBDFE33EFA0}"/>
    <cellStyle name="40% - Énfasis3 3 3 2 3 2 2 2 3" xfId="28495" xr:uid="{DA084DE2-C007-4762-B85F-C614139B55E5}"/>
    <cellStyle name="40% - Énfasis3 3 3 2 3 2 2 2 4" xfId="34419" xr:uid="{90D92A45-677D-4D0D-B076-5D2D41F470B3}"/>
    <cellStyle name="40% - Énfasis3 3 3 2 3 2 2 2 5" xfId="40330" xr:uid="{413C5038-84A0-47F2-8A8A-64D4436AB66C}"/>
    <cellStyle name="40% - Énfasis3 3 3 2 3 2 2 3" xfId="11414" xr:uid="{3BA15612-9F89-43CE-8E64-B4495F048DED}"/>
    <cellStyle name="40% - Énfasis3 3 3 2 3 2 2 3 2" xfId="20995" xr:uid="{8CA30E6F-335D-4A1C-9CBB-EDF1CCBDCE9F}"/>
    <cellStyle name="40% - Énfasis3 3 3 2 3 2 2 3 3" xfId="28494" xr:uid="{AF1C88E4-ED01-4A99-AAE4-4C079DE39351}"/>
    <cellStyle name="40% - Énfasis3 3 3 2 3 2 2 3 4" xfId="34418" xr:uid="{24984709-4ED2-498F-8E97-30637ACDAFA6}"/>
    <cellStyle name="40% - Énfasis3 3 3 2 3 2 2 3 5" xfId="40329" xr:uid="{844CA1DB-D655-4587-8709-1FCC9D5ABE31}"/>
    <cellStyle name="40% - Énfasis3 3 3 2 3 2 2 4" xfId="15980" xr:uid="{F8775777-268D-4F6E-B659-65856560A993}"/>
    <cellStyle name="40% - Énfasis3 3 3 2 3 2 2 5" xfId="23168" xr:uid="{8D4C99CE-0579-4BCE-8003-6B8FD8D92DF5}"/>
    <cellStyle name="40% - Énfasis3 3 3 2 3 2 3" xfId="11416" xr:uid="{3EAE5DD4-F83E-42D2-8120-27755BE8D3BE}"/>
    <cellStyle name="40% - Énfasis3 3 3 2 3 2 3 2" xfId="16709" xr:uid="{476B1DFB-7EF6-4964-A8AB-A4FCB27361CE}"/>
    <cellStyle name="40% - Énfasis3 3 3 2 3 2 3 3" xfId="28496" xr:uid="{952AD292-1500-4A90-AF94-286796A3706B}"/>
    <cellStyle name="40% - Énfasis3 3 3 2 3 2 3 4" xfId="34420" xr:uid="{7B56E631-7B36-41DA-8F7E-DEBC43C57053}"/>
    <cellStyle name="40% - Énfasis3 3 3 2 3 2 3 5" xfId="40331" xr:uid="{51D05D86-DF61-4853-97DF-76F0407D953E}"/>
    <cellStyle name="40% - Énfasis3 3 3 2 3 2 4" xfId="8136" xr:uid="{41DF3578-8F28-40A8-970B-FC2EDAA98CC8}"/>
    <cellStyle name="40% - Énfasis3 3 3 2 3 2 4 2" xfId="19333" xr:uid="{046A0B98-73A2-4EF5-BEC8-C521AA9FE186}"/>
    <cellStyle name="40% - Énfasis3 3 3 2 3 2 4 3" xfId="26183" xr:uid="{9DD2F693-1991-4371-9E6D-ED1EEC1468B1}"/>
    <cellStyle name="40% - Énfasis3 3 3 2 3 2 4 4" xfId="32109" xr:uid="{93F51C86-164F-4FF9-B1FF-0E94A53AC34A}"/>
    <cellStyle name="40% - Énfasis3 3 3 2 3 2 4 5" xfId="38020" xr:uid="{39F2F91F-7C99-413A-813D-21D6B35BF605}"/>
    <cellStyle name="40% - Énfasis3 3 3 2 3 2 5" xfId="14721" xr:uid="{D40ED205-006F-4237-994D-FDAD6E47881F}"/>
    <cellStyle name="40% - Énfasis3 3 3 2 3 2 6" xfId="23167" xr:uid="{21FB4468-5060-44F9-A0B5-B0F0ADEC2E26}"/>
    <cellStyle name="40% - Énfasis3 3 3 2 3 3" xfId="4683" xr:uid="{7FF191A8-4029-4FA6-8ED2-11A6C21EE674}"/>
    <cellStyle name="40% - Énfasis3 3 3 2 3 3 2" xfId="11418" xr:uid="{F175996F-2334-425D-BECF-9C24C3E5F8A1}"/>
    <cellStyle name="40% - Énfasis3 3 3 2 3 3 2 2" xfId="18376" xr:uid="{E9F4965A-02EF-4E35-B98A-0A244AC82ED2}"/>
    <cellStyle name="40% - Énfasis3 3 3 2 3 3 2 3" xfId="28498" xr:uid="{BBA41075-4914-445F-9D1C-6A005FD30B2F}"/>
    <cellStyle name="40% - Énfasis3 3 3 2 3 3 2 4" xfId="34422" xr:uid="{0D09A7F2-6760-4F2E-8522-35D100FCF27C}"/>
    <cellStyle name="40% - Énfasis3 3 3 2 3 3 2 5" xfId="40333" xr:uid="{7712AD79-3297-465B-AFED-2DF0FD0D72DC}"/>
    <cellStyle name="40% - Énfasis3 3 3 2 3 3 3" xfId="11417" xr:uid="{9D571FC3-A73D-43CF-9FDB-E2E4E466B66D}"/>
    <cellStyle name="40% - Énfasis3 3 3 2 3 3 3 2" xfId="20996" xr:uid="{8B082813-74A8-4BD2-80B9-3B1C6428BB3D}"/>
    <cellStyle name="40% - Énfasis3 3 3 2 3 3 3 3" xfId="28497" xr:uid="{703987B4-997D-4301-B503-6EF61ADD7AE4}"/>
    <cellStyle name="40% - Énfasis3 3 3 2 3 3 3 4" xfId="34421" xr:uid="{920C65DD-9F3B-4CBD-A86B-A759C1F7C97E}"/>
    <cellStyle name="40% - Énfasis3 3 3 2 3 3 3 5" xfId="40332" xr:uid="{4929F254-D050-4559-934E-116CF61141BF}"/>
    <cellStyle name="40% - Énfasis3 3 3 2 3 3 4" xfId="15981" xr:uid="{FA27C662-51EA-49FA-BD0A-C1139B00475A}"/>
    <cellStyle name="40% - Énfasis3 3 3 2 3 3 5" xfId="23169" xr:uid="{1AEAA259-9EA5-416F-9AE0-05D530A7AE3F}"/>
    <cellStyle name="40% - Énfasis3 3 3 2 3 4" xfId="11419" xr:uid="{AA621C05-B94A-4D40-A57C-65391C79C45F}"/>
    <cellStyle name="40% - Énfasis3 3 3 2 3 4 2" xfId="16710" xr:uid="{EE429F14-53A0-48ED-BD43-27440F286F40}"/>
    <cellStyle name="40% - Énfasis3 3 3 2 3 4 3" xfId="28499" xr:uid="{56F8D5F8-D378-426E-BD59-AC947D52A7DA}"/>
    <cellStyle name="40% - Énfasis3 3 3 2 3 4 4" xfId="34423" xr:uid="{3B59FDD3-0EA9-4866-AD0D-D560054F0A4B}"/>
    <cellStyle name="40% - Énfasis3 3 3 2 3 4 5" xfId="40334" xr:uid="{26AF6585-1DF6-4D9E-9B9E-DAB28C79F04C}"/>
    <cellStyle name="40% - Énfasis3 3 3 2 3 5" xfId="8135" xr:uid="{68BC41B9-0064-447F-87D6-3903B84F8AA4}"/>
    <cellStyle name="40% - Énfasis3 3 3 2 3 5 2" xfId="19334" xr:uid="{E04CFCB3-DD97-4E2B-B53E-5418D5334B89}"/>
    <cellStyle name="40% - Énfasis3 3 3 2 3 5 3" xfId="26182" xr:uid="{4E3AEEC2-1C22-43F6-AFCB-51B0DA0BD01B}"/>
    <cellStyle name="40% - Énfasis3 3 3 2 3 5 4" xfId="32108" xr:uid="{65AED177-3233-4E23-9BDE-6640859E8ED8}"/>
    <cellStyle name="40% - Énfasis3 3 3 2 3 5 5" xfId="38019" xr:uid="{182E04DC-2401-40D5-B741-7D568A93A967}"/>
    <cellStyle name="40% - Énfasis3 3 3 2 3 6" xfId="14720" xr:uid="{6CD264E7-AC86-41E0-8396-95DBB9C7E808}"/>
    <cellStyle name="40% - Énfasis3 3 3 2 3 7" xfId="23166" xr:uid="{B91DF3FB-6781-4069-B5C2-23417C84A733}"/>
    <cellStyle name="40% - Énfasis3 3 3 2 4" xfId="4684" xr:uid="{5CDBDA8D-37E9-4055-A1B7-DC52C99174D2}"/>
    <cellStyle name="40% - Énfasis3 3 3 2 4 2" xfId="4685" xr:uid="{BD9DEC79-415A-4888-A39C-D7F5680B8679}"/>
    <cellStyle name="40% - Énfasis3 3 3 2 4 2 2" xfId="11421" xr:uid="{BD6E2AFC-3773-445C-B0B3-BCCC681B8AA4}"/>
    <cellStyle name="40% - Énfasis3 3 3 2 4 2 2 2" xfId="18377" xr:uid="{52AD7BF9-63F5-4405-952E-F7349AB8F416}"/>
    <cellStyle name="40% - Énfasis3 3 3 2 4 2 2 3" xfId="28501" xr:uid="{AD1BD29D-5C09-46A7-A098-30AA79069900}"/>
    <cellStyle name="40% - Énfasis3 3 3 2 4 2 2 4" xfId="34425" xr:uid="{58624E3B-66AC-4A7E-982C-6E878ADA8BDB}"/>
    <cellStyle name="40% - Énfasis3 3 3 2 4 2 2 5" xfId="40336" xr:uid="{52206ECD-76D7-4390-B006-ECEC457ACF1A}"/>
    <cellStyle name="40% - Énfasis3 3 3 2 4 2 3" xfId="11420" xr:uid="{B0063D83-2042-4D9E-9029-A78021228016}"/>
    <cellStyle name="40% - Énfasis3 3 3 2 4 2 3 2" xfId="20997" xr:uid="{1EF066B1-C790-4711-8D88-F6C0BCE0F818}"/>
    <cellStyle name="40% - Énfasis3 3 3 2 4 2 3 3" xfId="28500" xr:uid="{E96E33BF-1E55-4B6D-8049-522AD20859BD}"/>
    <cellStyle name="40% - Énfasis3 3 3 2 4 2 3 4" xfId="34424" xr:uid="{4643A1FE-506C-446E-B514-FEB695F38CBF}"/>
    <cellStyle name="40% - Énfasis3 3 3 2 4 2 3 5" xfId="40335" xr:uid="{F2F8B66F-0C06-4892-BBF1-8AFEE399B0B5}"/>
    <cellStyle name="40% - Énfasis3 3 3 2 4 2 4" xfId="15982" xr:uid="{BC20F61E-E911-4A45-BF1C-BA10B7664AAF}"/>
    <cellStyle name="40% - Énfasis3 3 3 2 4 2 5" xfId="23171" xr:uid="{F9FD53FC-5DBA-4D4A-862D-41A727425268}"/>
    <cellStyle name="40% - Énfasis3 3 3 2 4 3" xfId="11422" xr:uid="{569952E8-67C1-41BD-B6FE-5E013ABB559D}"/>
    <cellStyle name="40% - Énfasis3 3 3 2 4 3 2" xfId="16708" xr:uid="{C56A8BF2-2B6B-49E0-B765-BAA0584287CE}"/>
    <cellStyle name="40% - Énfasis3 3 3 2 4 3 3" xfId="28502" xr:uid="{9B36F1E7-4591-4FEE-8FBC-7F46EE6D9A0A}"/>
    <cellStyle name="40% - Énfasis3 3 3 2 4 3 4" xfId="34426" xr:uid="{0AA3D867-75EF-42D3-9120-58658F2B70BE}"/>
    <cellStyle name="40% - Énfasis3 3 3 2 4 3 5" xfId="40337" xr:uid="{A7CB59F5-F28F-49EC-AF9A-42A888A023D5}"/>
    <cellStyle name="40% - Énfasis3 3 3 2 4 4" xfId="8137" xr:uid="{DF97A3AA-E43B-4759-87EA-057C7002940F}"/>
    <cellStyle name="40% - Énfasis3 3 3 2 4 4 2" xfId="19332" xr:uid="{55613223-5E94-45E0-9466-4A0808A9EB6B}"/>
    <cellStyle name="40% - Énfasis3 3 3 2 4 4 3" xfId="26184" xr:uid="{D257CD7F-0F16-4C95-8470-66111B83A824}"/>
    <cellStyle name="40% - Énfasis3 3 3 2 4 4 4" xfId="32110" xr:uid="{7FF4CF5C-993F-4B2A-9327-1A842FA24453}"/>
    <cellStyle name="40% - Énfasis3 3 3 2 4 4 5" xfId="38021" xr:uid="{B13A6A35-3754-4565-A3A6-B132A5BCB06F}"/>
    <cellStyle name="40% - Énfasis3 3 3 2 4 5" xfId="14722" xr:uid="{708F3BE1-A136-47FF-BB8E-D5DCC56C9EF1}"/>
    <cellStyle name="40% - Énfasis3 3 3 2 4 6" xfId="23170" xr:uid="{DDAFB17C-8F53-462C-9A14-3ADC025F0408}"/>
    <cellStyle name="40% - Énfasis3 3 3 2 5" xfId="4686" xr:uid="{C7A47FA5-4B77-46EF-A1D6-7B3D864757CE}"/>
    <cellStyle name="40% - Énfasis3 3 3 2 5 2" xfId="11424" xr:uid="{BA8211EC-664E-410C-8067-F0452F051191}"/>
    <cellStyle name="40% - Énfasis3 3 3 2 5 2 2" xfId="18378" xr:uid="{DD72BA52-867C-4DDF-8A5D-FB26C133E76E}"/>
    <cellStyle name="40% - Énfasis3 3 3 2 5 2 3" xfId="28504" xr:uid="{B9697D13-D45D-4505-A7BB-4A12FCE04C7D}"/>
    <cellStyle name="40% - Énfasis3 3 3 2 5 2 4" xfId="34428" xr:uid="{514A3DA0-49E3-467D-B18B-FBA86E28E679}"/>
    <cellStyle name="40% - Énfasis3 3 3 2 5 2 5" xfId="40339" xr:uid="{B99F9D87-5DC7-44B0-B42C-D752B9593E73}"/>
    <cellStyle name="40% - Énfasis3 3 3 2 5 3" xfId="11423" xr:uid="{F18A3BC3-0C5A-45D7-88DA-21A66D528A66}"/>
    <cellStyle name="40% - Énfasis3 3 3 2 5 3 2" xfId="20998" xr:uid="{A0867586-B87F-4B70-9A1B-87A617795D34}"/>
    <cellStyle name="40% - Énfasis3 3 3 2 5 3 3" xfId="28503" xr:uid="{FAB0A467-896A-4222-B47E-B915103DAA8D}"/>
    <cellStyle name="40% - Énfasis3 3 3 2 5 3 4" xfId="34427" xr:uid="{892ADCAF-03C8-4BA4-A87A-876B49387D8A}"/>
    <cellStyle name="40% - Énfasis3 3 3 2 5 3 5" xfId="40338" xr:uid="{6D33B6B3-519F-4F10-BA19-0F51B0BD18CB}"/>
    <cellStyle name="40% - Énfasis3 3 3 2 5 4" xfId="15983" xr:uid="{2A2E0947-ECB0-441A-804C-631F474DD194}"/>
    <cellStyle name="40% - Énfasis3 3 3 2 5 5" xfId="23172" xr:uid="{FC877032-D22D-4F00-B70F-3EAA8C3E2F11}"/>
    <cellStyle name="40% - Énfasis3 3 3 2 6" xfId="11425" xr:uid="{157D366B-2DF0-46DA-B989-C0C5ED0EB3D5}"/>
    <cellStyle name="40% - Énfasis3 3 3 2 6 2" xfId="16715" xr:uid="{58C553E6-56A7-41D9-BE46-9D1A903C2BF1}"/>
    <cellStyle name="40% - Énfasis3 3 3 2 6 3" xfId="28505" xr:uid="{BFCE57CB-93BF-4100-98F7-C2E86B0B1965}"/>
    <cellStyle name="40% - Énfasis3 3 3 2 6 4" xfId="34429" xr:uid="{16DF5CF3-DA64-4E27-A8F1-8988075F3699}"/>
    <cellStyle name="40% - Énfasis3 3 3 2 6 5" xfId="40340" xr:uid="{AF8A728A-FF20-40A0-88B1-A0289C1795AC}"/>
    <cellStyle name="40% - Énfasis3 3 3 2 7" xfId="8130" xr:uid="{DB26F137-9B3E-46B7-9986-678D7F01EBEA}"/>
    <cellStyle name="40% - Énfasis3 3 3 2 7 2" xfId="19339" xr:uid="{C54D0C76-F0A6-4EEF-AFD0-50D49E8E7F72}"/>
    <cellStyle name="40% - Énfasis3 3 3 2 7 3" xfId="26177" xr:uid="{3BE2674A-2B57-4651-A320-39A9BB77C9CB}"/>
    <cellStyle name="40% - Énfasis3 3 3 2 7 4" xfId="32103" xr:uid="{9024AE61-6D04-4A43-A20F-9391EAFABFF3}"/>
    <cellStyle name="40% - Énfasis3 3 3 2 7 5" xfId="38014" xr:uid="{DF2BCAC1-EBEA-406B-9743-53FE171102E9}"/>
    <cellStyle name="40% - Énfasis3 3 3 2 8" xfId="14715" xr:uid="{DC4F5BF4-33E2-4AC0-A642-49D49B01D3AB}"/>
    <cellStyle name="40% - Énfasis3 3 3 2 9" xfId="23157" xr:uid="{3D0A7780-F2CB-4C17-B990-401DBC88467A}"/>
    <cellStyle name="40% - Énfasis3 3 3 3" xfId="4687" xr:uid="{03207D18-3A93-4C57-86EB-80DC58F33FCF}"/>
    <cellStyle name="40% - Énfasis3 3 3 3 2" xfId="4688" xr:uid="{20FA671F-DC1D-4932-9E79-99B1B16EA410}"/>
    <cellStyle name="40% - Énfasis3 3 3 3 2 2" xfId="4689" xr:uid="{9298CDE1-0D41-4CA1-87CD-0C477C9C6D19}"/>
    <cellStyle name="40% - Énfasis3 3 3 3 2 2 2" xfId="4690" xr:uid="{B374FDF2-5B7D-490E-8B37-F979D5BC04C4}"/>
    <cellStyle name="40% - Énfasis3 3 3 3 2 2 2 2" xfId="11427" xr:uid="{17E80BE8-666A-4220-8CD6-ADAE988AA940}"/>
    <cellStyle name="40% - Énfasis3 3 3 3 2 2 2 2 2" xfId="18379" xr:uid="{1D616FE9-7727-434E-8343-9B9896BBA81F}"/>
    <cellStyle name="40% - Énfasis3 3 3 3 2 2 2 2 3" xfId="28507" xr:uid="{1441A420-CF74-4EF3-A650-DD292CC67D90}"/>
    <cellStyle name="40% - Énfasis3 3 3 3 2 2 2 2 4" xfId="34431" xr:uid="{AD7FFAD7-2E92-4C45-B2CB-5EDD865E7A03}"/>
    <cellStyle name="40% - Énfasis3 3 3 3 2 2 2 2 5" xfId="40342" xr:uid="{CF5C1382-37DE-4842-8DF5-B2B9F48C1492}"/>
    <cellStyle name="40% - Énfasis3 3 3 3 2 2 2 3" xfId="11426" xr:uid="{E298A26D-FD67-42A1-87EF-CDEAD302295D}"/>
    <cellStyle name="40% - Énfasis3 3 3 3 2 2 2 3 2" xfId="20999" xr:uid="{85955F5A-4FA0-40E7-948E-9F367C249855}"/>
    <cellStyle name="40% - Énfasis3 3 3 3 2 2 2 3 3" xfId="28506" xr:uid="{44F84FDA-9D19-4A27-8746-AFC8A557F1C9}"/>
    <cellStyle name="40% - Énfasis3 3 3 3 2 2 2 3 4" xfId="34430" xr:uid="{DDE572D3-C2AE-4321-9ACB-D6BD4E4FC39F}"/>
    <cellStyle name="40% - Énfasis3 3 3 3 2 2 2 3 5" xfId="40341" xr:uid="{495F236F-2D46-4F5A-97BC-F7701F4B2FB4}"/>
    <cellStyle name="40% - Énfasis3 3 3 3 2 2 2 4" xfId="15984" xr:uid="{D8711D3A-7ED8-458F-882A-358961C52DA2}"/>
    <cellStyle name="40% - Énfasis3 3 3 3 2 2 2 5" xfId="23176" xr:uid="{3B223C10-0CAC-4F86-8ABE-C49B45357020}"/>
    <cellStyle name="40% - Énfasis3 3 3 3 2 2 3" xfId="11428" xr:uid="{B1BCFE5B-E9C6-4545-9255-E0A21159AE8B}"/>
    <cellStyle name="40% - Énfasis3 3 3 3 2 2 3 2" xfId="16705" xr:uid="{E01FBF7B-EA46-43E3-906C-8A19C69EDBB6}"/>
    <cellStyle name="40% - Énfasis3 3 3 3 2 2 3 3" xfId="28508" xr:uid="{F7FBB073-970B-4D17-B814-CCAC470E0B80}"/>
    <cellStyle name="40% - Énfasis3 3 3 3 2 2 3 4" xfId="34432" xr:uid="{F930EB35-114B-49D2-B0DF-408155148056}"/>
    <cellStyle name="40% - Énfasis3 3 3 3 2 2 3 5" xfId="40343" xr:uid="{1204AB4D-CADD-4D75-BA62-21CC57851599}"/>
    <cellStyle name="40% - Énfasis3 3 3 3 2 2 4" xfId="8140" xr:uid="{295161F5-9009-4401-AB5A-05735ED8A856}"/>
    <cellStyle name="40% - Énfasis3 3 3 3 2 2 4 2" xfId="19329" xr:uid="{82B1B243-B37D-400C-9782-A13FA305879D}"/>
    <cellStyle name="40% - Énfasis3 3 3 3 2 2 4 3" xfId="26187" xr:uid="{F99537CE-A816-4B7C-81F9-26003147F96E}"/>
    <cellStyle name="40% - Énfasis3 3 3 3 2 2 4 4" xfId="32113" xr:uid="{F5C9B2EF-119D-48AA-8E83-D13E80E7BFFE}"/>
    <cellStyle name="40% - Énfasis3 3 3 3 2 2 4 5" xfId="38024" xr:uid="{A881910B-1094-4B98-9466-60A791346105}"/>
    <cellStyle name="40% - Énfasis3 3 3 3 2 2 5" xfId="14725" xr:uid="{076A2579-C0C4-45F7-B205-18142544C0E5}"/>
    <cellStyle name="40% - Énfasis3 3 3 3 2 2 6" xfId="23175" xr:uid="{105565B3-7F38-417F-BB3F-C70C268D7159}"/>
    <cellStyle name="40% - Énfasis3 3 3 3 2 3" xfId="4691" xr:uid="{68D8D9B8-3D33-400B-917E-459376F53655}"/>
    <cellStyle name="40% - Énfasis3 3 3 3 2 3 2" xfId="11430" xr:uid="{15F025D0-767F-44CA-8A63-E4991B6B2B74}"/>
    <cellStyle name="40% - Énfasis3 3 3 3 2 3 2 2" xfId="18380" xr:uid="{3F5BEAAB-B6CD-4042-A3C1-3D5234B65756}"/>
    <cellStyle name="40% - Énfasis3 3 3 3 2 3 2 3" xfId="28510" xr:uid="{28E1225E-3488-47FC-827D-0802A0B7653F}"/>
    <cellStyle name="40% - Énfasis3 3 3 3 2 3 2 4" xfId="34434" xr:uid="{08F0FFC7-46D6-437F-8D9A-F2B14574C6F9}"/>
    <cellStyle name="40% - Énfasis3 3 3 3 2 3 2 5" xfId="40345" xr:uid="{693270CD-9876-4D30-98D2-2FAFA34949F2}"/>
    <cellStyle name="40% - Énfasis3 3 3 3 2 3 3" xfId="11429" xr:uid="{EC5AC843-0C5B-425C-96C5-3755BE58F96D}"/>
    <cellStyle name="40% - Énfasis3 3 3 3 2 3 3 2" xfId="21000" xr:uid="{4C3ECD47-2017-49E8-B7ED-608A3A2A6A22}"/>
    <cellStyle name="40% - Énfasis3 3 3 3 2 3 3 3" xfId="28509" xr:uid="{0DA216D5-837E-4BB3-9A90-4218284ADFE7}"/>
    <cellStyle name="40% - Énfasis3 3 3 3 2 3 3 4" xfId="34433" xr:uid="{2B5D8568-EECE-4B45-A8A9-7E33D3061315}"/>
    <cellStyle name="40% - Énfasis3 3 3 3 2 3 3 5" xfId="40344" xr:uid="{B34F4215-363A-4676-B65D-AE7D8E201271}"/>
    <cellStyle name="40% - Énfasis3 3 3 3 2 3 4" xfId="15985" xr:uid="{0587FEBF-A71F-406F-B854-AB6ED306ECA5}"/>
    <cellStyle name="40% - Énfasis3 3 3 3 2 3 5" xfId="23177" xr:uid="{29399168-3BE6-449D-A430-DAAB54E3AEBE}"/>
    <cellStyle name="40% - Énfasis3 3 3 3 2 4" xfId="11431" xr:uid="{7184C4A8-8217-4A9A-B4F3-5AB83D2BF52D}"/>
    <cellStyle name="40% - Énfasis3 3 3 3 2 4 2" xfId="16706" xr:uid="{D6BB2F10-336B-4553-861A-DEDB9B0774C7}"/>
    <cellStyle name="40% - Énfasis3 3 3 3 2 4 3" xfId="28511" xr:uid="{E959F3AA-F9A7-4EA4-8A10-037ABD9D9ADE}"/>
    <cellStyle name="40% - Énfasis3 3 3 3 2 4 4" xfId="34435" xr:uid="{DC339DAB-2FB2-4B8C-9ACD-F984819603F9}"/>
    <cellStyle name="40% - Énfasis3 3 3 3 2 4 5" xfId="40346" xr:uid="{62B9241C-11CD-41DA-8041-9D9A977BC958}"/>
    <cellStyle name="40% - Énfasis3 3 3 3 2 5" xfId="8139" xr:uid="{4169404D-E38C-4CC3-80A6-B64F3B4C6C04}"/>
    <cellStyle name="40% - Énfasis3 3 3 3 2 5 2" xfId="19330" xr:uid="{0217DA59-96B0-4D8C-AF86-877E32767195}"/>
    <cellStyle name="40% - Énfasis3 3 3 3 2 5 3" xfId="26186" xr:uid="{C86428AD-0AF5-447E-BB98-81C8B6E38045}"/>
    <cellStyle name="40% - Énfasis3 3 3 3 2 5 4" xfId="32112" xr:uid="{54122CA7-22AD-45CC-A44C-0763302E0E3F}"/>
    <cellStyle name="40% - Énfasis3 3 3 3 2 5 5" xfId="38023" xr:uid="{E1AE6282-1240-4DC0-A0AF-4658011074EC}"/>
    <cellStyle name="40% - Énfasis3 3 3 3 2 6" xfId="14724" xr:uid="{3E300559-08CC-4BE2-995E-7ACB9E92685D}"/>
    <cellStyle name="40% - Énfasis3 3 3 3 2 7" xfId="23174" xr:uid="{1483D85F-0B46-448A-B24A-390B4036CB93}"/>
    <cellStyle name="40% - Énfasis3 3 3 3 3" xfId="4692" xr:uid="{7E64367F-5AEB-4290-96EA-E2398F08F7A5}"/>
    <cellStyle name="40% - Énfasis3 3 3 3 3 2" xfId="4693" xr:uid="{047DEB7D-999A-405F-AD99-72BACAAF7F3F}"/>
    <cellStyle name="40% - Énfasis3 3 3 3 3 2 2" xfId="11433" xr:uid="{454006D4-9C74-4DBA-BDF6-D0F50C22B21A}"/>
    <cellStyle name="40% - Énfasis3 3 3 3 3 2 2 2" xfId="18381" xr:uid="{877EDAF1-46DD-4040-A882-D57527D7CC41}"/>
    <cellStyle name="40% - Énfasis3 3 3 3 3 2 2 3" xfId="28513" xr:uid="{5B3284D0-F3B7-428A-8C0C-0DFA00C65C2B}"/>
    <cellStyle name="40% - Énfasis3 3 3 3 3 2 2 4" xfId="34437" xr:uid="{5D1C6297-C0B2-4BB6-86F5-8B4B9EC8AFEE}"/>
    <cellStyle name="40% - Énfasis3 3 3 3 3 2 2 5" xfId="40348" xr:uid="{E925FC46-DDB8-4953-B537-2EB8A13A489E}"/>
    <cellStyle name="40% - Énfasis3 3 3 3 3 2 3" xfId="11432" xr:uid="{CA82FA17-F8DC-4CDE-B4EB-8C2D45BFE67A}"/>
    <cellStyle name="40% - Énfasis3 3 3 3 3 2 3 2" xfId="21001" xr:uid="{CD1B7100-64C2-41BE-A23E-1149CC2D616E}"/>
    <cellStyle name="40% - Énfasis3 3 3 3 3 2 3 3" xfId="28512" xr:uid="{9E08D094-B5FF-46A7-8EA7-842C2EA84AF4}"/>
    <cellStyle name="40% - Énfasis3 3 3 3 3 2 3 4" xfId="34436" xr:uid="{6C2C871D-91FD-469C-B49B-7BB853EAB942}"/>
    <cellStyle name="40% - Énfasis3 3 3 3 3 2 3 5" xfId="40347" xr:uid="{D4D3E778-D7DC-4EAE-9694-E0E5FE0DE089}"/>
    <cellStyle name="40% - Énfasis3 3 3 3 3 2 4" xfId="15986" xr:uid="{1B555935-A9A7-4B6F-80E6-C46654A0BE38}"/>
    <cellStyle name="40% - Énfasis3 3 3 3 3 2 5" xfId="23179" xr:uid="{88F3DAF8-8171-422F-BE2D-559EDD4FDB19}"/>
    <cellStyle name="40% - Énfasis3 3 3 3 3 3" xfId="11434" xr:uid="{108B5255-77EE-401A-B593-64FA5F3A6123}"/>
    <cellStyle name="40% - Énfasis3 3 3 3 3 3 2" xfId="16704" xr:uid="{369BEF08-7A6D-4F83-9F3A-0FC87A9E81BA}"/>
    <cellStyle name="40% - Énfasis3 3 3 3 3 3 3" xfId="28514" xr:uid="{7C606AE7-131D-44D0-9FAB-8A06098ABDCD}"/>
    <cellStyle name="40% - Énfasis3 3 3 3 3 3 4" xfId="34438" xr:uid="{DAA1D5DC-EA14-48E2-AEFA-807E5100F7E4}"/>
    <cellStyle name="40% - Énfasis3 3 3 3 3 3 5" xfId="40349" xr:uid="{488348AD-5A80-4767-A735-3C8B3C9BC1CC}"/>
    <cellStyle name="40% - Énfasis3 3 3 3 3 4" xfId="8141" xr:uid="{3DB7AC4A-F4F3-417E-BB58-EA23D199CF7F}"/>
    <cellStyle name="40% - Énfasis3 3 3 3 3 4 2" xfId="19328" xr:uid="{5798800C-C662-407A-B384-09EC6AFEAED7}"/>
    <cellStyle name="40% - Énfasis3 3 3 3 3 4 3" xfId="26188" xr:uid="{8373D2E4-33C8-4B41-99C3-D4C4C9B713C4}"/>
    <cellStyle name="40% - Énfasis3 3 3 3 3 4 4" xfId="32114" xr:uid="{DE624C2C-2A5B-415A-8988-2E4223506025}"/>
    <cellStyle name="40% - Énfasis3 3 3 3 3 4 5" xfId="38025" xr:uid="{1069AA58-18B2-4B8F-927B-F3E3AC1C7D8D}"/>
    <cellStyle name="40% - Énfasis3 3 3 3 3 5" xfId="14726" xr:uid="{4546E569-EA76-4485-A51C-EB55466EF85A}"/>
    <cellStyle name="40% - Énfasis3 3 3 3 3 6" xfId="23178" xr:uid="{ED946C37-37BB-4A57-9326-A6877C222DFB}"/>
    <cellStyle name="40% - Énfasis3 3 3 3 4" xfId="4694" xr:uid="{533E9F6E-BE82-4BAF-9C6B-5F7AEC82708A}"/>
    <cellStyle name="40% - Énfasis3 3 3 3 4 2" xfId="11436" xr:uid="{F01C0572-8B1B-44E7-8D80-8E6796E7D32A}"/>
    <cellStyle name="40% - Énfasis3 3 3 3 4 2 2" xfId="18382" xr:uid="{38AF845D-3CB3-4E80-A628-0075DB0C2E8C}"/>
    <cellStyle name="40% - Énfasis3 3 3 3 4 2 3" xfId="28516" xr:uid="{7FB48530-4F53-43F6-8ADE-5224007DD708}"/>
    <cellStyle name="40% - Énfasis3 3 3 3 4 2 4" xfId="34440" xr:uid="{6EBB58DC-5F48-4492-9796-F61E24A94DEA}"/>
    <cellStyle name="40% - Énfasis3 3 3 3 4 2 5" xfId="40351" xr:uid="{D2858EA6-02B7-4C63-A46F-58692466A07E}"/>
    <cellStyle name="40% - Énfasis3 3 3 3 4 3" xfId="11435" xr:uid="{CE6C67D7-6C05-45B3-910D-4AF4EF196396}"/>
    <cellStyle name="40% - Énfasis3 3 3 3 4 3 2" xfId="21002" xr:uid="{DF411E67-3EB8-4F73-BCCE-74631237FBF7}"/>
    <cellStyle name="40% - Énfasis3 3 3 3 4 3 3" xfId="28515" xr:uid="{04FE03B7-26E6-4AE7-850A-7E50C3E1DF83}"/>
    <cellStyle name="40% - Énfasis3 3 3 3 4 3 4" xfId="34439" xr:uid="{00B464F4-5554-4D6C-B121-1A70114DF43B}"/>
    <cellStyle name="40% - Énfasis3 3 3 3 4 3 5" xfId="40350" xr:uid="{985A3627-B3E4-4506-8341-0D7A849F7B74}"/>
    <cellStyle name="40% - Énfasis3 3 3 3 4 4" xfId="15987" xr:uid="{EB4CF467-032D-4175-BD6D-493E723F9590}"/>
    <cellStyle name="40% - Énfasis3 3 3 3 4 5" xfId="23180" xr:uid="{8615053A-BB0A-46B5-AC5E-EE7EF4AF0111}"/>
    <cellStyle name="40% - Énfasis3 3 3 3 5" xfId="11437" xr:uid="{70CF868F-0B42-4C12-A071-DF3ADD294303}"/>
    <cellStyle name="40% - Énfasis3 3 3 3 5 2" xfId="16707" xr:uid="{6A503641-7EF1-4D04-BB7D-76677F5C1551}"/>
    <cellStyle name="40% - Énfasis3 3 3 3 5 3" xfId="28517" xr:uid="{D6E78DAD-0B2E-4CA6-962D-1D02207704AA}"/>
    <cellStyle name="40% - Énfasis3 3 3 3 5 4" xfId="34441" xr:uid="{2C84480E-C0BE-488B-92BE-48F55757D222}"/>
    <cellStyle name="40% - Énfasis3 3 3 3 5 5" xfId="40352" xr:uid="{8F36627E-348D-4F6A-9A93-26D0B7AFEF03}"/>
    <cellStyle name="40% - Énfasis3 3 3 3 6" xfId="8138" xr:uid="{2C29D7E2-A336-4BA2-BA0E-6A36F92D139B}"/>
    <cellStyle name="40% - Énfasis3 3 3 3 6 2" xfId="19331" xr:uid="{8C4C13A8-FE57-4002-8C3E-94DDA6139E5B}"/>
    <cellStyle name="40% - Énfasis3 3 3 3 6 3" xfId="26185" xr:uid="{9023A5A8-1134-4CAB-8383-F508B514A4FE}"/>
    <cellStyle name="40% - Énfasis3 3 3 3 6 4" xfId="32111" xr:uid="{B2244614-8F7B-458C-8B93-71957E1A3089}"/>
    <cellStyle name="40% - Énfasis3 3 3 3 6 5" xfId="38022" xr:uid="{B69D714B-8C8B-48C7-AB22-E327162087CD}"/>
    <cellStyle name="40% - Énfasis3 3 3 3 7" xfId="14723" xr:uid="{31DC7593-DB3B-4B3A-907A-00C769269B63}"/>
    <cellStyle name="40% - Énfasis3 3 3 3 8" xfId="23173" xr:uid="{0C358D78-B26C-4139-A287-7A1CB606F5CF}"/>
    <cellStyle name="40% - Énfasis3 3 3 4" xfId="4695" xr:uid="{B5893424-D605-4748-ABC1-7B71EA3EF85D}"/>
    <cellStyle name="40% - Énfasis3 3 3 4 2" xfId="4696" xr:uid="{B35C1C1F-1676-4B6E-8C05-C0A1E0BBCA0D}"/>
    <cellStyle name="40% - Énfasis3 3 3 4 2 2" xfId="4697" xr:uid="{0255949E-4BA1-4F92-A9FE-B644015C058D}"/>
    <cellStyle name="40% - Énfasis3 3 3 4 2 2 2" xfId="11439" xr:uid="{C3E8A828-7353-4E6F-BA27-A2BA57F6AC23}"/>
    <cellStyle name="40% - Énfasis3 3 3 4 2 2 2 2" xfId="18383" xr:uid="{D4FECD07-109A-468D-890D-AC25036B1C35}"/>
    <cellStyle name="40% - Énfasis3 3 3 4 2 2 2 3" xfId="28519" xr:uid="{369AECCF-48E2-4EEE-AA48-926DC68792A2}"/>
    <cellStyle name="40% - Énfasis3 3 3 4 2 2 2 4" xfId="34443" xr:uid="{5B63CF8E-6546-4AEE-8891-1BB30E0E2505}"/>
    <cellStyle name="40% - Énfasis3 3 3 4 2 2 2 5" xfId="40354" xr:uid="{6B509611-119D-4DDA-92A4-188DF74EBF4B}"/>
    <cellStyle name="40% - Énfasis3 3 3 4 2 2 3" xfId="11438" xr:uid="{DFC4FC20-4F92-4E08-BC31-928C1E1031E2}"/>
    <cellStyle name="40% - Énfasis3 3 3 4 2 2 3 2" xfId="21003" xr:uid="{06FAD09D-BE1D-43A1-AC44-B32410C1B396}"/>
    <cellStyle name="40% - Énfasis3 3 3 4 2 2 3 3" xfId="28518" xr:uid="{39FE5147-6384-4147-9EFB-EBE71505BA16}"/>
    <cellStyle name="40% - Énfasis3 3 3 4 2 2 3 4" xfId="34442" xr:uid="{2A259844-664A-413A-A412-4A61CE00B8CF}"/>
    <cellStyle name="40% - Énfasis3 3 3 4 2 2 3 5" xfId="40353" xr:uid="{CCF501AA-401B-4408-9F66-969A55185F59}"/>
    <cellStyle name="40% - Énfasis3 3 3 4 2 2 4" xfId="15988" xr:uid="{F5E70849-389C-4AE0-BB39-15F1BB4AA8BF}"/>
    <cellStyle name="40% - Énfasis3 3 3 4 2 2 5" xfId="23183" xr:uid="{8554D8C9-BA2A-46D7-A167-FA6C931EA056}"/>
    <cellStyle name="40% - Énfasis3 3 3 4 2 3" xfId="11440" xr:uid="{387E6C3D-4DF2-4427-B2B3-045E5030AA3C}"/>
    <cellStyle name="40% - Énfasis3 3 3 4 2 3 2" xfId="16702" xr:uid="{3961B551-FE7E-48ED-952A-FBE857B7CBAB}"/>
    <cellStyle name="40% - Énfasis3 3 3 4 2 3 3" xfId="28520" xr:uid="{AAF61997-7A2A-40E0-BA87-0B1D600D669F}"/>
    <cellStyle name="40% - Énfasis3 3 3 4 2 3 4" xfId="34444" xr:uid="{CAA6878E-D987-47B1-95E7-6CFC5D2006E6}"/>
    <cellStyle name="40% - Énfasis3 3 3 4 2 3 5" xfId="40355" xr:uid="{62BF81F5-0F24-4D13-B2AF-95C95F01EF5B}"/>
    <cellStyle name="40% - Énfasis3 3 3 4 2 4" xfId="8143" xr:uid="{D2D5F840-3A2A-45BD-A924-B04EC881F73B}"/>
    <cellStyle name="40% - Énfasis3 3 3 4 2 4 2" xfId="19326" xr:uid="{1C0F7E63-6369-4502-9A2F-9BDE3D3939E9}"/>
    <cellStyle name="40% - Énfasis3 3 3 4 2 4 3" xfId="26190" xr:uid="{3F641515-BB07-4CB7-919A-7F2F804B44AD}"/>
    <cellStyle name="40% - Énfasis3 3 3 4 2 4 4" xfId="32116" xr:uid="{3381414A-5A03-4E70-A76C-5E92C3B60978}"/>
    <cellStyle name="40% - Énfasis3 3 3 4 2 4 5" xfId="38027" xr:uid="{F613CECB-4FA4-4BE5-8497-C607857B4753}"/>
    <cellStyle name="40% - Énfasis3 3 3 4 2 5" xfId="14728" xr:uid="{98FE2FA8-7F16-4B6E-8E71-EDB62AF5CDF5}"/>
    <cellStyle name="40% - Énfasis3 3 3 4 2 6" xfId="23182" xr:uid="{ABBD44A2-D1C9-4E9F-9E7B-AA5F845FC73B}"/>
    <cellStyle name="40% - Énfasis3 3 3 4 3" xfId="4698" xr:uid="{4130A102-133F-409B-BE06-D9CAB42BC3E1}"/>
    <cellStyle name="40% - Énfasis3 3 3 4 3 2" xfId="11442" xr:uid="{C75DB412-D87D-4A30-ABEE-07D6273368B5}"/>
    <cellStyle name="40% - Énfasis3 3 3 4 3 2 2" xfId="18384" xr:uid="{F7F03547-A199-4523-B1FC-CB463BF169AB}"/>
    <cellStyle name="40% - Énfasis3 3 3 4 3 2 3" xfId="28522" xr:uid="{15374411-3B7C-4728-A8EA-DE7D2DB83EFE}"/>
    <cellStyle name="40% - Énfasis3 3 3 4 3 2 4" xfId="34446" xr:uid="{32813626-303F-4CD1-855D-5245F6BD3D51}"/>
    <cellStyle name="40% - Énfasis3 3 3 4 3 2 5" xfId="40357" xr:uid="{ECCE7028-3629-45E3-8DB9-503ADA1E4B56}"/>
    <cellStyle name="40% - Énfasis3 3 3 4 3 3" xfId="11441" xr:uid="{E65BD774-EA91-405B-9C47-1E635DEC681B}"/>
    <cellStyle name="40% - Énfasis3 3 3 4 3 3 2" xfId="21004" xr:uid="{C44B3F46-2FD4-4986-AD33-5883E933D667}"/>
    <cellStyle name="40% - Énfasis3 3 3 4 3 3 3" xfId="28521" xr:uid="{529A770C-F148-4872-8E5B-921B88655E4F}"/>
    <cellStyle name="40% - Énfasis3 3 3 4 3 3 4" xfId="34445" xr:uid="{7AAF8778-F936-4D95-BD01-345945F2E91B}"/>
    <cellStyle name="40% - Énfasis3 3 3 4 3 3 5" xfId="40356" xr:uid="{88EF5EC7-4490-4A40-B234-F479EDBD1422}"/>
    <cellStyle name="40% - Énfasis3 3 3 4 3 4" xfId="15989" xr:uid="{716462D0-C895-42D0-9D74-061DB44F9D9E}"/>
    <cellStyle name="40% - Énfasis3 3 3 4 3 5" xfId="23184" xr:uid="{94CFC3CF-C479-43CB-B783-694BE6AC1C03}"/>
    <cellStyle name="40% - Énfasis3 3 3 4 4" xfId="11443" xr:uid="{A8C8ADE4-DDD9-4539-BBF8-35BBEBB31696}"/>
    <cellStyle name="40% - Énfasis3 3 3 4 4 2" xfId="16703" xr:uid="{A248B40E-CC43-4A13-8BB7-DA67195DDC3F}"/>
    <cellStyle name="40% - Énfasis3 3 3 4 4 3" xfId="28523" xr:uid="{73D284AE-9F62-464A-A51C-E31D4925BA78}"/>
    <cellStyle name="40% - Énfasis3 3 3 4 4 4" xfId="34447" xr:uid="{C559942A-D1E5-4A4F-88DC-7EF44E1ECDC9}"/>
    <cellStyle name="40% - Énfasis3 3 3 4 4 5" xfId="40358" xr:uid="{91CBAF53-1028-451F-A1D6-17B1858A0C75}"/>
    <cellStyle name="40% - Énfasis3 3 3 4 5" xfId="8142" xr:uid="{061EC0EC-8405-4A12-A095-75E6F1C49B13}"/>
    <cellStyle name="40% - Énfasis3 3 3 4 5 2" xfId="19327" xr:uid="{E8EC8FEC-76CD-42ED-8F34-A05529C8AF45}"/>
    <cellStyle name="40% - Énfasis3 3 3 4 5 3" xfId="26189" xr:uid="{A3B567A8-E428-49FF-A863-DA0ABD9E37C1}"/>
    <cellStyle name="40% - Énfasis3 3 3 4 5 4" xfId="32115" xr:uid="{62B7A13C-7705-4EC2-990D-6816FBC919B7}"/>
    <cellStyle name="40% - Énfasis3 3 3 4 5 5" xfId="38026" xr:uid="{143863EF-F0C5-4B13-8DB4-04369A8FA666}"/>
    <cellStyle name="40% - Énfasis3 3 3 4 6" xfId="14727" xr:uid="{78BC6DB4-4BE3-4552-9122-2CACE0B88E7B}"/>
    <cellStyle name="40% - Énfasis3 3 3 4 7" xfId="23181" xr:uid="{4C41E0D6-2B0D-442A-821F-2B88FC6C5FBA}"/>
    <cellStyle name="40% - Énfasis3 3 3 5" xfId="4699" xr:uid="{C852E91B-C053-4369-A05E-ECAE4D007086}"/>
    <cellStyle name="40% - Énfasis3 3 3 5 2" xfId="4700" xr:uid="{79004AFF-C9A4-4449-94D7-F5208A6088C2}"/>
    <cellStyle name="40% - Énfasis3 3 3 5 2 2" xfId="11445" xr:uid="{59544187-256A-409B-A314-0F4629D78F73}"/>
    <cellStyle name="40% - Énfasis3 3 3 5 2 2 2" xfId="18385" xr:uid="{8FD68A79-1A45-482B-9B92-5B25D592C8B4}"/>
    <cellStyle name="40% - Énfasis3 3 3 5 2 2 3" xfId="28525" xr:uid="{C893B7E0-D6C1-4AB1-88B4-3BE475022F2F}"/>
    <cellStyle name="40% - Énfasis3 3 3 5 2 2 4" xfId="34449" xr:uid="{52F35D27-9953-4D1F-A44A-3A34B198747B}"/>
    <cellStyle name="40% - Énfasis3 3 3 5 2 2 5" xfId="40360" xr:uid="{85CF8706-6CBC-45D7-8A66-2F09AFEDFF43}"/>
    <cellStyle name="40% - Énfasis3 3 3 5 2 3" xfId="11444" xr:uid="{190C040A-9DAA-439D-9211-2C3DD43FF462}"/>
    <cellStyle name="40% - Énfasis3 3 3 5 2 3 2" xfId="21005" xr:uid="{900F8EA3-A645-4A75-985A-4F117CBB36A1}"/>
    <cellStyle name="40% - Énfasis3 3 3 5 2 3 3" xfId="28524" xr:uid="{7A4F4EE9-4A35-4134-B17D-8B095022FEA9}"/>
    <cellStyle name="40% - Énfasis3 3 3 5 2 3 4" xfId="34448" xr:uid="{BEBFFEB1-13A4-456B-9733-3FB8CF4061A7}"/>
    <cellStyle name="40% - Énfasis3 3 3 5 2 3 5" xfId="40359" xr:uid="{D357BEEF-9735-45FF-B990-BDB89004CE27}"/>
    <cellStyle name="40% - Énfasis3 3 3 5 2 4" xfId="15990" xr:uid="{33059972-BD46-4DB9-8361-F0E0E2ECD96C}"/>
    <cellStyle name="40% - Énfasis3 3 3 5 2 5" xfId="23186" xr:uid="{5E876482-6DC2-4BBF-A745-A8287FD87882}"/>
    <cellStyle name="40% - Énfasis3 3 3 5 3" xfId="11446" xr:uid="{1271256C-5E1F-4FA3-9B4B-A8E125576088}"/>
    <cellStyle name="40% - Énfasis3 3 3 5 3 2" xfId="16701" xr:uid="{F516A376-62D6-4343-8174-26DB3B45CBCE}"/>
    <cellStyle name="40% - Énfasis3 3 3 5 3 3" xfId="28526" xr:uid="{00F55F6F-0861-4792-A4DD-E65ECB40034D}"/>
    <cellStyle name="40% - Énfasis3 3 3 5 3 4" xfId="34450" xr:uid="{188659CD-970E-4E0B-A701-C4DE11FB166C}"/>
    <cellStyle name="40% - Énfasis3 3 3 5 3 5" xfId="40361" xr:uid="{0CE3A674-0A41-4046-A8C4-B0EA2BA2FC17}"/>
    <cellStyle name="40% - Énfasis3 3 3 5 4" xfId="8144" xr:uid="{EE6B9859-92FE-4596-AD39-235FE281E0B8}"/>
    <cellStyle name="40% - Énfasis3 3 3 5 4 2" xfId="19325" xr:uid="{46729F48-C58A-4BF2-8D17-1D9B35CF012A}"/>
    <cellStyle name="40% - Énfasis3 3 3 5 4 3" xfId="26191" xr:uid="{D8717568-3C5E-4340-9AC2-6D83178D9E94}"/>
    <cellStyle name="40% - Énfasis3 3 3 5 4 4" xfId="32117" xr:uid="{C105E7A0-466E-4275-8B61-18E89EEB2AD8}"/>
    <cellStyle name="40% - Énfasis3 3 3 5 4 5" xfId="38028" xr:uid="{B98FACAC-940F-4733-85F3-3F599503CBEB}"/>
    <cellStyle name="40% - Énfasis3 3 3 5 5" xfId="14729" xr:uid="{1B61B46B-9C89-49DC-A5D8-B5503A395585}"/>
    <cellStyle name="40% - Énfasis3 3 3 5 6" xfId="23185" xr:uid="{2064C001-E082-4A63-863E-A0619FD2E352}"/>
    <cellStyle name="40% - Énfasis3 3 3 6" xfId="4701" xr:uid="{7134075F-81D3-4AAB-BD09-512EBDC49B46}"/>
    <cellStyle name="40% - Énfasis3 3 3 6 2" xfId="11448" xr:uid="{809B2010-B285-473F-A174-946A089E62D0}"/>
    <cellStyle name="40% - Énfasis3 3 3 6 2 2" xfId="18386" xr:uid="{177EED06-7AFA-4AB0-B8DC-69B750B48CD0}"/>
    <cellStyle name="40% - Énfasis3 3 3 6 2 3" xfId="28528" xr:uid="{0510E910-64BD-4B4E-9993-DB3878F26110}"/>
    <cellStyle name="40% - Énfasis3 3 3 6 2 4" xfId="34452" xr:uid="{FFFD6BDF-6337-4BFC-9264-2FC3A8B335B0}"/>
    <cellStyle name="40% - Énfasis3 3 3 6 2 5" xfId="40363" xr:uid="{41CD3980-E1C6-47A6-A6AB-ED43BADE6AA6}"/>
    <cellStyle name="40% - Énfasis3 3 3 6 3" xfId="11447" xr:uid="{DFF6A056-01FC-4815-9EA9-661684A3356D}"/>
    <cellStyle name="40% - Énfasis3 3 3 6 3 2" xfId="21006" xr:uid="{BF157184-F5F6-4262-B2A0-34CA154FE612}"/>
    <cellStyle name="40% - Énfasis3 3 3 6 3 3" xfId="28527" xr:uid="{158652DA-C7CB-4366-9D43-C40AF8DAD337}"/>
    <cellStyle name="40% - Énfasis3 3 3 6 3 4" xfId="34451" xr:uid="{5942A158-7317-4264-B148-6C8B6050FCF1}"/>
    <cellStyle name="40% - Énfasis3 3 3 6 3 5" xfId="40362" xr:uid="{C2549D42-B293-4DC0-B17C-543BB70AE951}"/>
    <cellStyle name="40% - Énfasis3 3 3 6 4" xfId="15991" xr:uid="{947D4539-EBC5-45D9-A300-75F291733F6D}"/>
    <cellStyle name="40% - Énfasis3 3 3 6 5" xfId="23187" xr:uid="{45E20131-F83A-4BE3-BA6A-BAF07386961F}"/>
    <cellStyle name="40% - Énfasis3 3 3 7" xfId="4702" xr:uid="{E9057149-8642-4553-B982-CB7EF73C2F1C}"/>
    <cellStyle name="40% - Énfasis3 3 3 7 2" xfId="11449" xr:uid="{02524D92-3FBC-4519-B494-CF60DD048416}"/>
    <cellStyle name="40% - Énfasis3 3 3 7 3" xfId="23188" xr:uid="{88510D49-F6B2-4EF0-8DDA-BA4FE19CC0A0}"/>
    <cellStyle name="40% - Énfasis3 3 3 8" xfId="11450" xr:uid="{A68CC05C-D58A-4FD2-BE00-FE9BD21D53BA}"/>
    <cellStyle name="40% - Énfasis3 3 3 8 2" xfId="16716" xr:uid="{41F17E58-D27E-4546-A58C-9C73E290DAD9}"/>
    <cellStyle name="40% - Énfasis3 3 3 8 3" xfId="28529" xr:uid="{4D3FA00D-6A21-4B1B-8786-91D4D989D59D}"/>
    <cellStyle name="40% - Énfasis3 3 3 8 4" xfId="34453" xr:uid="{404214EC-71A1-47E5-85A5-37B3DBFC6DBE}"/>
    <cellStyle name="40% - Énfasis3 3 3 8 5" xfId="40364" xr:uid="{56A82152-4883-4821-8E13-F0DE954E537A}"/>
    <cellStyle name="40% - Énfasis3 3 3 9" xfId="8129" xr:uid="{40F727CC-15EA-4DD8-8EEC-6E973F7B190C}"/>
    <cellStyle name="40% - Énfasis3 3 3 9 2" xfId="19340" xr:uid="{F95B9608-A869-49D0-807A-3B5193E1DA50}"/>
    <cellStyle name="40% - Énfasis3 3 3 9 3" xfId="26176" xr:uid="{CFE077D1-2FD9-445D-8DF2-168F6CCDFE23}"/>
    <cellStyle name="40% - Énfasis3 3 3 9 4" xfId="32102" xr:uid="{19178EE3-2896-49D5-B9A6-442A3FAEAB1E}"/>
    <cellStyle name="40% - Énfasis3 3 3 9 5" xfId="38013" xr:uid="{F25382DA-53BC-4538-83AE-F771CDBC9657}"/>
    <cellStyle name="40% - Énfasis3 3 4" xfId="4703" xr:uid="{9558CAA9-D348-4FF2-974E-8595D945CD11}"/>
    <cellStyle name="40% - Énfasis3 3 4 2" xfId="4704" xr:uid="{EE560CC2-6F0D-4514-8E4B-8FACB8CFC3C1}"/>
    <cellStyle name="40% - Énfasis3 3 4 2 2" xfId="4705" xr:uid="{510DDF98-F35A-4168-897C-B348918799CF}"/>
    <cellStyle name="40% - Énfasis3 3 4 2 2 2" xfId="4706" xr:uid="{E8D7666D-D321-498E-9200-DFA3BD9021C8}"/>
    <cellStyle name="40% - Énfasis3 3 4 2 2 2 2" xfId="4707" xr:uid="{C7DFD845-D5F7-4D07-80D3-8AAD5AC1C969}"/>
    <cellStyle name="40% - Énfasis3 3 4 2 2 2 2 2" xfId="11452" xr:uid="{EE6A8F2B-032D-4CC5-BCE8-2A8ED4C3C21F}"/>
    <cellStyle name="40% - Énfasis3 3 4 2 2 2 2 2 2" xfId="18387" xr:uid="{4C3B2596-FB78-42E3-8155-21E6398C490D}"/>
    <cellStyle name="40% - Énfasis3 3 4 2 2 2 2 2 3" xfId="28531" xr:uid="{2535A06B-353A-4433-9811-6964B28446A8}"/>
    <cellStyle name="40% - Énfasis3 3 4 2 2 2 2 2 4" xfId="34455" xr:uid="{21BCE671-7E98-4808-BD7D-3BD8B0996FD9}"/>
    <cellStyle name="40% - Énfasis3 3 4 2 2 2 2 2 5" xfId="40366" xr:uid="{B6984CB4-36EE-4638-9712-714AA32E6C07}"/>
    <cellStyle name="40% - Énfasis3 3 4 2 2 2 2 3" xfId="11451" xr:uid="{B92DD32F-E6B5-4325-A8F0-BA617DDFBE15}"/>
    <cellStyle name="40% - Énfasis3 3 4 2 2 2 2 3 2" xfId="21007" xr:uid="{795C533C-D392-4826-BE96-976B0505BAC0}"/>
    <cellStyle name="40% - Énfasis3 3 4 2 2 2 2 3 3" xfId="28530" xr:uid="{9C4ECEB7-435E-4E4F-B51C-32DCCE720178}"/>
    <cellStyle name="40% - Énfasis3 3 4 2 2 2 2 3 4" xfId="34454" xr:uid="{5563A4E1-7B4F-4331-A915-601DA3EB4583}"/>
    <cellStyle name="40% - Énfasis3 3 4 2 2 2 2 3 5" xfId="40365" xr:uid="{412E3A37-2D1B-4392-8095-9EBBB93FB7D1}"/>
    <cellStyle name="40% - Énfasis3 3 4 2 2 2 2 4" xfId="15992" xr:uid="{648139E3-D747-43F5-98A9-329C6FB1AEE0}"/>
    <cellStyle name="40% - Énfasis3 3 4 2 2 2 2 5" xfId="23193" xr:uid="{355FDE7C-AA29-45F9-A562-107EC7C9B8C0}"/>
    <cellStyle name="40% - Énfasis3 3 4 2 2 2 3" xfId="11453" xr:uid="{88079A76-4BBC-40BA-8DA1-320385263D70}"/>
    <cellStyle name="40% - Énfasis3 3 4 2 2 2 3 2" xfId="16697" xr:uid="{47207001-FE32-4ADC-972D-A201711FC035}"/>
    <cellStyle name="40% - Énfasis3 3 4 2 2 2 3 3" xfId="28532" xr:uid="{A486EF55-19FC-4704-9C58-3657ACA6171B}"/>
    <cellStyle name="40% - Énfasis3 3 4 2 2 2 3 4" xfId="34456" xr:uid="{E06E9AA1-9729-47C7-9997-2EB137BA3426}"/>
    <cellStyle name="40% - Énfasis3 3 4 2 2 2 3 5" xfId="40367" xr:uid="{9777280E-7FAC-48D8-975B-63D1F2B7ED5C}"/>
    <cellStyle name="40% - Énfasis3 3 4 2 2 2 4" xfId="8148" xr:uid="{5C8730B2-EEE2-434A-BF2D-E74DA76FA2FD}"/>
    <cellStyle name="40% - Énfasis3 3 4 2 2 2 4 2" xfId="19321" xr:uid="{F3D970E1-0A22-4A11-A67A-5620C5F2D8B5}"/>
    <cellStyle name="40% - Énfasis3 3 4 2 2 2 4 3" xfId="26195" xr:uid="{68E0AED4-65BF-43DC-A1C3-50EE533D5B9C}"/>
    <cellStyle name="40% - Énfasis3 3 4 2 2 2 4 4" xfId="32121" xr:uid="{C5699AB7-7FF9-4DA5-9126-A55B15A49E04}"/>
    <cellStyle name="40% - Énfasis3 3 4 2 2 2 4 5" xfId="38032" xr:uid="{F821C4B1-1070-4A0C-B078-381E8C750034}"/>
    <cellStyle name="40% - Énfasis3 3 4 2 2 2 5" xfId="14733" xr:uid="{7439E192-B585-417E-916B-5D20391E7231}"/>
    <cellStyle name="40% - Énfasis3 3 4 2 2 2 6" xfId="23192" xr:uid="{959150A7-0CC7-47DA-BCF2-56A383BFAEAB}"/>
    <cellStyle name="40% - Énfasis3 3 4 2 2 3" xfId="4708" xr:uid="{C49D5E75-505E-44A5-81FF-E0FF6C1768C4}"/>
    <cellStyle name="40% - Énfasis3 3 4 2 2 3 2" xfId="11455" xr:uid="{FADEEA09-1C6D-41BD-A7CD-A62C535F1975}"/>
    <cellStyle name="40% - Énfasis3 3 4 2 2 3 2 2" xfId="18388" xr:uid="{5365354C-A742-42E5-B714-419BB2227FD5}"/>
    <cellStyle name="40% - Énfasis3 3 4 2 2 3 2 3" xfId="28534" xr:uid="{8EADD0DC-08B8-4591-B33C-B716786291BB}"/>
    <cellStyle name="40% - Énfasis3 3 4 2 2 3 2 4" xfId="34458" xr:uid="{70F9DCCE-B73D-47E9-8A1B-39D3BF4A120B}"/>
    <cellStyle name="40% - Énfasis3 3 4 2 2 3 2 5" xfId="40369" xr:uid="{FD512B30-7257-49CA-8C07-F1916D5AC289}"/>
    <cellStyle name="40% - Énfasis3 3 4 2 2 3 3" xfId="11454" xr:uid="{FA464E56-00AF-4FA3-90D0-06683DB513CE}"/>
    <cellStyle name="40% - Énfasis3 3 4 2 2 3 3 2" xfId="21008" xr:uid="{BC085FB2-FA92-4C40-A7DC-69149BCD0002}"/>
    <cellStyle name="40% - Énfasis3 3 4 2 2 3 3 3" xfId="28533" xr:uid="{F942F4E3-12DD-4E2A-9425-17323BEDE132}"/>
    <cellStyle name="40% - Énfasis3 3 4 2 2 3 3 4" xfId="34457" xr:uid="{2EB67079-3785-48C0-8FD4-53990FF93CB7}"/>
    <cellStyle name="40% - Énfasis3 3 4 2 2 3 3 5" xfId="40368" xr:uid="{977B5B56-C404-404B-94D8-2F814ABC8B11}"/>
    <cellStyle name="40% - Énfasis3 3 4 2 2 3 4" xfId="15993" xr:uid="{8B9B1F7B-FECB-48C5-A07A-2137527D362A}"/>
    <cellStyle name="40% - Énfasis3 3 4 2 2 3 5" xfId="23194" xr:uid="{5ADA0184-6EB1-40F7-94A2-550AEF4E2A98}"/>
    <cellStyle name="40% - Énfasis3 3 4 2 2 4" xfId="11456" xr:uid="{C203D0E3-0B9D-4C7C-BB06-4D1CD4F63F13}"/>
    <cellStyle name="40% - Énfasis3 3 4 2 2 4 2" xfId="16698" xr:uid="{95EA93C4-2F6C-4429-B49C-57458383D9AE}"/>
    <cellStyle name="40% - Énfasis3 3 4 2 2 4 3" xfId="28535" xr:uid="{0D34B2B5-8583-42D4-969F-4BB2F28DCB86}"/>
    <cellStyle name="40% - Énfasis3 3 4 2 2 4 4" xfId="34459" xr:uid="{2DA5CEFC-A44A-4AEB-B09B-8E136F050D51}"/>
    <cellStyle name="40% - Énfasis3 3 4 2 2 4 5" xfId="40370" xr:uid="{87379905-4816-4DBB-BDBF-4697FD60B308}"/>
    <cellStyle name="40% - Énfasis3 3 4 2 2 5" xfId="8147" xr:uid="{3859CBD4-A2F1-49CD-99E1-9B1824D153FA}"/>
    <cellStyle name="40% - Énfasis3 3 4 2 2 5 2" xfId="19322" xr:uid="{1FFC12EB-D2D5-4F44-BD34-217BFA14429D}"/>
    <cellStyle name="40% - Énfasis3 3 4 2 2 5 3" xfId="26194" xr:uid="{9981576E-6641-4656-89D7-D3D715913581}"/>
    <cellStyle name="40% - Énfasis3 3 4 2 2 5 4" xfId="32120" xr:uid="{1E9B2153-C7FC-4574-A70B-0C17EE95525B}"/>
    <cellStyle name="40% - Énfasis3 3 4 2 2 5 5" xfId="38031" xr:uid="{857DC1F5-EC31-421E-9377-FEAD78A89B30}"/>
    <cellStyle name="40% - Énfasis3 3 4 2 2 6" xfId="14732" xr:uid="{EF4FF1AD-B9B7-4A53-8583-9A86CFB4D907}"/>
    <cellStyle name="40% - Énfasis3 3 4 2 2 7" xfId="23191" xr:uid="{E51A83C5-5966-4FA6-9BDC-BD9BA5684CDE}"/>
    <cellStyle name="40% - Énfasis3 3 4 2 3" xfId="4709" xr:uid="{7BB9C297-347D-49B2-8F4F-24BE4D025B70}"/>
    <cellStyle name="40% - Énfasis3 3 4 2 3 2" xfId="4710" xr:uid="{07159CEA-EEF2-4C67-8917-D7A0051F7144}"/>
    <cellStyle name="40% - Énfasis3 3 4 2 3 2 2" xfId="11458" xr:uid="{CB16D382-695A-4EF9-A2D8-C6C41EFA1FA7}"/>
    <cellStyle name="40% - Énfasis3 3 4 2 3 2 2 2" xfId="18389" xr:uid="{6186BCC4-0C90-4B44-8CE2-3F6FF7DFC013}"/>
    <cellStyle name="40% - Énfasis3 3 4 2 3 2 2 3" xfId="28537" xr:uid="{788837F5-271E-4414-813D-D0D3D523E498}"/>
    <cellStyle name="40% - Énfasis3 3 4 2 3 2 2 4" xfId="34461" xr:uid="{722002B7-22A5-47AC-9224-948DEEF28B19}"/>
    <cellStyle name="40% - Énfasis3 3 4 2 3 2 2 5" xfId="40372" xr:uid="{88FC3DE1-C5EB-4FB8-A910-022A95CC9A26}"/>
    <cellStyle name="40% - Énfasis3 3 4 2 3 2 3" xfId="11457" xr:uid="{FD817EA2-8A49-4ECF-A67E-A4CF53058FAF}"/>
    <cellStyle name="40% - Énfasis3 3 4 2 3 2 3 2" xfId="21009" xr:uid="{A3AF60C9-FFC1-4441-BE26-3446BE585F9A}"/>
    <cellStyle name="40% - Énfasis3 3 4 2 3 2 3 3" xfId="28536" xr:uid="{EA9EDCE7-B0B8-4EED-ACF2-838D7057499A}"/>
    <cellStyle name="40% - Énfasis3 3 4 2 3 2 3 4" xfId="34460" xr:uid="{26BFCDDB-BCDC-45D0-B3AE-56328031C6C5}"/>
    <cellStyle name="40% - Énfasis3 3 4 2 3 2 3 5" xfId="40371" xr:uid="{1867473C-947F-4AAB-84FB-66896FD686E0}"/>
    <cellStyle name="40% - Énfasis3 3 4 2 3 2 4" xfId="15994" xr:uid="{F6698560-78E9-4237-9E7C-B3FB7697F203}"/>
    <cellStyle name="40% - Énfasis3 3 4 2 3 2 5" xfId="23196" xr:uid="{A1487F84-2069-4056-89F6-532F4F4E2F59}"/>
    <cellStyle name="40% - Énfasis3 3 4 2 3 3" xfId="11459" xr:uid="{38166936-EC7C-4B4A-86FE-19D642136EDF}"/>
    <cellStyle name="40% - Énfasis3 3 4 2 3 3 2" xfId="16696" xr:uid="{8C3CBFCC-4C07-4F8C-A38A-20A307E0AF8B}"/>
    <cellStyle name="40% - Énfasis3 3 4 2 3 3 3" xfId="28538" xr:uid="{3FD592AE-3AB1-43F4-B69D-37C36F753F6E}"/>
    <cellStyle name="40% - Énfasis3 3 4 2 3 3 4" xfId="34462" xr:uid="{AECDF2B5-6859-4D2C-82B2-1ABE233C758F}"/>
    <cellStyle name="40% - Énfasis3 3 4 2 3 3 5" xfId="40373" xr:uid="{6F2D3288-048B-469B-BE6B-A7F2B796C235}"/>
    <cellStyle name="40% - Énfasis3 3 4 2 3 4" xfId="8149" xr:uid="{E5D4C425-8F56-4B41-80DA-ADD48C48A615}"/>
    <cellStyle name="40% - Énfasis3 3 4 2 3 4 2" xfId="19320" xr:uid="{676EFB36-811D-460D-9321-2263491CF3A7}"/>
    <cellStyle name="40% - Énfasis3 3 4 2 3 4 3" xfId="26196" xr:uid="{C1F394DE-EC36-485B-ACAF-2E9DF8F1EF5D}"/>
    <cellStyle name="40% - Énfasis3 3 4 2 3 4 4" xfId="32122" xr:uid="{E57E2603-BD4D-4E58-9CBE-6E02C39AEE92}"/>
    <cellStyle name="40% - Énfasis3 3 4 2 3 4 5" xfId="38033" xr:uid="{40388273-8CF3-4671-ACAE-9CDADA908C92}"/>
    <cellStyle name="40% - Énfasis3 3 4 2 3 5" xfId="14734" xr:uid="{E49EE2E8-4E33-4D51-AFEA-D1ED3F06BED6}"/>
    <cellStyle name="40% - Énfasis3 3 4 2 3 6" xfId="23195" xr:uid="{17958F43-F244-4210-80DC-D4880618AFE1}"/>
    <cellStyle name="40% - Énfasis3 3 4 2 4" xfId="4711" xr:uid="{2F72D578-07AE-415B-B9EB-8F8382473BD7}"/>
    <cellStyle name="40% - Énfasis3 3 4 2 4 2" xfId="11461" xr:uid="{7CED3DF7-E5BA-4A3A-B3FB-7154688E9DBB}"/>
    <cellStyle name="40% - Énfasis3 3 4 2 4 2 2" xfId="18390" xr:uid="{963AAEC2-38C8-402B-AE17-222D51D89C84}"/>
    <cellStyle name="40% - Énfasis3 3 4 2 4 2 3" xfId="28540" xr:uid="{F47C8AEE-E637-4539-B2C5-604A99B90D2B}"/>
    <cellStyle name="40% - Énfasis3 3 4 2 4 2 4" xfId="34464" xr:uid="{412A9D08-07A6-4C89-83EF-7E5948E78605}"/>
    <cellStyle name="40% - Énfasis3 3 4 2 4 2 5" xfId="40375" xr:uid="{FEF8BAD5-185D-42FD-94CC-01629F0F867E}"/>
    <cellStyle name="40% - Énfasis3 3 4 2 4 3" xfId="11460" xr:uid="{1F925FF0-4494-4447-ADC2-F8EC31F39629}"/>
    <cellStyle name="40% - Énfasis3 3 4 2 4 3 2" xfId="21010" xr:uid="{DF81A063-ACB8-40BF-989F-3FA45E6B5F52}"/>
    <cellStyle name="40% - Énfasis3 3 4 2 4 3 3" xfId="28539" xr:uid="{CF58E228-5EB3-4238-AAB0-968BE3D65FFB}"/>
    <cellStyle name="40% - Énfasis3 3 4 2 4 3 4" xfId="34463" xr:uid="{D611979A-2CB7-4AE7-85E0-07B3C3B39220}"/>
    <cellStyle name="40% - Énfasis3 3 4 2 4 3 5" xfId="40374" xr:uid="{EAA70EC4-2596-4AB8-B75A-71D5C1CFEF13}"/>
    <cellStyle name="40% - Énfasis3 3 4 2 4 4" xfId="15995" xr:uid="{F992FF10-A61E-4D69-9BD7-D188C0DEBBCC}"/>
    <cellStyle name="40% - Énfasis3 3 4 2 4 5" xfId="23197" xr:uid="{2882D588-9D7C-4807-8660-DF9E11052A03}"/>
    <cellStyle name="40% - Énfasis3 3 4 2 5" xfId="11462" xr:uid="{5E66B0A2-D8FE-4D04-B4E5-4FBE2C36FCE3}"/>
    <cellStyle name="40% - Énfasis3 3 4 2 5 2" xfId="16699" xr:uid="{E2115B71-2BC7-4B21-B764-C58EA4E26DC9}"/>
    <cellStyle name="40% - Énfasis3 3 4 2 5 3" xfId="28541" xr:uid="{1DF8B4B9-BDB3-4EB1-9229-AB9AA432DE7A}"/>
    <cellStyle name="40% - Énfasis3 3 4 2 5 4" xfId="34465" xr:uid="{C2F2C966-8B82-4898-BCF6-872D2485DAC3}"/>
    <cellStyle name="40% - Énfasis3 3 4 2 5 5" xfId="40376" xr:uid="{8AFC6177-BD31-45EF-B554-33587B545638}"/>
    <cellStyle name="40% - Énfasis3 3 4 2 6" xfId="8146" xr:uid="{775C8910-7FC0-4E0E-B4DC-F726BF2AE8B5}"/>
    <cellStyle name="40% - Énfasis3 3 4 2 6 2" xfId="19323" xr:uid="{3007EB56-2A2D-4D65-A61A-1D18DB8436E0}"/>
    <cellStyle name="40% - Énfasis3 3 4 2 6 3" xfId="26193" xr:uid="{BA14CEC8-809A-40BA-8793-722FA4136236}"/>
    <cellStyle name="40% - Énfasis3 3 4 2 6 4" xfId="32119" xr:uid="{5670E5EB-FA52-4DD0-AE81-72390E944746}"/>
    <cellStyle name="40% - Énfasis3 3 4 2 6 5" xfId="38030" xr:uid="{D4290563-6F6D-4F8B-B8DF-0A0813CF9894}"/>
    <cellStyle name="40% - Énfasis3 3 4 2 7" xfId="14731" xr:uid="{6C0ED3D0-2140-4BEA-87E9-649F2D70BE40}"/>
    <cellStyle name="40% - Énfasis3 3 4 2 8" xfId="23190" xr:uid="{A0A7BB98-2238-4569-A5D7-EFF75C5E4AFF}"/>
    <cellStyle name="40% - Énfasis3 3 4 3" xfId="4712" xr:uid="{B1E05B63-BA3C-4F05-A944-DE71782E9A8F}"/>
    <cellStyle name="40% - Énfasis3 3 4 3 2" xfId="4713" xr:uid="{F7E1C036-2387-47EF-ACE3-8C9199C037A2}"/>
    <cellStyle name="40% - Énfasis3 3 4 3 2 2" xfId="4714" xr:uid="{71F9AAAB-0EB9-4A30-A4BC-8F004BFF6AE0}"/>
    <cellStyle name="40% - Énfasis3 3 4 3 2 2 2" xfId="11464" xr:uid="{6BA23AEB-D20D-4C10-9EF0-5791194872C4}"/>
    <cellStyle name="40% - Énfasis3 3 4 3 2 2 2 2" xfId="18391" xr:uid="{2521FBB0-DCE2-4B19-A327-D7B68247DFA9}"/>
    <cellStyle name="40% - Énfasis3 3 4 3 2 2 2 3" xfId="28543" xr:uid="{EB340D58-775A-486D-8509-AE8268F67A6B}"/>
    <cellStyle name="40% - Énfasis3 3 4 3 2 2 2 4" xfId="34467" xr:uid="{F69CFA7E-1AB8-4186-B681-A5ADFFAD504C}"/>
    <cellStyle name="40% - Énfasis3 3 4 3 2 2 2 5" xfId="40378" xr:uid="{270B7E8A-1DA0-427B-8B23-5837F0A8517C}"/>
    <cellStyle name="40% - Énfasis3 3 4 3 2 2 3" xfId="11463" xr:uid="{04D4BDE5-1CCE-4814-9227-48F7B7393EEF}"/>
    <cellStyle name="40% - Énfasis3 3 4 3 2 2 3 2" xfId="21011" xr:uid="{615F7A55-8983-40AE-97BD-174FFA9E0009}"/>
    <cellStyle name="40% - Énfasis3 3 4 3 2 2 3 3" xfId="28542" xr:uid="{DC0B0068-2ABE-4537-9B99-086CDC8F2B40}"/>
    <cellStyle name="40% - Énfasis3 3 4 3 2 2 3 4" xfId="34466" xr:uid="{BC1E9D68-D786-4728-8A3A-D6D366605B00}"/>
    <cellStyle name="40% - Énfasis3 3 4 3 2 2 3 5" xfId="40377" xr:uid="{4DEBDB64-E47B-4389-BBB0-8FA1CFD11D14}"/>
    <cellStyle name="40% - Énfasis3 3 4 3 2 2 4" xfId="15996" xr:uid="{6BFE8F35-B226-45B4-8B73-9002C6207570}"/>
    <cellStyle name="40% - Énfasis3 3 4 3 2 2 5" xfId="23200" xr:uid="{5AE28016-5B8F-4EEB-8FE4-C65CEEA1EDB9}"/>
    <cellStyle name="40% - Énfasis3 3 4 3 2 3" xfId="11465" xr:uid="{09D12F0F-BAB3-4B87-B86B-C353B0201068}"/>
    <cellStyle name="40% - Énfasis3 3 4 3 2 3 2" xfId="16694" xr:uid="{55643EF6-CBAD-46AF-B248-627136925594}"/>
    <cellStyle name="40% - Énfasis3 3 4 3 2 3 3" xfId="28544" xr:uid="{34F21FB9-FC28-43EB-81FF-ACA6BD9193AF}"/>
    <cellStyle name="40% - Énfasis3 3 4 3 2 3 4" xfId="34468" xr:uid="{246EFF1E-2B8B-4265-80DD-F4BE47B2AD0E}"/>
    <cellStyle name="40% - Énfasis3 3 4 3 2 3 5" xfId="40379" xr:uid="{A5A7A8F3-506A-4FD9-9973-FE8475079B2C}"/>
    <cellStyle name="40% - Énfasis3 3 4 3 2 4" xfId="8151" xr:uid="{97C53F1E-DF47-4FA4-B872-64F5046B069C}"/>
    <cellStyle name="40% - Énfasis3 3 4 3 2 4 2" xfId="19318" xr:uid="{D8705FB4-C914-49D0-BBC3-E890740246E7}"/>
    <cellStyle name="40% - Énfasis3 3 4 3 2 4 3" xfId="26198" xr:uid="{C3AA9878-7ED4-47B9-B93D-989FFBA645D1}"/>
    <cellStyle name="40% - Énfasis3 3 4 3 2 4 4" xfId="32124" xr:uid="{69DD977F-FFC8-441E-A14D-A7F2731ABFF1}"/>
    <cellStyle name="40% - Énfasis3 3 4 3 2 4 5" xfId="38035" xr:uid="{44B6B478-ACEA-4C03-9762-8A76E154708B}"/>
    <cellStyle name="40% - Énfasis3 3 4 3 2 5" xfId="14736" xr:uid="{EA90C283-4961-4F7E-84AB-66419CF4C01E}"/>
    <cellStyle name="40% - Énfasis3 3 4 3 2 6" xfId="23199" xr:uid="{C003AB08-5572-4826-9D11-C5C1DDD2E7ED}"/>
    <cellStyle name="40% - Énfasis3 3 4 3 3" xfId="4715" xr:uid="{A7301B01-BB39-4EF7-95BB-B2F184B0F817}"/>
    <cellStyle name="40% - Énfasis3 3 4 3 3 2" xfId="11467" xr:uid="{74047635-1348-4F97-A536-50C52603BB6E}"/>
    <cellStyle name="40% - Énfasis3 3 4 3 3 2 2" xfId="18392" xr:uid="{6DC93230-69BD-4060-9159-682C2A3C66B4}"/>
    <cellStyle name="40% - Énfasis3 3 4 3 3 2 3" xfId="28546" xr:uid="{D889BB2F-D80E-44DA-A0B2-E8E43C2F00C1}"/>
    <cellStyle name="40% - Énfasis3 3 4 3 3 2 4" xfId="34470" xr:uid="{1458491D-A0D2-4646-860E-B6058D397F3E}"/>
    <cellStyle name="40% - Énfasis3 3 4 3 3 2 5" xfId="40381" xr:uid="{55332A72-E21C-4FF9-BB5E-315802798978}"/>
    <cellStyle name="40% - Énfasis3 3 4 3 3 3" xfId="11466" xr:uid="{A4216EEA-E233-405D-BBC5-80800F6CAABE}"/>
    <cellStyle name="40% - Énfasis3 3 4 3 3 3 2" xfId="21012" xr:uid="{065B17BE-E39C-42CF-BD11-EEEE11BF0050}"/>
    <cellStyle name="40% - Énfasis3 3 4 3 3 3 3" xfId="28545" xr:uid="{5FFABE74-C6DF-40D4-B902-106EC3EC46E8}"/>
    <cellStyle name="40% - Énfasis3 3 4 3 3 3 4" xfId="34469" xr:uid="{D1793DD0-6585-4C2B-A355-045136FB23CA}"/>
    <cellStyle name="40% - Énfasis3 3 4 3 3 3 5" xfId="40380" xr:uid="{A7352D37-3459-4596-99C9-3E079420CE8B}"/>
    <cellStyle name="40% - Énfasis3 3 4 3 3 4" xfId="15997" xr:uid="{C8F3E295-B427-4050-836C-9D906B81AF64}"/>
    <cellStyle name="40% - Énfasis3 3 4 3 3 5" xfId="23201" xr:uid="{7D54D3BD-BD18-4E49-A7AB-9DAFA64A5739}"/>
    <cellStyle name="40% - Énfasis3 3 4 3 4" xfId="11468" xr:uid="{5507FB36-3F6E-4D8C-A3EF-745644E15641}"/>
    <cellStyle name="40% - Énfasis3 3 4 3 4 2" xfId="16695" xr:uid="{F1384BD8-DEAD-4020-9B20-AACC74B45288}"/>
    <cellStyle name="40% - Énfasis3 3 4 3 4 3" xfId="28547" xr:uid="{48FC84ED-DC64-4D5D-8327-A0F5E8F261BD}"/>
    <cellStyle name="40% - Énfasis3 3 4 3 4 4" xfId="34471" xr:uid="{4B3153DA-C1C1-4D0A-8CB2-4A80CCF0C9AA}"/>
    <cellStyle name="40% - Énfasis3 3 4 3 4 5" xfId="40382" xr:uid="{323B3432-6DD3-4D51-BAD6-C1A1732EB712}"/>
    <cellStyle name="40% - Énfasis3 3 4 3 5" xfId="8150" xr:uid="{8A36F67B-FF67-4A07-85AF-B0922ECE7594}"/>
    <cellStyle name="40% - Énfasis3 3 4 3 5 2" xfId="19319" xr:uid="{2961EB92-1789-40FB-B1B9-395BCE9D782A}"/>
    <cellStyle name="40% - Énfasis3 3 4 3 5 3" xfId="26197" xr:uid="{1D380FC8-198C-4658-876A-F456DFE66D76}"/>
    <cellStyle name="40% - Énfasis3 3 4 3 5 4" xfId="32123" xr:uid="{DB97469B-C78B-4C3C-9409-95523C926F30}"/>
    <cellStyle name="40% - Énfasis3 3 4 3 5 5" xfId="38034" xr:uid="{9C3B71F4-4280-4506-9D32-CE76A719C035}"/>
    <cellStyle name="40% - Énfasis3 3 4 3 6" xfId="14735" xr:uid="{4F87FAB5-9526-43E0-80A1-9C6492D95B3B}"/>
    <cellStyle name="40% - Énfasis3 3 4 3 7" xfId="23198" xr:uid="{DD68150A-DB13-49EA-B69A-5C747F2449BA}"/>
    <cellStyle name="40% - Énfasis3 3 4 4" xfId="4716" xr:uid="{251861A5-6E81-4806-A572-F35D4BE573BB}"/>
    <cellStyle name="40% - Énfasis3 3 4 4 2" xfId="4717" xr:uid="{40A6BDCB-1A81-4D15-A0EE-BCA91E0234C8}"/>
    <cellStyle name="40% - Énfasis3 3 4 4 2 2" xfId="11470" xr:uid="{7D887DB9-2867-4B9D-8328-08B455F4235F}"/>
    <cellStyle name="40% - Énfasis3 3 4 4 2 2 2" xfId="18393" xr:uid="{3D52D432-ED76-41CA-B61F-309554BFF03D}"/>
    <cellStyle name="40% - Énfasis3 3 4 4 2 2 3" xfId="28549" xr:uid="{7BD39680-B810-4B12-909D-0988CD7277E0}"/>
    <cellStyle name="40% - Énfasis3 3 4 4 2 2 4" xfId="34473" xr:uid="{67254020-2F88-4839-B08D-2EC504C5F05C}"/>
    <cellStyle name="40% - Énfasis3 3 4 4 2 2 5" xfId="40384" xr:uid="{87722EB9-3404-4749-BC72-7AD980976D8D}"/>
    <cellStyle name="40% - Énfasis3 3 4 4 2 3" xfId="11469" xr:uid="{1285AFE9-2AC4-4CDD-AE6D-E1274391BB90}"/>
    <cellStyle name="40% - Énfasis3 3 4 4 2 3 2" xfId="21013" xr:uid="{8AE8874B-1723-449D-B517-126CDCF33A69}"/>
    <cellStyle name="40% - Énfasis3 3 4 4 2 3 3" xfId="28548" xr:uid="{3BDFD3EA-10F3-432A-81AF-7F1329499E28}"/>
    <cellStyle name="40% - Énfasis3 3 4 4 2 3 4" xfId="34472" xr:uid="{0F614BDB-7169-4092-86C4-AE383E30D9AF}"/>
    <cellStyle name="40% - Énfasis3 3 4 4 2 3 5" xfId="40383" xr:uid="{78E0AA40-2B4B-4A0D-A1AD-2A6BB3A9C4AC}"/>
    <cellStyle name="40% - Énfasis3 3 4 4 2 4" xfId="15998" xr:uid="{EB8F9C8A-342A-483B-96FC-64961730FF95}"/>
    <cellStyle name="40% - Énfasis3 3 4 4 2 5" xfId="23203" xr:uid="{B6473BB6-6DB7-4998-A02C-90E817FE052F}"/>
    <cellStyle name="40% - Énfasis3 3 4 4 3" xfId="11471" xr:uid="{AE7E3BBE-BEEE-4BD3-A808-1A1101D48EFC}"/>
    <cellStyle name="40% - Énfasis3 3 4 4 3 2" xfId="16693" xr:uid="{89A60F67-EA14-476F-AD1E-C3210D753D9A}"/>
    <cellStyle name="40% - Énfasis3 3 4 4 3 3" xfId="28550" xr:uid="{FB22D9D9-F5CF-4904-8FF6-258527B0E6C3}"/>
    <cellStyle name="40% - Énfasis3 3 4 4 3 4" xfId="34474" xr:uid="{FEFB84F1-CC4C-4A19-A959-DD8A0DDC8F25}"/>
    <cellStyle name="40% - Énfasis3 3 4 4 3 5" xfId="40385" xr:uid="{5A818E4B-66E6-47BF-9399-B6CBBEF38C7D}"/>
    <cellStyle name="40% - Énfasis3 3 4 4 4" xfId="8152" xr:uid="{397561DD-235C-476B-81F6-F6B4596F8055}"/>
    <cellStyle name="40% - Énfasis3 3 4 4 4 2" xfId="19317" xr:uid="{F013D54E-A779-495A-929C-EEE496BDEA61}"/>
    <cellStyle name="40% - Énfasis3 3 4 4 4 3" xfId="26199" xr:uid="{98B6383A-B2A1-4ED2-8CF6-74DA438C0739}"/>
    <cellStyle name="40% - Énfasis3 3 4 4 4 4" xfId="32125" xr:uid="{582CCE9D-316C-4D07-B5DC-B1B8D31204BB}"/>
    <cellStyle name="40% - Énfasis3 3 4 4 4 5" xfId="38036" xr:uid="{415CE347-F146-4000-B1B7-783812BD1A81}"/>
    <cellStyle name="40% - Énfasis3 3 4 4 5" xfId="14737" xr:uid="{390F5673-61BB-40C0-9031-1BF15B6397CE}"/>
    <cellStyle name="40% - Énfasis3 3 4 4 6" xfId="23202" xr:uid="{3A301AAA-7D51-4F17-998A-63978C73EC0F}"/>
    <cellStyle name="40% - Énfasis3 3 4 5" xfId="4718" xr:uid="{B15C560C-9413-4BA5-9FD4-363E17AFAEF4}"/>
    <cellStyle name="40% - Énfasis3 3 4 5 2" xfId="11473" xr:uid="{C62C1273-6278-4B1B-A633-451954B78480}"/>
    <cellStyle name="40% - Énfasis3 3 4 5 2 2" xfId="18394" xr:uid="{A60077E3-3C95-42D7-AAFF-57DE9D310DEE}"/>
    <cellStyle name="40% - Énfasis3 3 4 5 2 3" xfId="28552" xr:uid="{6C499DED-6947-4100-B0B5-0967AD7E74ED}"/>
    <cellStyle name="40% - Énfasis3 3 4 5 2 4" xfId="34476" xr:uid="{E1C375CD-8396-48A9-B11B-EE432EB245E6}"/>
    <cellStyle name="40% - Énfasis3 3 4 5 2 5" xfId="40387" xr:uid="{7126202F-CCFB-4204-A054-A4FFD01FC777}"/>
    <cellStyle name="40% - Énfasis3 3 4 5 3" xfId="11472" xr:uid="{A4BF960C-4757-475D-9D33-38ECC6559B27}"/>
    <cellStyle name="40% - Énfasis3 3 4 5 3 2" xfId="21014" xr:uid="{51EC8478-6897-4A8A-A724-C2B42E4732AB}"/>
    <cellStyle name="40% - Énfasis3 3 4 5 3 3" xfId="28551" xr:uid="{E949980F-45E7-443A-92FC-EAAB49CB52DF}"/>
    <cellStyle name="40% - Énfasis3 3 4 5 3 4" xfId="34475" xr:uid="{6F8726A1-7B77-4781-832F-EF2B48742FE1}"/>
    <cellStyle name="40% - Énfasis3 3 4 5 3 5" xfId="40386" xr:uid="{D42FF962-5FE4-477E-92BB-58E18EC142D7}"/>
    <cellStyle name="40% - Énfasis3 3 4 5 4" xfId="15999" xr:uid="{38A3E1C1-4A63-4D96-8277-315B6D89E164}"/>
    <cellStyle name="40% - Énfasis3 3 4 5 5" xfId="23204" xr:uid="{178BA0CA-48AD-454D-B5E7-BEF52AA50FBA}"/>
    <cellStyle name="40% - Énfasis3 3 4 6" xfId="11474" xr:uid="{7A65E9DC-C1AD-4ADF-B539-68E01B94A9C8}"/>
    <cellStyle name="40% - Énfasis3 3 4 6 2" xfId="16700" xr:uid="{8DE235B8-472C-47AD-929A-1CC9F951A11C}"/>
    <cellStyle name="40% - Énfasis3 3 4 6 3" xfId="28553" xr:uid="{F7F1AA6C-D399-4934-8EBE-BA62D7AB1B76}"/>
    <cellStyle name="40% - Énfasis3 3 4 6 4" xfId="34477" xr:uid="{433C93ED-2357-43E4-85AC-55ABC7B0A172}"/>
    <cellStyle name="40% - Énfasis3 3 4 6 5" xfId="40388" xr:uid="{46A5227C-A852-4E11-AFDC-D2F588D5F298}"/>
    <cellStyle name="40% - Énfasis3 3 4 7" xfId="8145" xr:uid="{00F699A9-66CA-4840-A4DA-5A3ABC2EC5EB}"/>
    <cellStyle name="40% - Énfasis3 3 4 7 2" xfId="19324" xr:uid="{3998C113-F51A-4A5A-8082-8A4D5F04143B}"/>
    <cellStyle name="40% - Énfasis3 3 4 7 3" xfId="26192" xr:uid="{A17C469C-E483-4A15-AEB9-8808F3713C33}"/>
    <cellStyle name="40% - Énfasis3 3 4 7 4" xfId="32118" xr:uid="{86CB9432-9817-4D9E-8305-F68B84191631}"/>
    <cellStyle name="40% - Énfasis3 3 4 7 5" xfId="38029" xr:uid="{63C38279-F634-409A-B489-BC5E31D863A4}"/>
    <cellStyle name="40% - Énfasis3 3 4 8" xfId="14730" xr:uid="{32FDEFF6-799A-4EB3-A4EC-43C7CC3D31A9}"/>
    <cellStyle name="40% - Énfasis3 3 4 9" xfId="23189" xr:uid="{9AEAA8DE-393A-4F5B-830D-962FB09D72D3}"/>
    <cellStyle name="40% - Énfasis3 3 5" xfId="4719" xr:uid="{E108DE75-C9A5-4AD5-BDDF-651B48C33320}"/>
    <cellStyle name="40% - Énfasis3 3 5 2" xfId="4720" xr:uid="{7056FB64-B272-4822-AA84-D45B9CD6D7D9}"/>
    <cellStyle name="40% - Énfasis3 3 5 2 2" xfId="4721" xr:uid="{165E63D6-65FB-4B25-9A49-EC84B2595C5C}"/>
    <cellStyle name="40% - Énfasis3 3 5 2 2 2" xfId="4722" xr:uid="{90B6FF7A-864A-4A96-BD01-EBC70A25E1F8}"/>
    <cellStyle name="40% - Énfasis3 3 5 2 2 2 2" xfId="11476" xr:uid="{1608D891-7154-434D-8ED0-5EA27C14C924}"/>
    <cellStyle name="40% - Énfasis3 3 5 2 2 2 2 2" xfId="18395" xr:uid="{3B2CD26A-B92C-4A31-B08D-A662150FA9EE}"/>
    <cellStyle name="40% - Énfasis3 3 5 2 2 2 2 3" xfId="28555" xr:uid="{21060A5C-8D08-4BE2-B062-38F05EC18094}"/>
    <cellStyle name="40% - Énfasis3 3 5 2 2 2 2 4" xfId="34479" xr:uid="{38660B59-97EE-45D9-8CBB-4A906AA90AFA}"/>
    <cellStyle name="40% - Énfasis3 3 5 2 2 2 2 5" xfId="40390" xr:uid="{D6C5F2E2-C21F-48D9-9FB0-8B280A6FAA3A}"/>
    <cellStyle name="40% - Énfasis3 3 5 2 2 2 3" xfId="11475" xr:uid="{B1458F6C-2030-41FF-B473-852882AF1903}"/>
    <cellStyle name="40% - Énfasis3 3 5 2 2 2 3 2" xfId="21015" xr:uid="{BB6E51C3-539E-48C2-88D9-060E7140CDFF}"/>
    <cellStyle name="40% - Énfasis3 3 5 2 2 2 3 3" xfId="28554" xr:uid="{9B4F933A-1A60-4195-AADF-44AE70793938}"/>
    <cellStyle name="40% - Énfasis3 3 5 2 2 2 3 4" xfId="34478" xr:uid="{CBAB3783-00BE-4386-B0E8-C6C4E313CFF7}"/>
    <cellStyle name="40% - Énfasis3 3 5 2 2 2 3 5" xfId="40389" xr:uid="{421D4D3A-81CD-4165-A16E-48B9A39CD18A}"/>
    <cellStyle name="40% - Énfasis3 3 5 2 2 2 4" xfId="16000" xr:uid="{131CB9E9-FE03-4BAB-B29D-AFE20323D874}"/>
    <cellStyle name="40% - Énfasis3 3 5 2 2 2 5" xfId="23208" xr:uid="{7E40652E-7216-4C80-949D-83164578A8F1}"/>
    <cellStyle name="40% - Énfasis3 3 5 2 2 3" xfId="11477" xr:uid="{34357791-7473-4AB4-B0B8-215C880BE0B0}"/>
    <cellStyle name="40% - Énfasis3 3 5 2 2 3 2" xfId="16690" xr:uid="{24B69F21-F430-4433-8D2C-1692410BEB9A}"/>
    <cellStyle name="40% - Énfasis3 3 5 2 2 3 3" xfId="28556" xr:uid="{38991364-6333-4153-A180-657067681E40}"/>
    <cellStyle name="40% - Énfasis3 3 5 2 2 3 4" xfId="34480" xr:uid="{EEA959B5-0F6D-4425-AF4A-AFD81FBEFD58}"/>
    <cellStyle name="40% - Énfasis3 3 5 2 2 3 5" xfId="40391" xr:uid="{7073D630-A8BC-4F9D-B083-2D4831F1BF94}"/>
    <cellStyle name="40% - Énfasis3 3 5 2 2 4" xfId="8155" xr:uid="{603018B3-B8BC-4C77-8CAE-BC5EA3A858A1}"/>
    <cellStyle name="40% - Énfasis3 3 5 2 2 4 2" xfId="19314" xr:uid="{CA2E6143-A5B6-46F6-8ADA-CD6382C1386F}"/>
    <cellStyle name="40% - Énfasis3 3 5 2 2 4 3" xfId="26202" xr:uid="{6E66791B-AC3E-41F0-8ABA-F1A7CB8A229D}"/>
    <cellStyle name="40% - Énfasis3 3 5 2 2 4 4" xfId="32128" xr:uid="{C5351A29-5D70-428A-8034-C6DDBFD6FAD4}"/>
    <cellStyle name="40% - Énfasis3 3 5 2 2 4 5" xfId="38039" xr:uid="{DE167235-8AF8-4DAA-9ABB-E4BBA1E314D1}"/>
    <cellStyle name="40% - Énfasis3 3 5 2 2 5" xfId="14740" xr:uid="{CFE9BBB8-8019-4F3F-8167-2F36808AD795}"/>
    <cellStyle name="40% - Énfasis3 3 5 2 2 6" xfId="23207" xr:uid="{E1296298-6F1D-416C-8E5C-A5AC035C9E26}"/>
    <cellStyle name="40% - Énfasis3 3 5 2 3" xfId="4723" xr:uid="{5A4E8510-C6D9-4A25-A915-FC5A62785F62}"/>
    <cellStyle name="40% - Énfasis3 3 5 2 3 2" xfId="11479" xr:uid="{F266B48A-FF3E-440B-94C1-7DBB87D7BD5B}"/>
    <cellStyle name="40% - Énfasis3 3 5 2 3 2 2" xfId="18396" xr:uid="{4EE9FFDC-BC5F-4E60-A395-D01FCC70EA38}"/>
    <cellStyle name="40% - Énfasis3 3 5 2 3 2 3" xfId="28558" xr:uid="{4CE4C2C9-E0E2-4D25-8E4C-22B6A262E738}"/>
    <cellStyle name="40% - Énfasis3 3 5 2 3 2 4" xfId="34482" xr:uid="{49C72E81-5B64-428C-A148-C2CF0637CDEC}"/>
    <cellStyle name="40% - Énfasis3 3 5 2 3 2 5" xfId="40393" xr:uid="{F6900398-0186-4427-BB3A-9006BBC21536}"/>
    <cellStyle name="40% - Énfasis3 3 5 2 3 3" xfId="11478" xr:uid="{72026ADD-DC02-46E7-9384-28F4D00329F7}"/>
    <cellStyle name="40% - Énfasis3 3 5 2 3 3 2" xfId="21016" xr:uid="{C907A9AA-F9A2-4D71-A80A-93754FF10EAC}"/>
    <cellStyle name="40% - Énfasis3 3 5 2 3 3 3" xfId="28557" xr:uid="{6123F54D-C32E-46D2-8AB4-4F491DFD3E1D}"/>
    <cellStyle name="40% - Énfasis3 3 5 2 3 3 4" xfId="34481" xr:uid="{CEFE9A4E-FD28-435B-9B8A-BB118B08073B}"/>
    <cellStyle name="40% - Énfasis3 3 5 2 3 3 5" xfId="40392" xr:uid="{96C824E0-B3FD-4542-8428-68CFD1021501}"/>
    <cellStyle name="40% - Énfasis3 3 5 2 3 4" xfId="16001" xr:uid="{7C238FB2-F015-49E4-BF9D-F975A624667B}"/>
    <cellStyle name="40% - Énfasis3 3 5 2 3 5" xfId="23209" xr:uid="{B9FDD45E-BEBC-4F36-BED2-95DFE333FF2B}"/>
    <cellStyle name="40% - Énfasis3 3 5 2 4" xfId="11480" xr:uid="{6ADA301D-7413-4753-950B-4B24896A2309}"/>
    <cellStyle name="40% - Énfasis3 3 5 2 4 2" xfId="16691" xr:uid="{F3D5C0BE-207E-4F0E-9092-8219506C41DF}"/>
    <cellStyle name="40% - Énfasis3 3 5 2 4 3" xfId="28559" xr:uid="{456BF9E3-9343-43B0-BEEC-ED42A4C77F23}"/>
    <cellStyle name="40% - Énfasis3 3 5 2 4 4" xfId="34483" xr:uid="{243946C0-4162-4BE9-A94A-5824892A6DFB}"/>
    <cellStyle name="40% - Énfasis3 3 5 2 4 5" xfId="40394" xr:uid="{547C3D8A-53A0-4192-82DF-5440BBE566CC}"/>
    <cellStyle name="40% - Énfasis3 3 5 2 5" xfId="8154" xr:uid="{12D74D41-4FE0-4910-AD3E-A17B0A7CB87C}"/>
    <cellStyle name="40% - Énfasis3 3 5 2 5 2" xfId="19315" xr:uid="{AE0DF68C-C8AD-448B-9098-AA2E15BBA512}"/>
    <cellStyle name="40% - Énfasis3 3 5 2 5 3" xfId="26201" xr:uid="{16B449CB-626B-4B85-95CB-B0A45BED60D3}"/>
    <cellStyle name="40% - Énfasis3 3 5 2 5 4" xfId="32127" xr:uid="{0F9CB414-AF8F-4F79-A648-986D1CD9A16C}"/>
    <cellStyle name="40% - Énfasis3 3 5 2 5 5" xfId="38038" xr:uid="{B3E28B63-3871-449A-909B-69DB70C9C342}"/>
    <cellStyle name="40% - Énfasis3 3 5 2 6" xfId="14739" xr:uid="{B189807F-F3C6-44CD-8474-9BB9584D7D0A}"/>
    <cellStyle name="40% - Énfasis3 3 5 2 7" xfId="23206" xr:uid="{CD3A47F6-BB01-4EAA-B614-8C3AD7655ACE}"/>
    <cellStyle name="40% - Énfasis3 3 5 3" xfId="4724" xr:uid="{C43EABC3-9A49-41E4-98AE-5B30FF8870E8}"/>
    <cellStyle name="40% - Énfasis3 3 5 3 2" xfId="4725" xr:uid="{69627C74-E98B-4AF3-B2C2-23E9A016BA00}"/>
    <cellStyle name="40% - Énfasis3 3 5 3 2 2" xfId="11482" xr:uid="{5108830E-7DB4-4F39-85B2-C5CEA462F249}"/>
    <cellStyle name="40% - Énfasis3 3 5 3 2 2 2" xfId="18397" xr:uid="{509DE126-B399-43C4-AEBC-BA130974A258}"/>
    <cellStyle name="40% - Énfasis3 3 5 3 2 2 3" xfId="28561" xr:uid="{138A372F-0775-42E7-B5F7-ECC4B8BB852C}"/>
    <cellStyle name="40% - Énfasis3 3 5 3 2 2 4" xfId="34485" xr:uid="{256DE8DA-78B0-4432-B847-912015207A17}"/>
    <cellStyle name="40% - Énfasis3 3 5 3 2 2 5" xfId="40396" xr:uid="{F12C26AE-7711-4E2B-91FE-FADBC5319CC7}"/>
    <cellStyle name="40% - Énfasis3 3 5 3 2 3" xfId="11481" xr:uid="{13BBCF85-75C3-4B1E-A278-B04FAE53AE79}"/>
    <cellStyle name="40% - Énfasis3 3 5 3 2 3 2" xfId="21017" xr:uid="{AB14E1CC-7305-4E68-BDFB-73A933547EBC}"/>
    <cellStyle name="40% - Énfasis3 3 5 3 2 3 3" xfId="28560" xr:uid="{963119EF-A0F8-4FAF-B7BA-6B53C00CAC75}"/>
    <cellStyle name="40% - Énfasis3 3 5 3 2 3 4" xfId="34484" xr:uid="{BEB30E3F-5B6D-4DF5-AB57-7BA28E6C6AE6}"/>
    <cellStyle name="40% - Énfasis3 3 5 3 2 3 5" xfId="40395" xr:uid="{F450D70B-A8D0-4220-AC9A-732B88426EE7}"/>
    <cellStyle name="40% - Énfasis3 3 5 3 2 4" xfId="16002" xr:uid="{C999668A-4434-44A3-A15F-FAFF61C6FF1D}"/>
    <cellStyle name="40% - Énfasis3 3 5 3 2 5" xfId="23211" xr:uid="{DD1C0ABE-3757-4E2B-A862-2A12F90213B0}"/>
    <cellStyle name="40% - Énfasis3 3 5 3 3" xfId="11483" xr:uid="{1816C9FC-4CB4-4479-B02C-E6B22F43FC0B}"/>
    <cellStyle name="40% - Énfasis3 3 5 3 3 2" xfId="16689" xr:uid="{4F64CE3B-13E5-4361-950D-DECDF333E96E}"/>
    <cellStyle name="40% - Énfasis3 3 5 3 3 3" xfId="28562" xr:uid="{C976A5AD-CF4D-4232-B297-3815054684BB}"/>
    <cellStyle name="40% - Énfasis3 3 5 3 3 4" xfId="34486" xr:uid="{FED58DA2-3DAC-4B2E-A4E3-E62E51A4EF41}"/>
    <cellStyle name="40% - Énfasis3 3 5 3 3 5" xfId="40397" xr:uid="{666995D1-1667-42EF-A798-BF3AEBBBDB58}"/>
    <cellStyle name="40% - Énfasis3 3 5 3 4" xfId="8156" xr:uid="{7C0585BE-5003-4CE1-A6F5-EC92CC5F60C7}"/>
    <cellStyle name="40% - Énfasis3 3 5 3 4 2" xfId="19313" xr:uid="{0779A122-1862-4FBF-B47D-296582360ACA}"/>
    <cellStyle name="40% - Énfasis3 3 5 3 4 3" xfId="26203" xr:uid="{D9FF8145-8FB1-4D28-85B6-37DF0AEEFF4E}"/>
    <cellStyle name="40% - Énfasis3 3 5 3 4 4" xfId="32129" xr:uid="{F1C70083-EDE5-44AE-A65D-817B8F7BF7D3}"/>
    <cellStyle name="40% - Énfasis3 3 5 3 4 5" xfId="38040" xr:uid="{FE05E69F-48DC-49DD-8261-DD481D6AFD52}"/>
    <cellStyle name="40% - Énfasis3 3 5 3 5" xfId="14741" xr:uid="{C4AB0E9B-FD8A-4D28-B831-30995DF76CB3}"/>
    <cellStyle name="40% - Énfasis3 3 5 3 6" xfId="23210" xr:uid="{77A7FBB9-F695-4AF4-BBA7-0D54E666A259}"/>
    <cellStyle name="40% - Énfasis3 3 5 4" xfId="4726" xr:uid="{959D9F50-BB80-4F90-83A0-36CBA9A61D1F}"/>
    <cellStyle name="40% - Énfasis3 3 5 4 2" xfId="11485" xr:uid="{12AFB577-76A0-4B68-B37D-010FB1989D13}"/>
    <cellStyle name="40% - Énfasis3 3 5 4 2 2" xfId="18398" xr:uid="{E6C585F8-BC76-4CAB-8079-DCFC6F9034C9}"/>
    <cellStyle name="40% - Énfasis3 3 5 4 2 3" xfId="28564" xr:uid="{48ACA99F-12D2-4305-9296-3E3E17697996}"/>
    <cellStyle name="40% - Énfasis3 3 5 4 2 4" xfId="34488" xr:uid="{B8CA98B9-5752-48C0-B1AE-0616447A3DDF}"/>
    <cellStyle name="40% - Énfasis3 3 5 4 2 5" xfId="40399" xr:uid="{50D8663F-BE95-41E6-B4C1-C0B1FD0B7D43}"/>
    <cellStyle name="40% - Énfasis3 3 5 4 3" xfId="11484" xr:uid="{E8C6FBD5-95DC-45B8-8ADD-733908E0D371}"/>
    <cellStyle name="40% - Énfasis3 3 5 4 3 2" xfId="21018" xr:uid="{D5D9C69C-70DA-4BB2-A0EE-08A758C494BC}"/>
    <cellStyle name="40% - Énfasis3 3 5 4 3 3" xfId="28563" xr:uid="{60329F29-47E3-49E6-8B53-0FAC83FC9F7C}"/>
    <cellStyle name="40% - Énfasis3 3 5 4 3 4" xfId="34487" xr:uid="{36C2735D-7D42-4886-BC8F-13267BC29E9A}"/>
    <cellStyle name="40% - Énfasis3 3 5 4 3 5" xfId="40398" xr:uid="{43DF3C1F-6792-4C6D-A306-EFC5D9161EA4}"/>
    <cellStyle name="40% - Énfasis3 3 5 4 4" xfId="16003" xr:uid="{9227F3CF-07E8-4CCE-92FB-E3512BBAF1F0}"/>
    <cellStyle name="40% - Énfasis3 3 5 4 5" xfId="23212" xr:uid="{CF295590-1A39-474F-A780-6C19CF3803B3}"/>
    <cellStyle name="40% - Énfasis3 3 5 5" xfId="11486" xr:uid="{6B9F22CB-59EA-4045-A22E-D2D0D4E73095}"/>
    <cellStyle name="40% - Énfasis3 3 5 5 2" xfId="16692" xr:uid="{AEB6BFB3-B63F-4C01-A853-5568589131DB}"/>
    <cellStyle name="40% - Énfasis3 3 5 5 3" xfId="28565" xr:uid="{F18EFB7B-ABCC-4AF7-AED9-E6B13F926EC0}"/>
    <cellStyle name="40% - Énfasis3 3 5 5 4" xfId="34489" xr:uid="{D4F2014D-F0FA-48B6-8B74-B6EFC224DCFD}"/>
    <cellStyle name="40% - Énfasis3 3 5 5 5" xfId="40400" xr:uid="{C556B0AE-6688-40AA-BE58-0154DBFD4B85}"/>
    <cellStyle name="40% - Énfasis3 3 5 6" xfId="8153" xr:uid="{D81F6640-9E5F-4233-996A-A01CA9FE13B3}"/>
    <cellStyle name="40% - Énfasis3 3 5 6 2" xfId="19316" xr:uid="{1B41F59B-9315-4928-A5A0-C9B067909918}"/>
    <cellStyle name="40% - Énfasis3 3 5 6 3" xfId="26200" xr:uid="{6FD304B6-244B-4572-B710-9CBFB643D97A}"/>
    <cellStyle name="40% - Énfasis3 3 5 6 4" xfId="32126" xr:uid="{71957986-61EA-4819-B5CB-C1318D546013}"/>
    <cellStyle name="40% - Énfasis3 3 5 6 5" xfId="38037" xr:uid="{C04D2DE0-D3B1-42FC-9185-ADB7DEDADD0B}"/>
    <cellStyle name="40% - Énfasis3 3 5 7" xfId="14738" xr:uid="{E77006C0-C1E8-4442-895E-F803241EF6B3}"/>
    <cellStyle name="40% - Énfasis3 3 5 8" xfId="23205" xr:uid="{86395D4F-6350-4058-8FBF-A6B23BC6E0ED}"/>
    <cellStyle name="40% - Énfasis3 3 6" xfId="4727" xr:uid="{F41960C4-C8F7-4EDB-83B8-6AC24DDF6183}"/>
    <cellStyle name="40% - Énfasis3 3 6 2" xfId="4728" xr:uid="{E904FF3B-27E6-4E46-AC29-F19F1B7ED22D}"/>
    <cellStyle name="40% - Énfasis3 3 6 2 2" xfId="4729" xr:uid="{4AC28B30-3B1D-4F83-89C1-26C2B5BC7945}"/>
    <cellStyle name="40% - Énfasis3 3 6 2 2 2" xfId="11488" xr:uid="{5A79D450-8C4E-4972-B815-E01D3C743C3D}"/>
    <cellStyle name="40% - Énfasis3 3 6 2 2 2 2" xfId="18399" xr:uid="{798D898B-1ACA-4849-AA6A-45D3AD27FE10}"/>
    <cellStyle name="40% - Énfasis3 3 6 2 2 2 3" xfId="28567" xr:uid="{1276600E-158D-421B-99F7-DA0B43A6D471}"/>
    <cellStyle name="40% - Énfasis3 3 6 2 2 2 4" xfId="34491" xr:uid="{C456489F-40D6-47FA-A981-F29FD6816D55}"/>
    <cellStyle name="40% - Énfasis3 3 6 2 2 2 5" xfId="40402" xr:uid="{B3B0FA53-870E-49A0-955A-162C905685C4}"/>
    <cellStyle name="40% - Énfasis3 3 6 2 2 3" xfId="11487" xr:uid="{4137E793-7ED3-4A88-9752-07ACD3241498}"/>
    <cellStyle name="40% - Énfasis3 3 6 2 2 3 2" xfId="21019" xr:uid="{175DECB1-14AC-4F39-ABAE-72846114074A}"/>
    <cellStyle name="40% - Énfasis3 3 6 2 2 3 3" xfId="28566" xr:uid="{C791F03D-01F9-421E-BB10-0C36861D28A8}"/>
    <cellStyle name="40% - Énfasis3 3 6 2 2 3 4" xfId="34490" xr:uid="{16ADF7D0-77EC-4D28-A20A-C4FE5DC99FAB}"/>
    <cellStyle name="40% - Énfasis3 3 6 2 2 3 5" xfId="40401" xr:uid="{774855EE-2BE0-4C1A-B82A-F1D20DA9ED95}"/>
    <cellStyle name="40% - Énfasis3 3 6 2 2 4" xfId="16004" xr:uid="{93E0F0FC-E3EC-4DCA-B132-D8D0981A9EEE}"/>
    <cellStyle name="40% - Énfasis3 3 6 2 2 5" xfId="23215" xr:uid="{837FFD91-E6AC-4768-815E-29AB8ECDEEF0}"/>
    <cellStyle name="40% - Énfasis3 3 6 2 3" xfId="11489" xr:uid="{0AB6BF45-E788-4C57-80A4-7472D13F1905}"/>
    <cellStyle name="40% - Énfasis3 3 6 2 3 2" xfId="16687" xr:uid="{8CAFF924-40CF-4AC0-B1C2-EE8ADEC723DA}"/>
    <cellStyle name="40% - Énfasis3 3 6 2 3 3" xfId="28568" xr:uid="{D0C33449-0B6E-4EB9-BD9B-92F79530C7B8}"/>
    <cellStyle name="40% - Énfasis3 3 6 2 3 4" xfId="34492" xr:uid="{91958594-9F87-4B00-BE70-C5C950A97F13}"/>
    <cellStyle name="40% - Énfasis3 3 6 2 3 5" xfId="40403" xr:uid="{1F81050F-63C6-40F6-8AF6-7677FEA0C585}"/>
    <cellStyle name="40% - Énfasis3 3 6 2 4" xfId="8158" xr:uid="{A1F21AD6-978C-452B-A422-3768CEF8E1CC}"/>
    <cellStyle name="40% - Énfasis3 3 6 2 4 2" xfId="19311" xr:uid="{8108E41C-9F9A-4902-B676-128E280D3D32}"/>
    <cellStyle name="40% - Énfasis3 3 6 2 4 3" xfId="26205" xr:uid="{48D1013E-6F7C-4043-8702-853EA2FFEFF7}"/>
    <cellStyle name="40% - Énfasis3 3 6 2 4 4" xfId="32131" xr:uid="{7F479AD9-AA98-4A5E-9465-496D0A2D191C}"/>
    <cellStyle name="40% - Énfasis3 3 6 2 4 5" xfId="38042" xr:uid="{775DB884-A530-4DAB-861A-7EB2557DE60D}"/>
    <cellStyle name="40% - Énfasis3 3 6 2 5" xfId="14743" xr:uid="{2F50C974-CF64-462D-AC83-DF36FAA1C5FA}"/>
    <cellStyle name="40% - Énfasis3 3 6 2 6" xfId="23214" xr:uid="{8094282C-FCA7-43FE-B834-280857422D01}"/>
    <cellStyle name="40% - Énfasis3 3 6 3" xfId="4730" xr:uid="{30BEE03B-F78D-4A36-9146-92986868D5AE}"/>
    <cellStyle name="40% - Énfasis3 3 6 3 2" xfId="4731" xr:uid="{8544005A-D8D2-4467-9F6B-FECE07D1F256}"/>
    <cellStyle name="40% - Énfasis3 3 6 3 2 2" xfId="11491" xr:uid="{BDA4A0B5-7D2F-41DE-90D1-93783CAD4890}"/>
    <cellStyle name="40% - Énfasis3 3 6 3 2 2 2" xfId="18400" xr:uid="{AAC90750-63B1-4C05-9122-3D67B7FA04B4}"/>
    <cellStyle name="40% - Énfasis3 3 6 3 2 2 3" xfId="28570" xr:uid="{C32411EB-6003-4C08-88B2-322E33AB6CB4}"/>
    <cellStyle name="40% - Énfasis3 3 6 3 2 2 4" xfId="34494" xr:uid="{5423A972-81A1-438B-83CE-89C8B9F75E3D}"/>
    <cellStyle name="40% - Énfasis3 3 6 3 2 2 5" xfId="40405" xr:uid="{8111EEBE-640E-4036-A387-609D689A6D7A}"/>
    <cellStyle name="40% - Énfasis3 3 6 3 2 3" xfId="11490" xr:uid="{7CE48294-4105-40A5-8446-539D39F95E35}"/>
    <cellStyle name="40% - Énfasis3 3 6 3 2 3 2" xfId="21020" xr:uid="{889A55FF-55F0-4F37-90C7-281616515825}"/>
    <cellStyle name="40% - Énfasis3 3 6 3 2 3 3" xfId="28569" xr:uid="{023DC56D-1599-4F7A-B549-1BB187AB0838}"/>
    <cellStyle name="40% - Énfasis3 3 6 3 2 3 4" xfId="34493" xr:uid="{50557BB7-DCA8-4F4D-9762-9D0A9BF36302}"/>
    <cellStyle name="40% - Énfasis3 3 6 3 2 3 5" xfId="40404" xr:uid="{6FFE3F84-FB52-473A-8B15-A192BE2B7F82}"/>
    <cellStyle name="40% - Énfasis3 3 6 3 2 4" xfId="16005" xr:uid="{3A70B04C-3A86-49A0-BFD4-86C8F8DA2651}"/>
    <cellStyle name="40% - Énfasis3 3 6 3 2 5" xfId="23217" xr:uid="{39A080E6-69A5-46B2-A273-7161F1471987}"/>
    <cellStyle name="40% - Énfasis3 3 6 3 3" xfId="11492" xr:uid="{35BCAA3B-3966-41EF-BA2C-715C4E745023}"/>
    <cellStyle name="40% - Énfasis3 3 6 3 3 2" xfId="16686" xr:uid="{1B95960B-DD2B-4A3B-8F8A-4A94C46210DE}"/>
    <cellStyle name="40% - Énfasis3 3 6 3 3 3" xfId="28571" xr:uid="{1CF3DEB1-0137-4376-92C4-74BB93346774}"/>
    <cellStyle name="40% - Énfasis3 3 6 3 3 4" xfId="34495" xr:uid="{92E071D0-5CF9-4E91-B934-0C1895D4E00B}"/>
    <cellStyle name="40% - Énfasis3 3 6 3 3 5" xfId="40406" xr:uid="{14B8CCF2-D813-416B-980D-A59F2E9974C5}"/>
    <cellStyle name="40% - Énfasis3 3 6 3 4" xfId="8159" xr:uid="{032B612D-A35F-4C26-BCF5-C8B8B1DD6DC7}"/>
    <cellStyle name="40% - Énfasis3 3 6 3 4 2" xfId="19310" xr:uid="{5AFB9B70-510D-45A2-8DBB-51D102329145}"/>
    <cellStyle name="40% - Énfasis3 3 6 3 4 3" xfId="26206" xr:uid="{26471473-4DFF-4304-896D-7A23505E000F}"/>
    <cellStyle name="40% - Énfasis3 3 6 3 4 4" xfId="32132" xr:uid="{4773FBD3-92A4-46F0-9D93-B568FD6987E5}"/>
    <cellStyle name="40% - Énfasis3 3 6 3 4 5" xfId="38043" xr:uid="{1F344419-DE3B-4EC6-B24F-9E468AA1888D}"/>
    <cellStyle name="40% - Énfasis3 3 6 3 5" xfId="14744" xr:uid="{79643200-AA6A-4453-9F08-D41A28DA8583}"/>
    <cellStyle name="40% - Énfasis3 3 6 3 6" xfId="23216" xr:uid="{3400E914-FB94-4151-AF56-AB23BEBEBB3C}"/>
    <cellStyle name="40% - Énfasis3 3 6 4" xfId="4732" xr:uid="{239D42F7-0EAA-42F1-8ECA-DFD7DA0B3C65}"/>
    <cellStyle name="40% - Énfasis3 3 6 4 2" xfId="11494" xr:uid="{43B87B21-EF95-46A3-B155-7B41E41076B6}"/>
    <cellStyle name="40% - Énfasis3 3 6 4 2 2" xfId="18401" xr:uid="{42EF26CA-8D4A-42F5-A922-CFCCAAC564F7}"/>
    <cellStyle name="40% - Énfasis3 3 6 4 2 3" xfId="28573" xr:uid="{23170E4E-D7D3-40A7-A5ED-AAEB245607CE}"/>
    <cellStyle name="40% - Énfasis3 3 6 4 2 4" xfId="34497" xr:uid="{E1F30C17-C00B-40EC-82BE-6A00A452A293}"/>
    <cellStyle name="40% - Énfasis3 3 6 4 2 5" xfId="40408" xr:uid="{B7C86369-F201-46B0-B5B7-AA3A543447DC}"/>
    <cellStyle name="40% - Énfasis3 3 6 4 3" xfId="11493" xr:uid="{896CB4D3-F2E3-4925-8D56-9E5EDABCB1AE}"/>
    <cellStyle name="40% - Énfasis3 3 6 4 3 2" xfId="21021" xr:uid="{9584492C-2EB5-4BA7-801E-76062C557239}"/>
    <cellStyle name="40% - Énfasis3 3 6 4 3 3" xfId="28572" xr:uid="{90563C51-7DDC-4F49-9125-B3C45068088B}"/>
    <cellStyle name="40% - Énfasis3 3 6 4 3 4" xfId="34496" xr:uid="{BBFF5625-A155-47A4-B8B7-02017EACF264}"/>
    <cellStyle name="40% - Énfasis3 3 6 4 3 5" xfId="40407" xr:uid="{8AE0E815-18E5-4DB4-9C8F-ADF36F766D82}"/>
    <cellStyle name="40% - Énfasis3 3 6 4 4" xfId="16006" xr:uid="{9F359C12-3589-4209-9331-EA976D426BA5}"/>
    <cellStyle name="40% - Énfasis3 3 6 4 5" xfId="23218" xr:uid="{EE539588-6663-4C13-82B8-32DF1608FB9B}"/>
    <cellStyle name="40% - Énfasis3 3 6 5" xfId="11495" xr:uid="{7F0F4C36-1C22-4768-9E2B-B4AFF8B83234}"/>
    <cellStyle name="40% - Énfasis3 3 6 5 2" xfId="16688" xr:uid="{815530CC-5287-4F2F-815B-B5E0D1A353DE}"/>
    <cellStyle name="40% - Énfasis3 3 6 5 3" xfId="28574" xr:uid="{C717CAD8-B4DF-43AD-B5F3-624F349AEFC8}"/>
    <cellStyle name="40% - Énfasis3 3 6 5 4" xfId="34498" xr:uid="{2D448821-6148-49E3-9FE4-6EEA104E9577}"/>
    <cellStyle name="40% - Énfasis3 3 6 5 5" xfId="40409" xr:uid="{F94EFBC3-BA61-425B-BAC1-70B2F9AF3C2E}"/>
    <cellStyle name="40% - Énfasis3 3 6 6" xfId="8157" xr:uid="{27F3434D-798A-4A16-9ECD-F06458F9D021}"/>
    <cellStyle name="40% - Énfasis3 3 6 6 2" xfId="19312" xr:uid="{30356663-DC33-4137-96F9-D9A05900BD47}"/>
    <cellStyle name="40% - Énfasis3 3 6 6 3" xfId="26204" xr:uid="{1D97ED8C-3C0D-4361-AB7A-B1671192424C}"/>
    <cellStyle name="40% - Énfasis3 3 6 6 4" xfId="32130" xr:uid="{A2878293-7F4E-4212-911E-80B8DEECA93E}"/>
    <cellStyle name="40% - Énfasis3 3 6 6 5" xfId="38041" xr:uid="{ACE9314F-2B9B-4013-BE91-A572246AEC5D}"/>
    <cellStyle name="40% - Énfasis3 3 6 7" xfId="14742" xr:uid="{136D05A4-4A4B-4AB5-95A1-C203DC4EC6AD}"/>
    <cellStyle name="40% - Énfasis3 3 6 8" xfId="23213" xr:uid="{4BA4EBDE-DD08-4268-B3B8-02109169957E}"/>
    <cellStyle name="40% - Énfasis3 3 7" xfId="4733" xr:uid="{0789B431-72CF-4950-8862-A7A8189279DD}"/>
    <cellStyle name="40% - Énfasis3 3 7 2" xfId="4734" xr:uid="{44BF0366-D684-48D9-B35D-86E21288DB75}"/>
    <cellStyle name="40% - Énfasis3 3 7 2 2" xfId="11497" xr:uid="{A862060D-C926-4484-AF61-AC9EC36CBB98}"/>
    <cellStyle name="40% - Énfasis3 3 7 2 2 2" xfId="18402" xr:uid="{0A28AB1A-40F9-4108-97D9-43EF0873D3E3}"/>
    <cellStyle name="40% - Énfasis3 3 7 2 2 3" xfId="28576" xr:uid="{D1FB1E0A-4FF5-4145-8B28-75681B0AAFA1}"/>
    <cellStyle name="40% - Énfasis3 3 7 2 2 4" xfId="34500" xr:uid="{340EDE4D-30AC-420C-9780-D1A2E1FB6BD3}"/>
    <cellStyle name="40% - Énfasis3 3 7 2 2 5" xfId="40411" xr:uid="{ADB76C73-2828-44C1-9A4B-B8D136633CC3}"/>
    <cellStyle name="40% - Énfasis3 3 7 2 3" xfId="11496" xr:uid="{C6E696C6-6DE0-4E4C-A876-1B0DD8902E7E}"/>
    <cellStyle name="40% - Énfasis3 3 7 2 3 2" xfId="21022" xr:uid="{EAC2DE4C-63EE-4DBB-A034-8FD4FFDA4A38}"/>
    <cellStyle name="40% - Énfasis3 3 7 2 3 3" xfId="28575" xr:uid="{0C773A4C-7B9E-4A68-A4B3-8A641343358C}"/>
    <cellStyle name="40% - Énfasis3 3 7 2 3 4" xfId="34499" xr:uid="{BEBE1B78-0C87-4E69-A124-5C3D42189726}"/>
    <cellStyle name="40% - Énfasis3 3 7 2 3 5" xfId="40410" xr:uid="{7F30077B-B388-4906-86F3-E565D43F570C}"/>
    <cellStyle name="40% - Énfasis3 3 7 2 4" xfId="16007" xr:uid="{19E56235-B7E8-485E-8C8E-CB7E0541ADCC}"/>
    <cellStyle name="40% - Énfasis3 3 7 2 5" xfId="23220" xr:uid="{6429B7B5-2CB0-464B-91EC-C57180A5169C}"/>
    <cellStyle name="40% - Énfasis3 3 7 3" xfId="11498" xr:uid="{56E8753C-9AB5-4E52-8EB0-74F7AEBA16A9}"/>
    <cellStyle name="40% - Énfasis3 3 7 3 2" xfId="16685" xr:uid="{E6931352-5B9D-4B02-9F78-EF1B7490A2D5}"/>
    <cellStyle name="40% - Énfasis3 3 7 3 3" xfId="28577" xr:uid="{C3FCB46F-DA06-445B-A966-DC46D5AF48AF}"/>
    <cellStyle name="40% - Énfasis3 3 7 3 4" xfId="34501" xr:uid="{AEBEC2E9-0A2D-466A-936C-0DF88D3F4F17}"/>
    <cellStyle name="40% - Énfasis3 3 7 3 5" xfId="40412" xr:uid="{00D80E22-DADA-4A98-98F7-E56C75E79CEB}"/>
    <cellStyle name="40% - Énfasis3 3 7 4" xfId="8160" xr:uid="{241494DB-BAA4-40E3-81BD-6B82BE608503}"/>
    <cellStyle name="40% - Énfasis3 3 7 4 2" xfId="19309" xr:uid="{1C52CB93-8FDA-465B-95A7-B81219020C51}"/>
    <cellStyle name="40% - Énfasis3 3 7 4 3" xfId="26207" xr:uid="{7A6B6706-1719-4BEE-8502-3E0B57E403EA}"/>
    <cellStyle name="40% - Énfasis3 3 7 4 4" xfId="32133" xr:uid="{68577871-2F2B-4BE9-857D-B5A4BFA7E442}"/>
    <cellStyle name="40% - Énfasis3 3 7 4 5" xfId="38044" xr:uid="{2A6DEEBF-2783-4D8E-A13E-66299BC0CBF2}"/>
    <cellStyle name="40% - Énfasis3 3 7 5" xfId="14745" xr:uid="{E3220F7A-621F-4E93-9D34-B8D4690F70BF}"/>
    <cellStyle name="40% - Énfasis3 3 7 6" xfId="23219" xr:uid="{16F13D9A-D437-485D-B9A6-6F7D32AF39D8}"/>
    <cellStyle name="40% - Énfasis3 3 8" xfId="4735" xr:uid="{38017A50-11CB-4301-AE78-39C540A323CF}"/>
    <cellStyle name="40% - Énfasis3 3 8 2" xfId="11500" xr:uid="{E7EAE3C4-6BA1-428B-BB00-26D9E7C18709}"/>
    <cellStyle name="40% - Énfasis3 3 8 2 2" xfId="18403" xr:uid="{00D7D55F-A22A-4030-BE6F-6E6FD7F34174}"/>
    <cellStyle name="40% - Énfasis3 3 8 2 3" xfId="28579" xr:uid="{417B38BD-4F03-4E0B-9194-307635D94C46}"/>
    <cellStyle name="40% - Énfasis3 3 8 2 4" xfId="34503" xr:uid="{A9E28B8C-20B6-4926-9E7C-5CC9DABED496}"/>
    <cellStyle name="40% - Énfasis3 3 8 2 5" xfId="40414" xr:uid="{C57C4387-07D0-47CC-8204-41A0DC6F1269}"/>
    <cellStyle name="40% - Énfasis3 3 8 3" xfId="11499" xr:uid="{68DA6D31-8370-45FD-8D84-583487C1375F}"/>
    <cellStyle name="40% - Énfasis3 3 8 3 2" xfId="21023" xr:uid="{C12B5CA2-B6B6-45C8-8B5C-87A868CAD357}"/>
    <cellStyle name="40% - Énfasis3 3 8 3 3" xfId="28578" xr:uid="{163A45D7-C4DD-4A00-BA6B-BCC933749AEB}"/>
    <cellStyle name="40% - Énfasis3 3 8 3 4" xfId="34502" xr:uid="{345C43B1-AD02-4C83-87EC-D0689A75CA45}"/>
    <cellStyle name="40% - Énfasis3 3 8 3 5" xfId="40413" xr:uid="{2AFE9F4D-E1A2-4340-BB00-D93A42E24CD4}"/>
    <cellStyle name="40% - Énfasis3 3 8 4" xfId="16008" xr:uid="{94A4EE6B-E8F2-4A48-8D2F-1C0A9A3FB1C8}"/>
    <cellStyle name="40% - Énfasis3 3 8 5" xfId="23221" xr:uid="{A1599DA5-48F4-45AB-8579-4C239EBFD33E}"/>
    <cellStyle name="40% - Énfasis3 3 9" xfId="4736" xr:uid="{A78EDAE0-32F5-4E3F-A234-E8101879486D}"/>
    <cellStyle name="40% - Énfasis3 3 9 2" xfId="11501" xr:uid="{08331F88-0480-497B-A411-45300E301E95}"/>
    <cellStyle name="40% - Énfasis3 3 9 2 2" xfId="19374" xr:uid="{F354005A-ACE2-467C-AAFE-6FE2605B0AF3}"/>
    <cellStyle name="40% - Énfasis3 3 9 2 3" xfId="28580" xr:uid="{268B5A32-CB39-435A-880E-7E8968663419}"/>
    <cellStyle name="40% - Énfasis3 3 9 2 4" xfId="34504" xr:uid="{89214F31-1CC4-4AC8-933B-406BC5C26EBD}"/>
    <cellStyle name="40% - Énfasis3 3 9 2 5" xfId="40415" xr:uid="{53935153-FCC4-4B53-9549-DF1BC59A1914}"/>
    <cellStyle name="40% - Énfasis3 3 9 3" xfId="16750" xr:uid="{0EC5170C-53BC-4231-BE42-09B752781259}"/>
    <cellStyle name="40% - Énfasis3 3 9 4" xfId="23222" xr:uid="{5AE7C8F8-3674-464B-B96C-7B5E8692E6AE}"/>
    <cellStyle name="40% - Énfasis3 3_PARADEROS" xfId="4737" xr:uid="{25C58990-31D8-4C09-9E75-5B90E0164A27}"/>
    <cellStyle name="40% - Énfasis3 4" xfId="4738" xr:uid="{6267E445-3E0F-4108-B830-B6E057658D95}"/>
    <cellStyle name="40% - Énfasis3 4 2" xfId="4739" xr:uid="{5A8CC41C-EC1B-4CFE-B147-46B594ED91FF}"/>
    <cellStyle name="40% - Énfasis3 4 2 2" xfId="4740" xr:uid="{61003DC6-A34C-4684-9E24-35C04EA0A8D2}"/>
    <cellStyle name="40% - Énfasis3 4 2 2 2" xfId="4741" xr:uid="{F96E2C20-E2FB-4521-9D0C-AEA933B0A367}"/>
    <cellStyle name="40% - Énfasis3 4 2 2 2 2" xfId="9368" xr:uid="{B00928A1-00E1-4776-BB80-0341D1721E25}"/>
    <cellStyle name="40% - Énfasis3 4 2 2 2 3" xfId="23226" xr:uid="{4B0494D3-74D0-40A7-AD27-975B18FDAB8C}"/>
    <cellStyle name="40% - Énfasis3 4 2 2 3" xfId="8163" xr:uid="{A3A16F62-E790-4AE2-9283-C1730C86FD25}"/>
    <cellStyle name="40% - Énfasis3 4 2 2 4" xfId="23225" xr:uid="{C89092A3-C7F5-4AB9-AA4A-606CE8ADAB25}"/>
    <cellStyle name="40% - Énfasis3 4 2 3" xfId="4742" xr:uid="{2CE27D37-7527-4B0A-A11D-1C11F7BEBC42}"/>
    <cellStyle name="40% - Énfasis3 4 2 3 2" xfId="9369" xr:uid="{43509B7A-B661-4FA4-A354-98555F389143}"/>
    <cellStyle name="40% - Énfasis3 4 2 3 3" xfId="23227" xr:uid="{DE7B7F9C-ED05-4813-BFC0-E9BAE5653C36}"/>
    <cellStyle name="40% - Énfasis3 4 2 4" xfId="8162" xr:uid="{59A1B6A6-B887-4D49-8A04-0A0503FA35BB}"/>
    <cellStyle name="40% - Énfasis3 4 2 5" xfId="23224" xr:uid="{2F4F85C0-9667-4E8A-AE02-C6C812AFE819}"/>
    <cellStyle name="40% - Énfasis3 4 3" xfId="4743" xr:uid="{00ED3FCB-5630-41B1-B23B-BF66991D9C93}"/>
    <cellStyle name="40% - Énfasis3 4 3 2" xfId="4744" xr:uid="{AC4029CA-A693-43D8-85C6-4489CF585BEB}"/>
    <cellStyle name="40% - Énfasis3 4 3 2 2" xfId="9370" xr:uid="{43CF0A4B-E908-4013-A909-86B3409F7FC4}"/>
    <cellStyle name="40% - Énfasis3 4 3 2 3" xfId="23229" xr:uid="{C53D1B2B-E5A8-4FF6-83F3-4B505FE94E11}"/>
    <cellStyle name="40% - Énfasis3 4 3 3" xfId="8164" xr:uid="{B4A17859-6A6E-4F32-9EB8-31FBFDD278CC}"/>
    <cellStyle name="40% - Énfasis3 4 3 4" xfId="23228" xr:uid="{2271D285-9BE5-4AB5-84CB-06825CFD436C}"/>
    <cellStyle name="40% - Énfasis3 4 4" xfId="4745" xr:uid="{3D579505-B11B-4AAE-83C8-F44F9C829D69}"/>
    <cellStyle name="40% - Énfasis3 4 4 2" xfId="9371" xr:uid="{40334B94-7548-4804-8C0C-8890AD4A296F}"/>
    <cellStyle name="40% - Énfasis3 4 4 3" xfId="23230" xr:uid="{9B6E065F-EC4A-412D-A1A8-6A06E3E07504}"/>
    <cellStyle name="40% - Énfasis3 4 5" xfId="8161" xr:uid="{B22EC671-47D0-4AAA-A2C0-AC707E150E21}"/>
    <cellStyle name="40% - Énfasis3 4 6" xfId="23223" xr:uid="{1600B864-0EC4-40DE-937D-716E60A7B730}"/>
    <cellStyle name="40% - Énfasis3 4_PARADEROS" xfId="4746" xr:uid="{B5E42681-D2C8-4D52-AED4-461EB7CEC9C6}"/>
    <cellStyle name="40% - Énfasis3 5" xfId="4747" xr:uid="{74BDC32C-9471-43A3-B2B9-E6A931641872}"/>
    <cellStyle name="40% - Énfasis3 5 2" xfId="4748" xr:uid="{AA19FFC3-FBED-4ACC-984E-E8BA91CE9C38}"/>
    <cellStyle name="40% - Énfasis3 5 2 2" xfId="4749" xr:uid="{7363A272-BDA4-4B1B-B086-7F52401822C0}"/>
    <cellStyle name="40% - Énfasis3 5 2 2 2" xfId="4750" xr:uid="{7149399C-9B82-4BF0-A698-B16D58F0B9A5}"/>
    <cellStyle name="40% - Énfasis3 5 2 2 2 2" xfId="9372" xr:uid="{AE94843F-4BF6-43AF-9D5B-52C05C18BC7C}"/>
    <cellStyle name="40% - Énfasis3 5 2 2 2 3" xfId="23234" xr:uid="{67C58FAB-DF2C-4594-85EB-153D8536C53A}"/>
    <cellStyle name="40% - Énfasis3 5 2 2 3" xfId="8167" xr:uid="{37E3A5B0-59D9-4F70-AE93-911DD0F6CF88}"/>
    <cellStyle name="40% - Énfasis3 5 2 2 4" xfId="23233" xr:uid="{06A26B8B-E378-4883-BF76-7026F6DBAA01}"/>
    <cellStyle name="40% - Énfasis3 5 2 3" xfId="4751" xr:uid="{F54F5C45-8346-4A5D-93AE-3EDC77BCBD75}"/>
    <cellStyle name="40% - Énfasis3 5 2 3 2" xfId="9373" xr:uid="{BEF62B18-847F-49D9-818F-C843A4A395B0}"/>
    <cellStyle name="40% - Énfasis3 5 2 3 3" xfId="23235" xr:uid="{81465CB5-8EE4-487F-9581-C139C981602D}"/>
    <cellStyle name="40% - Énfasis3 5 2 4" xfId="8166" xr:uid="{25918B1B-AFF6-4405-8209-73F875BAA393}"/>
    <cellStyle name="40% - Énfasis3 5 2 5" xfId="23232" xr:uid="{69BBFC2B-ACAE-4619-B747-8A3E0C38B295}"/>
    <cellStyle name="40% - Énfasis3 5 3" xfId="4752" xr:uid="{A1CD381B-EBB7-45A4-86F0-723CE85C0C57}"/>
    <cellStyle name="40% - Énfasis3 5 3 2" xfId="4753" xr:uid="{AAEF3A92-3CCB-42D8-ACBD-3D1955734AC8}"/>
    <cellStyle name="40% - Énfasis3 5 3 2 2" xfId="9374" xr:uid="{DC3A19E3-9A82-4299-B0C5-1BDE515B9F66}"/>
    <cellStyle name="40% - Énfasis3 5 3 2 3" xfId="23237" xr:uid="{FF21D02D-6E78-4ABB-B0FE-C727ADB66785}"/>
    <cellStyle name="40% - Énfasis3 5 3 3" xfId="8168" xr:uid="{2CDD1781-C65C-4D8E-9B93-4C95BE088902}"/>
    <cellStyle name="40% - Énfasis3 5 3 4" xfId="23236" xr:uid="{D09696B0-B210-4E05-99CF-94241FDF2D2D}"/>
    <cellStyle name="40% - Énfasis3 5 4" xfId="4754" xr:uid="{15B5062A-332B-41EE-BAAF-6EB57896A13D}"/>
    <cellStyle name="40% - Énfasis3 5 4 2" xfId="9375" xr:uid="{555387D8-499F-49F4-B963-F5BE76C473D0}"/>
    <cellStyle name="40% - Énfasis3 5 4 3" xfId="23238" xr:uid="{B2423D81-9C72-4478-A798-1E31EFF57595}"/>
    <cellStyle name="40% - Énfasis3 5 5" xfId="8165" xr:uid="{F60C599B-C316-4BA2-9355-2FC0D7F83A21}"/>
    <cellStyle name="40% - Énfasis3 5 6" xfId="23231" xr:uid="{E250F30F-E49F-4E43-BBE1-6F189F8B4ABB}"/>
    <cellStyle name="40% - Énfasis3 5_PARADEROS" xfId="4755" xr:uid="{12D2371E-F998-46B7-8058-1E0A63E6EA68}"/>
    <cellStyle name="40% - Énfasis3 6" xfId="4756" xr:uid="{358524AB-BF7F-4FC8-A7C5-78C30EBB1CFA}"/>
    <cellStyle name="40% - Énfasis3 6 2" xfId="4757" xr:uid="{8D3CCF39-C431-4CFA-9290-14AF5CDF476A}"/>
    <cellStyle name="40% - Énfasis3 6 2 2" xfId="4758" xr:uid="{9F6BB01F-4646-49BC-A867-3DF5A9D9B671}"/>
    <cellStyle name="40% - Énfasis3 6 2 2 2" xfId="4759" xr:uid="{B7795A22-4B44-4CAE-BF22-32971AA93C32}"/>
    <cellStyle name="40% - Énfasis3 6 2 2 2 2" xfId="9376" xr:uid="{E7DDD7D8-F91D-4D3D-A95D-75029AB27573}"/>
    <cellStyle name="40% - Énfasis3 6 2 2 2 3" xfId="23242" xr:uid="{7F68772A-1A06-46C0-ABA1-F97DBC73969A}"/>
    <cellStyle name="40% - Énfasis3 6 2 2 3" xfId="8171" xr:uid="{40996E2B-4FEA-438E-A224-D7A9EA470106}"/>
    <cellStyle name="40% - Énfasis3 6 2 2 4" xfId="23241" xr:uid="{D2D18A7B-3305-44EB-98D0-7C1170C19C04}"/>
    <cellStyle name="40% - Énfasis3 6 2 3" xfId="4760" xr:uid="{D3A50C37-85F2-4CE1-B855-C960EB5AACC3}"/>
    <cellStyle name="40% - Énfasis3 6 2 3 2" xfId="9377" xr:uid="{FA99B57D-6D93-4DD7-A7F6-39CDB5F0590D}"/>
    <cellStyle name="40% - Énfasis3 6 2 3 3" xfId="23243" xr:uid="{34F6EC8D-3DF7-4171-8EC2-D6864D0E8C5F}"/>
    <cellStyle name="40% - Énfasis3 6 2 4" xfId="8170" xr:uid="{C76B3268-7743-4033-98EC-CBB157DA6373}"/>
    <cellStyle name="40% - Énfasis3 6 2 5" xfId="23240" xr:uid="{4230B01E-1FEE-4FFA-AF1F-5E5F1577A271}"/>
    <cellStyle name="40% - Énfasis3 6 3" xfId="4761" xr:uid="{03618E95-D54F-433A-92C5-D56D469C4758}"/>
    <cellStyle name="40% - Énfasis3 6 3 2" xfId="4762" xr:uid="{F7259DDB-F3B7-47DD-BCAD-E14EFADF403A}"/>
    <cellStyle name="40% - Énfasis3 6 3 2 2" xfId="9378" xr:uid="{260D4B51-2BE6-4D88-8966-B0A2BEB6A024}"/>
    <cellStyle name="40% - Énfasis3 6 3 2 3" xfId="23245" xr:uid="{C29A05C5-5E13-434F-A137-7F938BABE28D}"/>
    <cellStyle name="40% - Énfasis3 6 3 3" xfId="8172" xr:uid="{45D099C6-848B-4520-9778-94BA8FCA700E}"/>
    <cellStyle name="40% - Énfasis3 6 3 4" xfId="23244" xr:uid="{82AA2066-30B9-49AA-A228-4918727F48AB}"/>
    <cellStyle name="40% - Énfasis3 6 4" xfId="4763" xr:uid="{B38A8C5C-61F1-412F-8C64-776887D70F97}"/>
    <cellStyle name="40% - Énfasis3 6 4 2" xfId="9379" xr:uid="{91627A89-9A51-4C5F-8DE3-70A28E57813D}"/>
    <cellStyle name="40% - Énfasis3 6 4 3" xfId="23246" xr:uid="{B7440C6F-CABC-4BCF-B9FD-95EC056E428F}"/>
    <cellStyle name="40% - Énfasis3 6 5" xfId="8169" xr:uid="{61E34B5A-BB7F-442F-8592-4B716100ADA2}"/>
    <cellStyle name="40% - Énfasis3 6 6" xfId="23239" xr:uid="{858E3CAA-A39F-4149-8552-17860B79F7A8}"/>
    <cellStyle name="40% - Énfasis3 6_PARADEROS" xfId="4764" xr:uid="{3A59A1E5-9742-4BF3-8380-EEC0AB4EC487}"/>
    <cellStyle name="40% - Énfasis3 7" xfId="4765" xr:uid="{84EC1A4E-8A25-4035-86F9-9F8437B2C75A}"/>
    <cellStyle name="40% - Énfasis3 7 2" xfId="4766" xr:uid="{811583F0-68B9-4090-B3B2-5505B27080AF}"/>
    <cellStyle name="40% - Énfasis3 7 2 2" xfId="4767" xr:uid="{DF1E847F-A67A-4B48-9405-EA0C39FD6ED5}"/>
    <cellStyle name="40% - Énfasis3 7 2 2 2" xfId="4768" xr:uid="{4A4007C2-B06E-49F4-AF77-29D64FA043AE}"/>
    <cellStyle name="40% - Énfasis3 7 2 2 2 2" xfId="9380" xr:uid="{BB188556-D0A1-4E7B-9D7C-80894645CCA4}"/>
    <cellStyle name="40% - Énfasis3 7 2 2 2 3" xfId="23250" xr:uid="{A9CB44D2-619B-457C-9EDA-D682A60A8DEC}"/>
    <cellStyle name="40% - Énfasis3 7 2 2 3" xfId="8175" xr:uid="{9AF63F30-65CD-4B1E-A42B-07E189D51324}"/>
    <cellStyle name="40% - Énfasis3 7 2 2 4" xfId="23249" xr:uid="{4B1D5B74-61DF-4D1D-9DCC-5086DF3263D7}"/>
    <cellStyle name="40% - Énfasis3 7 2 3" xfId="4769" xr:uid="{CDDDF795-14ED-4EA7-BE60-7DBAE6CE44D7}"/>
    <cellStyle name="40% - Énfasis3 7 2 3 2" xfId="9381" xr:uid="{7223686F-0D70-4277-8420-B47ADF55B40F}"/>
    <cellStyle name="40% - Énfasis3 7 2 3 3" xfId="23251" xr:uid="{8425B92A-9C88-4A07-919B-1CC549E95F7A}"/>
    <cellStyle name="40% - Énfasis3 7 2 4" xfId="8174" xr:uid="{F83F3E9A-92B6-4835-BFF9-352472189DA8}"/>
    <cellStyle name="40% - Énfasis3 7 2 5" xfId="23248" xr:uid="{F44CF9FA-0B06-49FA-97A2-9177490E2F20}"/>
    <cellStyle name="40% - Énfasis3 7 3" xfId="4770" xr:uid="{293CCC0B-9DE5-4266-A5DD-BCD0EB16BC41}"/>
    <cellStyle name="40% - Énfasis3 7 3 2" xfId="4771" xr:uid="{2B517261-2C73-4AFB-B1F5-4F50E3E47F47}"/>
    <cellStyle name="40% - Énfasis3 7 3 2 2" xfId="9382" xr:uid="{14049311-2B4F-4743-88B9-3E23DDF0ED26}"/>
    <cellStyle name="40% - Énfasis3 7 3 2 3" xfId="23253" xr:uid="{98652057-4769-4BB1-AC38-93BD0CBC5411}"/>
    <cellStyle name="40% - Énfasis3 7 3 3" xfId="8176" xr:uid="{ECD4E716-3EFD-4250-9288-30377FE3FEFB}"/>
    <cellStyle name="40% - Énfasis3 7 3 4" xfId="23252" xr:uid="{1C508E8D-AF47-493A-B3D1-7DA41E048C7E}"/>
    <cellStyle name="40% - Énfasis3 7 4" xfId="4772" xr:uid="{871DA0B1-01F9-40E5-8B55-EFB3A204BD69}"/>
    <cellStyle name="40% - Énfasis3 7 4 2" xfId="9383" xr:uid="{F2129B6A-E044-4385-A44B-BE7620EE79D1}"/>
    <cellStyle name="40% - Énfasis3 7 4 3" xfId="23254" xr:uid="{CE4DBDBF-4862-40D4-A38A-6C144C992F6E}"/>
    <cellStyle name="40% - Énfasis3 7 5" xfId="8173" xr:uid="{F4B526D9-D0BA-4C83-8B33-BF4E704B7817}"/>
    <cellStyle name="40% - Énfasis3 7 6" xfId="23247" xr:uid="{33D5E580-BF5B-4FA2-8D43-460D1BD5D776}"/>
    <cellStyle name="40% - Énfasis3 7_PARADEROS" xfId="4773" xr:uid="{84D086D5-9868-4ED7-8338-06BBC00ED4F8}"/>
    <cellStyle name="40% - Énfasis3 8" xfId="4774" xr:uid="{5AD8BD2A-C969-4F48-B758-5F4CFC152DBF}"/>
    <cellStyle name="40% - Énfasis3 8 2" xfId="4775" xr:uid="{659B2F33-AC8D-44C9-B8B8-53C83D6E79A1}"/>
    <cellStyle name="40% - Énfasis3 8 2 2" xfId="4776" xr:uid="{48EFB695-717F-49D1-BD56-FDE8F158BE80}"/>
    <cellStyle name="40% - Énfasis3 8 2 2 2" xfId="9384" xr:uid="{9731AEF0-5AEB-4F7D-8688-6F1FFF86A85E}"/>
    <cellStyle name="40% - Énfasis3 8 2 2 3" xfId="23257" xr:uid="{45A3F8E8-E621-40D6-9577-1E8EE922F557}"/>
    <cellStyle name="40% - Énfasis3 8 2 3" xfId="8178" xr:uid="{7FDE33E3-98B5-4653-A453-A63ACC66AF4A}"/>
    <cellStyle name="40% - Énfasis3 8 2 4" xfId="23256" xr:uid="{9D1A469D-B9EB-4D1B-9E70-963622768C60}"/>
    <cellStyle name="40% - Énfasis3 8 3" xfId="4777" xr:uid="{8564D1E5-9AAC-4376-844F-53BC43142B2B}"/>
    <cellStyle name="40% - Énfasis3 8 3 2" xfId="9385" xr:uid="{3B95D6DD-1C0F-459C-B02A-5AFD2C37B16C}"/>
    <cellStyle name="40% - Énfasis3 8 3 3" xfId="23258" xr:uid="{018466D8-F3CD-4F81-94A5-BB27816A4FF6}"/>
    <cellStyle name="40% - Énfasis3 8 4" xfId="8177" xr:uid="{3F48F085-DA2D-4572-A418-F1A69D765599}"/>
    <cellStyle name="40% - Énfasis3 8 5" xfId="23255" xr:uid="{1DD424FC-72A2-4BE3-B0DD-E8F5DA2D65B9}"/>
    <cellStyle name="40% - Énfasis3 9" xfId="4591" xr:uid="{73F6139C-18C4-4674-A0CA-F9D12150C243}"/>
    <cellStyle name="40% - Énfasis3 9 2" xfId="15383" xr:uid="{1CA7F522-B816-4C14-B4C1-67C9AF88D5E2}"/>
    <cellStyle name="40% - Énfasis3 9 3" xfId="23078" xr:uid="{0171B799-60F7-4A51-9B12-9BB811C11F33}"/>
    <cellStyle name="40% - Énfasis4 10" xfId="14746" xr:uid="{F2B89349-A012-4AAB-8221-F01E9F70B772}"/>
    <cellStyle name="40% - Énfasis4 11" xfId="243" xr:uid="{516955F9-47FC-49D1-A8AB-88414C7FB27D}"/>
    <cellStyle name="40% - Énfasis4 2" xfId="4779" xr:uid="{AD2D8D3D-0FA4-47CB-AADE-4850D71DDB68}"/>
    <cellStyle name="40% - Énfasis4 2 2" xfId="4780" xr:uid="{21256169-5B3E-44D2-B672-7B9866E55BB9}"/>
    <cellStyle name="40% - Énfasis4 2 2 2" xfId="4781" xr:uid="{79E71F06-AC73-4BF0-9474-787E5541A127}"/>
    <cellStyle name="40% - Énfasis4 2 2 2 2" xfId="4782" xr:uid="{886B8DA3-FD15-42AF-BF4C-0286387BF5CF}"/>
    <cellStyle name="40% - Énfasis4 2 2 2 2 2" xfId="9386" xr:uid="{B59C5F34-67F3-4B70-AAF0-D69DE5C8332D}"/>
    <cellStyle name="40% - Énfasis4 2 2 2 2 3" xfId="23263" xr:uid="{89D922CC-F542-468D-8955-C5A8D4CE5C7B}"/>
    <cellStyle name="40% - Énfasis4 2 2 2 3" xfId="8181" xr:uid="{9DEAF2EA-FA54-4A88-9A6C-14214F8CF7D1}"/>
    <cellStyle name="40% - Énfasis4 2 2 2 4" xfId="23262" xr:uid="{615202FD-CC9E-40E0-9834-5EB7360F01BA}"/>
    <cellStyle name="40% - Énfasis4 2 2 3" xfId="4783" xr:uid="{92612C84-6399-43F5-8C4C-3A95398A4000}"/>
    <cellStyle name="40% - Énfasis4 2 2 3 2" xfId="9387" xr:uid="{56A6CD48-9D90-4B32-97A1-8D063FF3AFE2}"/>
    <cellStyle name="40% - Énfasis4 2 2 3 3" xfId="23264" xr:uid="{728B4E8E-DD0A-400B-B2B1-2C93FD8720DB}"/>
    <cellStyle name="40% - Énfasis4 2 2 4" xfId="8180" xr:uid="{A4B4C207-BA87-47A0-8A65-4D6485694324}"/>
    <cellStyle name="40% - Énfasis4 2 2 5" xfId="23261" xr:uid="{DFDD70DA-CE0B-47EF-B4E6-52F7FB944951}"/>
    <cellStyle name="40% - Énfasis4 2 3" xfId="4784" xr:uid="{455F2DCA-B466-4C8A-878D-8DA21C0DE133}"/>
    <cellStyle name="40% - Énfasis4 2 3 2" xfId="4785" xr:uid="{B4053411-F2B6-4C5F-BA4A-B9A51FF6260A}"/>
    <cellStyle name="40% - Énfasis4 2 3 2 2" xfId="9388" xr:uid="{9B1C2EE1-DAFD-455E-A906-331AB0666B2D}"/>
    <cellStyle name="40% - Énfasis4 2 3 2 3" xfId="23266" xr:uid="{992D7D95-87DE-44A4-B782-D061FE1E3E35}"/>
    <cellStyle name="40% - Énfasis4 2 3 3" xfId="8182" xr:uid="{8EF04237-77EE-473B-A3D3-6B593CED317C}"/>
    <cellStyle name="40% - Énfasis4 2 3 4" xfId="23265" xr:uid="{7E3163AF-C6FE-4086-B983-3CAE9C1E1EA7}"/>
    <cellStyle name="40% - Énfasis4 2 4" xfId="4786" xr:uid="{C8B5EFF2-6D9A-4B98-AFBD-FD9E6E0CD1D9}"/>
    <cellStyle name="40% - Énfasis4 2 4 2" xfId="8183" xr:uid="{48EEAEA6-7987-41C4-B170-15E0F6699A12}"/>
    <cellStyle name="40% - Énfasis4 2 4 3" xfId="23267" xr:uid="{C574EE66-C7FF-4604-915D-A8F05852871F}"/>
    <cellStyle name="40% - Énfasis4 2 5" xfId="8179" xr:uid="{AC55D001-2CB9-45DD-A672-B6EBBD4F7CF3}"/>
    <cellStyle name="40% - Énfasis4 2 6" xfId="23260" xr:uid="{730C98BA-169E-4D91-9563-7F5D28B3C566}"/>
    <cellStyle name="40% - Énfasis4 2_PARADEROS" xfId="4787" xr:uid="{6BCB1A0D-3CD4-4BC1-98CA-FCFE6E7CC145}"/>
    <cellStyle name="40% - Énfasis4 3" xfId="4788" xr:uid="{9FA9D2F6-93CE-49E5-AA45-22B06C696007}"/>
    <cellStyle name="40% - Énfasis4 3 10" xfId="11502" xr:uid="{3575E8C2-8627-4FCB-A223-61692BBB0C3A}"/>
    <cellStyle name="40% - Énfasis4 3 11" xfId="8184" xr:uid="{E1DF36FA-243A-48E1-8FDA-45A173E4399A}"/>
    <cellStyle name="40% - Énfasis4 3 11 2" xfId="26208" xr:uid="{50DC0A19-4D2B-4681-9D20-88E366B4D004}"/>
    <cellStyle name="40% - Énfasis4 3 11 3" xfId="32134" xr:uid="{D0DF335D-DF85-425B-AFEA-79A4AFD29AE7}"/>
    <cellStyle name="40% - Énfasis4 3 11 4" xfId="38045" xr:uid="{2C581305-145D-467E-AF53-88834C17C5B2}"/>
    <cellStyle name="40% - Énfasis4 3 12" xfId="14747" xr:uid="{48E6DB6D-1DFE-4714-BD9B-4DB84D7AE8B7}"/>
    <cellStyle name="40% - Énfasis4 3 13" xfId="23268" xr:uid="{EBF29DAF-42A6-4504-9474-52AFA4DD2684}"/>
    <cellStyle name="40% - Énfasis4 3 2" xfId="4789" xr:uid="{2D8C4355-4299-450C-AFA6-405AE078FF18}"/>
    <cellStyle name="40% - Énfasis4 3 2 10" xfId="8185" xr:uid="{45E33F0F-AB34-4469-BAE2-A28C9E01B47B}"/>
    <cellStyle name="40% - Énfasis4 3 2 10 2" xfId="19307" xr:uid="{A711479D-E4FD-4415-98A6-C174B5464E32}"/>
    <cellStyle name="40% - Énfasis4 3 2 10 3" xfId="26209" xr:uid="{0E349749-CCEF-4843-83C6-9EE1A2313DD0}"/>
    <cellStyle name="40% - Énfasis4 3 2 10 4" xfId="32135" xr:uid="{8F800667-8DBE-4320-8F90-95948B7EC832}"/>
    <cellStyle name="40% - Énfasis4 3 2 10 5" xfId="38046" xr:uid="{08E956D4-845E-4491-8076-F859806BC6A7}"/>
    <cellStyle name="40% - Énfasis4 3 2 11" xfId="14748" xr:uid="{92C0392F-9364-4C46-BC08-1846D8FE9750}"/>
    <cellStyle name="40% - Énfasis4 3 2 12" xfId="23269" xr:uid="{064F7F3E-73B5-4C64-9FE9-ED361B39D7F0}"/>
    <cellStyle name="40% - Énfasis4 3 2 2" xfId="4790" xr:uid="{59D2EE0E-3EC9-4C7E-9773-A2CB6839DDF2}"/>
    <cellStyle name="40% - Énfasis4 3 2 2 10" xfId="14749" xr:uid="{30DC286E-0874-4F65-8B2F-B89491F495A5}"/>
    <cellStyle name="40% - Énfasis4 3 2 2 11" xfId="23270" xr:uid="{34FBB487-AC7B-48E1-8B0B-B686A05BFB98}"/>
    <cellStyle name="40% - Énfasis4 3 2 2 2" xfId="4791" xr:uid="{4F13536D-2DA9-44D5-90FE-AB4C6325B994}"/>
    <cellStyle name="40% - Énfasis4 3 2 2 2 2" xfId="4792" xr:uid="{0F07C840-20D0-456A-A02C-09D217D9C588}"/>
    <cellStyle name="40% - Énfasis4 3 2 2 2 2 2" xfId="4793" xr:uid="{9CBD63FA-7E31-4117-88EE-5EB9932EBCD8}"/>
    <cellStyle name="40% - Énfasis4 3 2 2 2 2 2 2" xfId="4794" xr:uid="{A12E9143-2C31-45FF-8A19-5B913DD8ADD6}"/>
    <cellStyle name="40% - Énfasis4 3 2 2 2 2 2 2 2" xfId="4795" xr:uid="{F892299E-D102-4F3A-8127-17F347D18858}"/>
    <cellStyle name="40% - Énfasis4 3 2 2 2 2 2 2 2 2" xfId="11504" xr:uid="{276449BD-9CDA-454D-8DF2-7C215857DB96}"/>
    <cellStyle name="40% - Énfasis4 3 2 2 2 2 2 2 2 2 2" xfId="18404" xr:uid="{81558982-50B3-4DE4-8A59-DED73E30CAF0}"/>
    <cellStyle name="40% - Énfasis4 3 2 2 2 2 2 2 2 2 3" xfId="28582" xr:uid="{13CB574D-B0B0-49CA-8E74-A5BCEE642094}"/>
    <cellStyle name="40% - Énfasis4 3 2 2 2 2 2 2 2 2 4" xfId="34506" xr:uid="{31D23FD0-9CF6-4A59-B810-BF2E13799CC7}"/>
    <cellStyle name="40% - Énfasis4 3 2 2 2 2 2 2 2 2 5" xfId="40417" xr:uid="{F6D482E6-E534-4F1C-AA68-BC2D24AEB5B6}"/>
    <cellStyle name="40% - Énfasis4 3 2 2 2 2 2 2 2 3" xfId="11503" xr:uid="{FAB5B469-E64C-4FA2-9FFC-F81F7022A077}"/>
    <cellStyle name="40% - Énfasis4 3 2 2 2 2 2 2 2 3 2" xfId="21024" xr:uid="{FD8E172A-C7D3-41F0-9FD5-E7930ECF7D26}"/>
    <cellStyle name="40% - Énfasis4 3 2 2 2 2 2 2 2 3 3" xfId="28581" xr:uid="{71ABAB0C-301D-4AEA-87DB-9DF0220BFAA3}"/>
    <cellStyle name="40% - Énfasis4 3 2 2 2 2 2 2 2 3 4" xfId="34505" xr:uid="{A77DAF74-719E-43A0-8653-5D615B1043BB}"/>
    <cellStyle name="40% - Énfasis4 3 2 2 2 2 2 2 2 3 5" xfId="40416" xr:uid="{B71D88EC-758F-41BF-B86C-D0FC523A3657}"/>
    <cellStyle name="40% - Énfasis4 3 2 2 2 2 2 2 2 4" xfId="16009" xr:uid="{4758096A-DC09-496C-856D-BB1CAD35F9C9}"/>
    <cellStyle name="40% - Énfasis4 3 2 2 2 2 2 2 2 5" xfId="23275" xr:uid="{E007370C-B5AB-49E3-B27F-C5D819F49552}"/>
    <cellStyle name="40% - Énfasis4 3 2 2 2 2 2 2 3" xfId="11505" xr:uid="{D643D357-431D-46BA-82A3-26D4BE64A234}"/>
    <cellStyle name="40% - Énfasis4 3 2 2 2 2 2 2 3 2" xfId="16678" xr:uid="{2A961CB7-42A1-47D9-BEC9-5A1895F5E341}"/>
    <cellStyle name="40% - Énfasis4 3 2 2 2 2 2 2 3 3" xfId="28583" xr:uid="{84A9EC28-8034-4FB2-B0AF-B9A3B8CE1AC2}"/>
    <cellStyle name="40% - Énfasis4 3 2 2 2 2 2 2 3 4" xfId="34507" xr:uid="{541ADC72-7EAC-4A6B-8489-2A2FC5891264}"/>
    <cellStyle name="40% - Énfasis4 3 2 2 2 2 2 2 3 5" xfId="40418" xr:uid="{10BE3F2D-EF6A-4AF2-ACC2-D2E417FD203A}"/>
    <cellStyle name="40% - Énfasis4 3 2 2 2 2 2 2 4" xfId="8190" xr:uid="{7021797A-3B32-4A7A-A1F6-51A5E8F42E75}"/>
    <cellStyle name="40% - Énfasis4 3 2 2 2 2 2 2 4 2" xfId="19302" xr:uid="{B54FC2B7-CDF2-4724-AB71-D36E7FE356B7}"/>
    <cellStyle name="40% - Énfasis4 3 2 2 2 2 2 2 4 3" xfId="26214" xr:uid="{AFACE988-B910-42D1-AC95-5BAA02F6F92D}"/>
    <cellStyle name="40% - Énfasis4 3 2 2 2 2 2 2 4 4" xfId="32140" xr:uid="{1F4322E7-7957-4EC6-B6AE-C44514C8844E}"/>
    <cellStyle name="40% - Énfasis4 3 2 2 2 2 2 2 4 5" xfId="38051" xr:uid="{52F3A2CB-7964-4898-B00F-689F6A4FE29A}"/>
    <cellStyle name="40% - Énfasis4 3 2 2 2 2 2 2 5" xfId="14753" xr:uid="{1F29389D-885D-49B0-A559-E08497884432}"/>
    <cellStyle name="40% - Énfasis4 3 2 2 2 2 2 2 6" xfId="23274" xr:uid="{3ED45EB3-D819-4407-8BC9-7C64ADB64E01}"/>
    <cellStyle name="40% - Énfasis4 3 2 2 2 2 2 3" xfId="4796" xr:uid="{554E70B7-CA03-4C76-8083-A5C499C61D09}"/>
    <cellStyle name="40% - Énfasis4 3 2 2 2 2 2 3 2" xfId="11507" xr:uid="{2CC5BEAB-E249-4852-AD56-C38E2F9529F5}"/>
    <cellStyle name="40% - Énfasis4 3 2 2 2 2 2 3 2 2" xfId="18405" xr:uid="{827F60FF-01D0-49C7-B3F5-AA6C2AFD6D04}"/>
    <cellStyle name="40% - Énfasis4 3 2 2 2 2 2 3 2 3" xfId="28585" xr:uid="{2659108F-7585-4CD9-923D-DD4139185DE3}"/>
    <cellStyle name="40% - Énfasis4 3 2 2 2 2 2 3 2 4" xfId="34509" xr:uid="{6CFCC6A4-B8A4-4955-854B-9D6B27EA2042}"/>
    <cellStyle name="40% - Énfasis4 3 2 2 2 2 2 3 2 5" xfId="40420" xr:uid="{51FEC348-C111-46F9-AD37-1E7515162C50}"/>
    <cellStyle name="40% - Énfasis4 3 2 2 2 2 2 3 3" xfId="11506" xr:uid="{76AFF25D-FAEF-447B-B9FA-0298209E122A}"/>
    <cellStyle name="40% - Énfasis4 3 2 2 2 2 2 3 3 2" xfId="21025" xr:uid="{E78A05EC-4760-4E22-A48A-C4B19B514C3E}"/>
    <cellStyle name="40% - Énfasis4 3 2 2 2 2 2 3 3 3" xfId="28584" xr:uid="{B3199B83-CBC5-439B-A2F1-A5F132574C8F}"/>
    <cellStyle name="40% - Énfasis4 3 2 2 2 2 2 3 3 4" xfId="34508" xr:uid="{AFA30699-B5AE-4B73-ACBE-79B2E6D4AEE7}"/>
    <cellStyle name="40% - Énfasis4 3 2 2 2 2 2 3 3 5" xfId="40419" xr:uid="{6091D864-1222-4DD5-995E-D1C03A6A0A94}"/>
    <cellStyle name="40% - Énfasis4 3 2 2 2 2 2 3 4" xfId="16010" xr:uid="{CB697B84-8CF9-4CDD-974F-9F8ACFA21B37}"/>
    <cellStyle name="40% - Énfasis4 3 2 2 2 2 2 3 5" xfId="23276" xr:uid="{B4D3908A-8B82-47E7-AE46-19F019918D52}"/>
    <cellStyle name="40% - Énfasis4 3 2 2 2 2 2 4" xfId="11508" xr:uid="{15731357-4989-404A-8EB6-F0DB060A2872}"/>
    <cellStyle name="40% - Énfasis4 3 2 2 2 2 2 4 2" xfId="16679" xr:uid="{988BDDC7-12E6-404A-81F5-F6C9F38792E7}"/>
    <cellStyle name="40% - Énfasis4 3 2 2 2 2 2 4 3" xfId="28586" xr:uid="{A73BC226-BEDB-4C03-92BC-56D78ED0B70E}"/>
    <cellStyle name="40% - Énfasis4 3 2 2 2 2 2 4 4" xfId="34510" xr:uid="{1D5A7539-237A-4444-9D9D-DAE97919D959}"/>
    <cellStyle name="40% - Énfasis4 3 2 2 2 2 2 4 5" xfId="40421" xr:uid="{AAFCE5E1-5140-4EDC-80AA-CCAC65537867}"/>
    <cellStyle name="40% - Énfasis4 3 2 2 2 2 2 5" xfId="8189" xr:uid="{8C9440B8-88DC-44D9-B001-4B7C712C1063}"/>
    <cellStyle name="40% - Énfasis4 3 2 2 2 2 2 5 2" xfId="19303" xr:uid="{A1C82124-8CBF-429E-AA37-85C114A321D8}"/>
    <cellStyle name="40% - Énfasis4 3 2 2 2 2 2 5 3" xfId="26213" xr:uid="{0C22898A-B4C1-4524-96A6-E2CC932B9D7F}"/>
    <cellStyle name="40% - Énfasis4 3 2 2 2 2 2 5 4" xfId="32139" xr:uid="{FFE6C1F8-A6E1-4646-A28C-BCBC726EF336}"/>
    <cellStyle name="40% - Énfasis4 3 2 2 2 2 2 5 5" xfId="38050" xr:uid="{F3054805-FC0C-4451-8485-1770EA587783}"/>
    <cellStyle name="40% - Énfasis4 3 2 2 2 2 2 6" xfId="14752" xr:uid="{45EACC97-E007-4585-A298-3F2EB31127DE}"/>
    <cellStyle name="40% - Énfasis4 3 2 2 2 2 2 7" xfId="23273" xr:uid="{DDF79AC2-81C6-465A-AA6F-5B2EE2371D4D}"/>
    <cellStyle name="40% - Énfasis4 3 2 2 2 2 3" xfId="4797" xr:uid="{7C6BF8FE-76A4-4B80-8DEF-9657BFD547E2}"/>
    <cellStyle name="40% - Énfasis4 3 2 2 2 2 3 2" xfId="4798" xr:uid="{4FC29F4F-6D3D-46C3-A9D7-BC9FA1B78C4E}"/>
    <cellStyle name="40% - Énfasis4 3 2 2 2 2 3 2 2" xfId="11510" xr:uid="{D121865B-51DC-449E-A233-6B02975CCC75}"/>
    <cellStyle name="40% - Énfasis4 3 2 2 2 2 3 2 2 2" xfId="18406" xr:uid="{3D40B958-68DB-4A1D-A505-A9C7943D449C}"/>
    <cellStyle name="40% - Énfasis4 3 2 2 2 2 3 2 2 3" xfId="28588" xr:uid="{C008C752-D8D6-4671-B588-021E65EB68F6}"/>
    <cellStyle name="40% - Énfasis4 3 2 2 2 2 3 2 2 4" xfId="34512" xr:uid="{179E3F8A-DEB2-48D6-A4AB-42226AD88C3A}"/>
    <cellStyle name="40% - Énfasis4 3 2 2 2 2 3 2 2 5" xfId="40423" xr:uid="{97ECC9A2-D83B-460B-BD60-639EBC85CAFA}"/>
    <cellStyle name="40% - Énfasis4 3 2 2 2 2 3 2 3" xfId="11509" xr:uid="{FE8E6047-CE1A-44CC-A495-B68D665B8EE9}"/>
    <cellStyle name="40% - Énfasis4 3 2 2 2 2 3 2 3 2" xfId="21026" xr:uid="{EAACCB9C-FC49-40B8-B21E-BA8FD335FE17}"/>
    <cellStyle name="40% - Énfasis4 3 2 2 2 2 3 2 3 3" xfId="28587" xr:uid="{E0D7B4C0-2DE6-46DB-8CE6-5EADB317453F}"/>
    <cellStyle name="40% - Énfasis4 3 2 2 2 2 3 2 3 4" xfId="34511" xr:uid="{4341CD3A-0232-40E4-BD1C-A685D6472CA7}"/>
    <cellStyle name="40% - Énfasis4 3 2 2 2 2 3 2 3 5" xfId="40422" xr:uid="{D950B44B-6178-4060-8F3A-9787108DF1F5}"/>
    <cellStyle name="40% - Énfasis4 3 2 2 2 2 3 2 4" xfId="16011" xr:uid="{B89BABF1-E03C-4692-AA32-6BDA8F30C2E3}"/>
    <cellStyle name="40% - Énfasis4 3 2 2 2 2 3 2 5" xfId="23278" xr:uid="{9103D828-B252-4FDC-8D1B-5D38395C5C4C}"/>
    <cellStyle name="40% - Énfasis4 3 2 2 2 2 3 3" xfId="11511" xr:uid="{B9AFACED-02FF-49C6-9B15-3665A7E02A75}"/>
    <cellStyle name="40% - Énfasis4 3 2 2 2 2 3 3 2" xfId="16677" xr:uid="{E3F7A0FA-433F-44A4-BA88-974E24EE423E}"/>
    <cellStyle name="40% - Énfasis4 3 2 2 2 2 3 3 3" xfId="28589" xr:uid="{B1673C31-817B-405A-9B99-4F6F69FD0A50}"/>
    <cellStyle name="40% - Énfasis4 3 2 2 2 2 3 3 4" xfId="34513" xr:uid="{5E1AE491-F41C-482E-A8C5-37236D02E359}"/>
    <cellStyle name="40% - Énfasis4 3 2 2 2 2 3 3 5" xfId="40424" xr:uid="{73418BFC-E959-49FA-A81F-2A3020D8E1E6}"/>
    <cellStyle name="40% - Énfasis4 3 2 2 2 2 3 4" xfId="8191" xr:uid="{419DEB9D-13AA-418D-B1C0-541EF0DC836E}"/>
    <cellStyle name="40% - Énfasis4 3 2 2 2 2 3 4 2" xfId="19301" xr:uid="{2D7DA5F5-84CA-469C-8F42-60EED99DD8FB}"/>
    <cellStyle name="40% - Énfasis4 3 2 2 2 2 3 4 3" xfId="26215" xr:uid="{3C7EF28C-4B7F-4847-9493-DF1001BCD998}"/>
    <cellStyle name="40% - Énfasis4 3 2 2 2 2 3 4 4" xfId="32141" xr:uid="{633F43FE-B1EF-4496-9662-8390EE581054}"/>
    <cellStyle name="40% - Énfasis4 3 2 2 2 2 3 4 5" xfId="38052" xr:uid="{41610618-8199-4005-90FB-3D24D1784E34}"/>
    <cellStyle name="40% - Énfasis4 3 2 2 2 2 3 5" xfId="14754" xr:uid="{FB80AA39-CA81-44A4-A161-388DF2399100}"/>
    <cellStyle name="40% - Énfasis4 3 2 2 2 2 3 6" xfId="23277" xr:uid="{9FAEF152-A944-4062-9AF8-469E896BFE7B}"/>
    <cellStyle name="40% - Énfasis4 3 2 2 2 2 4" xfId="4799" xr:uid="{50ED2CAC-33D6-4F2C-95EF-88DB82F1596C}"/>
    <cellStyle name="40% - Énfasis4 3 2 2 2 2 4 2" xfId="11513" xr:uid="{9C80D345-89B9-46F7-874D-EF3807CE11CC}"/>
    <cellStyle name="40% - Énfasis4 3 2 2 2 2 4 2 2" xfId="18407" xr:uid="{E792F969-9833-43A4-992B-D99109BF7542}"/>
    <cellStyle name="40% - Énfasis4 3 2 2 2 2 4 2 3" xfId="28591" xr:uid="{CA1A5C7C-2FEF-4812-B1FB-0D78B630F0FD}"/>
    <cellStyle name="40% - Énfasis4 3 2 2 2 2 4 2 4" xfId="34515" xr:uid="{3C8A5527-0AD9-461D-B423-F11DE2ACC750}"/>
    <cellStyle name="40% - Énfasis4 3 2 2 2 2 4 2 5" xfId="40426" xr:uid="{6B90F48C-54BD-40BB-8A27-AD4D45FE3CC9}"/>
    <cellStyle name="40% - Énfasis4 3 2 2 2 2 4 3" xfId="11512" xr:uid="{4A15BFE9-CEFD-416C-BCA4-94B1F8EAB74F}"/>
    <cellStyle name="40% - Énfasis4 3 2 2 2 2 4 3 2" xfId="21027" xr:uid="{DDFAFEA7-39FC-4940-8983-5A44D8AF43EA}"/>
    <cellStyle name="40% - Énfasis4 3 2 2 2 2 4 3 3" xfId="28590" xr:uid="{F27E2D3B-D003-4AE6-9A39-6308814929BA}"/>
    <cellStyle name="40% - Énfasis4 3 2 2 2 2 4 3 4" xfId="34514" xr:uid="{8C4A280E-1850-403F-9BDA-444C587BD24C}"/>
    <cellStyle name="40% - Énfasis4 3 2 2 2 2 4 3 5" xfId="40425" xr:uid="{DA927131-25EA-4472-AB61-6CF3BC079D23}"/>
    <cellStyle name="40% - Énfasis4 3 2 2 2 2 4 4" xfId="16012" xr:uid="{A5BA7D3B-3F73-4A85-8448-B7C8586C75D7}"/>
    <cellStyle name="40% - Énfasis4 3 2 2 2 2 4 5" xfId="23279" xr:uid="{AE279A1C-239F-475F-844E-0DC36848AC97}"/>
    <cellStyle name="40% - Énfasis4 3 2 2 2 2 5" xfId="11514" xr:uid="{AF65E319-20CE-49D1-B71B-66B7FDADDCB3}"/>
    <cellStyle name="40% - Énfasis4 3 2 2 2 2 5 2" xfId="16680" xr:uid="{A9B63F19-6835-4381-8B31-B6DBDE80592D}"/>
    <cellStyle name="40% - Énfasis4 3 2 2 2 2 5 3" xfId="28592" xr:uid="{256CCF25-133B-4C3A-A0E4-EB30A6A98258}"/>
    <cellStyle name="40% - Énfasis4 3 2 2 2 2 5 4" xfId="34516" xr:uid="{3110FA80-82D4-41ED-8EF9-D48867BAA163}"/>
    <cellStyle name="40% - Énfasis4 3 2 2 2 2 5 5" xfId="40427" xr:uid="{3EC476D3-24D5-439A-A665-54789FC05596}"/>
    <cellStyle name="40% - Énfasis4 3 2 2 2 2 6" xfId="8188" xr:uid="{3D07163A-BFC7-4866-BBA1-4EBEA8618D88}"/>
    <cellStyle name="40% - Énfasis4 3 2 2 2 2 6 2" xfId="19304" xr:uid="{7F3784A2-07E0-49D1-819D-918248C2D48E}"/>
    <cellStyle name="40% - Énfasis4 3 2 2 2 2 6 3" xfId="26212" xr:uid="{C2BA8E44-A6C4-40D8-912D-CDA7D1CA906C}"/>
    <cellStyle name="40% - Énfasis4 3 2 2 2 2 6 4" xfId="32138" xr:uid="{CFAF1216-E521-4E37-A26E-08AC36018D70}"/>
    <cellStyle name="40% - Énfasis4 3 2 2 2 2 6 5" xfId="38049" xr:uid="{E5A2944C-DABA-400F-BF48-CC40AA051922}"/>
    <cellStyle name="40% - Énfasis4 3 2 2 2 2 7" xfId="14751" xr:uid="{A03A7116-D0D4-4BED-A52C-B3F5EC4FD151}"/>
    <cellStyle name="40% - Énfasis4 3 2 2 2 2 8" xfId="23272" xr:uid="{4B91997E-1B21-430F-9F01-2E78CB59B652}"/>
    <cellStyle name="40% - Énfasis4 3 2 2 2 3" xfId="4800" xr:uid="{A4B24D43-5047-4A89-8988-9ABF55A35C90}"/>
    <cellStyle name="40% - Énfasis4 3 2 2 2 3 2" xfId="4801" xr:uid="{6A195854-EEC8-433F-9C33-EF8F339CED8A}"/>
    <cellStyle name="40% - Énfasis4 3 2 2 2 3 2 2" xfId="4802" xr:uid="{0DD87B05-2B97-4389-9DBE-F163CDE39055}"/>
    <cellStyle name="40% - Énfasis4 3 2 2 2 3 2 2 2" xfId="11516" xr:uid="{AD547D15-D8E8-43AB-9889-FC1894C39588}"/>
    <cellStyle name="40% - Énfasis4 3 2 2 2 3 2 2 2 2" xfId="18408" xr:uid="{3962631F-C253-494E-A7E1-3FC941328AB2}"/>
    <cellStyle name="40% - Énfasis4 3 2 2 2 3 2 2 2 3" xfId="28594" xr:uid="{71A968FD-1C2C-4D09-ACCC-9A6DB677E418}"/>
    <cellStyle name="40% - Énfasis4 3 2 2 2 3 2 2 2 4" xfId="34518" xr:uid="{A77468ED-9C05-47D2-AC0C-6B8379D8F291}"/>
    <cellStyle name="40% - Énfasis4 3 2 2 2 3 2 2 2 5" xfId="40429" xr:uid="{83F807E0-2289-4F7B-AB8D-16D3254D5F6A}"/>
    <cellStyle name="40% - Énfasis4 3 2 2 2 3 2 2 3" xfId="11515" xr:uid="{360BAA4A-EDEC-40E1-A7FD-B4CDAC6F8022}"/>
    <cellStyle name="40% - Énfasis4 3 2 2 2 3 2 2 3 2" xfId="21028" xr:uid="{92F3BD27-4E87-4476-A1A8-4C9C28B6572A}"/>
    <cellStyle name="40% - Énfasis4 3 2 2 2 3 2 2 3 3" xfId="28593" xr:uid="{6CDE9A06-24E7-4EAA-B3D6-2139BDB43E85}"/>
    <cellStyle name="40% - Énfasis4 3 2 2 2 3 2 2 3 4" xfId="34517" xr:uid="{66DAFB80-9766-47B7-A82B-2A3F8393817E}"/>
    <cellStyle name="40% - Énfasis4 3 2 2 2 3 2 2 3 5" xfId="40428" xr:uid="{09D93355-D532-4EA4-94F5-06DE74646878}"/>
    <cellStyle name="40% - Énfasis4 3 2 2 2 3 2 2 4" xfId="16013" xr:uid="{91793DF0-3D54-461D-AFAE-446262189CC2}"/>
    <cellStyle name="40% - Énfasis4 3 2 2 2 3 2 2 5" xfId="23282" xr:uid="{1B6491BA-444F-4192-BE22-21AAFF0598EF}"/>
    <cellStyle name="40% - Énfasis4 3 2 2 2 3 2 3" xfId="11517" xr:uid="{2A07A4D5-5931-462D-99B9-A62379C83E22}"/>
    <cellStyle name="40% - Énfasis4 3 2 2 2 3 2 3 2" xfId="16675" xr:uid="{72106E08-02DE-4F24-B092-2B81514AB309}"/>
    <cellStyle name="40% - Énfasis4 3 2 2 2 3 2 3 3" xfId="28595" xr:uid="{F3388B89-D227-4C61-AFD9-A35FD8DB4298}"/>
    <cellStyle name="40% - Énfasis4 3 2 2 2 3 2 3 4" xfId="34519" xr:uid="{623D3DB3-DF45-44BC-8357-E1DE770FE5E3}"/>
    <cellStyle name="40% - Énfasis4 3 2 2 2 3 2 3 5" xfId="40430" xr:uid="{9DC6942F-2D93-41A7-9DDB-8DFFB45B791C}"/>
    <cellStyle name="40% - Énfasis4 3 2 2 2 3 2 4" xfId="8193" xr:uid="{304555B3-06F2-4D41-AF2E-FE8C783E5BB8}"/>
    <cellStyle name="40% - Énfasis4 3 2 2 2 3 2 4 2" xfId="19299" xr:uid="{93B4E031-7461-4C0A-9334-E24E7CF38912}"/>
    <cellStyle name="40% - Énfasis4 3 2 2 2 3 2 4 3" xfId="26217" xr:uid="{5E2F83DC-98A8-4EC8-8311-33A961A7C6D7}"/>
    <cellStyle name="40% - Énfasis4 3 2 2 2 3 2 4 4" xfId="32143" xr:uid="{987BC9C3-C977-43F1-B5D6-CAD961175B9F}"/>
    <cellStyle name="40% - Énfasis4 3 2 2 2 3 2 4 5" xfId="38054" xr:uid="{0F1DDF8A-F89D-4A8E-9C64-280507852AB3}"/>
    <cellStyle name="40% - Énfasis4 3 2 2 2 3 2 5" xfId="14756" xr:uid="{B57E59F9-F24B-4E99-9BCB-13CB1A34C9E9}"/>
    <cellStyle name="40% - Énfasis4 3 2 2 2 3 2 6" xfId="23281" xr:uid="{58815151-78C3-4DEC-A428-226ACFE9BEFD}"/>
    <cellStyle name="40% - Énfasis4 3 2 2 2 3 3" xfId="4803" xr:uid="{88F5E497-F37E-48B2-A50E-19044D9B2883}"/>
    <cellStyle name="40% - Énfasis4 3 2 2 2 3 3 2" xfId="11519" xr:uid="{08B65097-6536-4DE7-96A4-DF8341FBC530}"/>
    <cellStyle name="40% - Énfasis4 3 2 2 2 3 3 2 2" xfId="18409" xr:uid="{11273BA7-DC03-498B-9FC5-F9831854FB28}"/>
    <cellStyle name="40% - Énfasis4 3 2 2 2 3 3 2 3" xfId="28597" xr:uid="{0301E624-EF7B-47A3-B363-CF052A37B658}"/>
    <cellStyle name="40% - Énfasis4 3 2 2 2 3 3 2 4" xfId="34521" xr:uid="{70C11C62-DC12-450C-AD7C-B6052F78341F}"/>
    <cellStyle name="40% - Énfasis4 3 2 2 2 3 3 2 5" xfId="40432" xr:uid="{7F9EB547-3BCF-426B-9829-B79BADCD11B6}"/>
    <cellStyle name="40% - Énfasis4 3 2 2 2 3 3 3" xfId="11518" xr:uid="{FB459B65-0B74-459C-94B6-5EB2B00BDF40}"/>
    <cellStyle name="40% - Énfasis4 3 2 2 2 3 3 3 2" xfId="21029" xr:uid="{8CB59637-C0AE-4025-AD03-072920EC6752}"/>
    <cellStyle name="40% - Énfasis4 3 2 2 2 3 3 3 3" xfId="28596" xr:uid="{08F9BE3A-FDD5-40AF-A8B4-7CF414B2DFA1}"/>
    <cellStyle name="40% - Énfasis4 3 2 2 2 3 3 3 4" xfId="34520" xr:uid="{B75EDE87-9F29-4A39-B5F0-AA63ACAA757A}"/>
    <cellStyle name="40% - Énfasis4 3 2 2 2 3 3 3 5" xfId="40431" xr:uid="{95552D70-F973-44FB-A7B5-23C34AC4183D}"/>
    <cellStyle name="40% - Énfasis4 3 2 2 2 3 3 4" xfId="16014" xr:uid="{303C8EFA-2680-4E81-954A-A64DF55A7665}"/>
    <cellStyle name="40% - Énfasis4 3 2 2 2 3 3 5" xfId="23283" xr:uid="{685F0A06-76B8-4BD8-9D2E-5535EFA46120}"/>
    <cellStyle name="40% - Énfasis4 3 2 2 2 3 4" xfId="11520" xr:uid="{2E35F054-471D-44AB-BFF2-D1526B86D8B1}"/>
    <cellStyle name="40% - Énfasis4 3 2 2 2 3 4 2" xfId="16676" xr:uid="{DB593DE6-CFE9-4695-AE4E-6E214A165B53}"/>
    <cellStyle name="40% - Énfasis4 3 2 2 2 3 4 3" xfId="28598" xr:uid="{6326C8AC-5F4C-4748-B14E-F88BA2D2C4DC}"/>
    <cellStyle name="40% - Énfasis4 3 2 2 2 3 4 4" xfId="34522" xr:uid="{A7F86D65-5AF7-42AB-83BB-D2CAF36FC9B5}"/>
    <cellStyle name="40% - Énfasis4 3 2 2 2 3 4 5" xfId="40433" xr:uid="{D1ABDA51-977B-4022-9C23-50F8109480E5}"/>
    <cellStyle name="40% - Énfasis4 3 2 2 2 3 5" xfId="8192" xr:uid="{675D701D-6FC6-45C1-BB04-6F3B59E11464}"/>
    <cellStyle name="40% - Énfasis4 3 2 2 2 3 5 2" xfId="19300" xr:uid="{DE6693A7-ED32-4873-97CE-60B79762BCE9}"/>
    <cellStyle name="40% - Énfasis4 3 2 2 2 3 5 3" xfId="26216" xr:uid="{CCCDADB3-A525-42C9-9584-78AB07A12200}"/>
    <cellStyle name="40% - Énfasis4 3 2 2 2 3 5 4" xfId="32142" xr:uid="{5D5B787E-7573-4658-8193-50D35DCA9D99}"/>
    <cellStyle name="40% - Énfasis4 3 2 2 2 3 5 5" xfId="38053" xr:uid="{E4CBE358-A2B4-4490-9AE0-4347840824D4}"/>
    <cellStyle name="40% - Énfasis4 3 2 2 2 3 6" xfId="14755" xr:uid="{7B29251A-C756-47AC-AFF8-E4BFB94EDC29}"/>
    <cellStyle name="40% - Énfasis4 3 2 2 2 3 7" xfId="23280" xr:uid="{B61931DD-DC29-4846-B970-B1E2FC5B5948}"/>
    <cellStyle name="40% - Énfasis4 3 2 2 2 4" xfId="4804" xr:uid="{48D6EE2B-D6BC-40A9-9E38-A5173BC4B94F}"/>
    <cellStyle name="40% - Énfasis4 3 2 2 2 4 2" xfId="4805" xr:uid="{AAE7E036-B26A-4631-9818-69C833B29BB1}"/>
    <cellStyle name="40% - Énfasis4 3 2 2 2 4 2 2" xfId="11522" xr:uid="{0720B9EB-60F2-4C9A-8CFD-A7B663824A82}"/>
    <cellStyle name="40% - Énfasis4 3 2 2 2 4 2 2 2" xfId="18410" xr:uid="{DEC2B3B7-8EA6-468C-B85D-69CCB9A9B4FF}"/>
    <cellStyle name="40% - Énfasis4 3 2 2 2 4 2 2 3" xfId="28600" xr:uid="{6E55B21F-3FED-4C94-A799-B6DBFFBFB899}"/>
    <cellStyle name="40% - Énfasis4 3 2 2 2 4 2 2 4" xfId="34524" xr:uid="{FE65EF26-C751-4DCC-9019-75213080C430}"/>
    <cellStyle name="40% - Énfasis4 3 2 2 2 4 2 2 5" xfId="40435" xr:uid="{7EE3658B-4707-496A-8746-028CC4C0D892}"/>
    <cellStyle name="40% - Énfasis4 3 2 2 2 4 2 3" xfId="11521" xr:uid="{FBA3C4D6-54BB-4426-8739-A7283726E5AB}"/>
    <cellStyle name="40% - Énfasis4 3 2 2 2 4 2 3 2" xfId="21030" xr:uid="{E5CD5C72-4408-4767-B0D4-66E1F3C8D3BC}"/>
    <cellStyle name="40% - Énfasis4 3 2 2 2 4 2 3 3" xfId="28599" xr:uid="{F326F6C2-91A0-402B-A737-18384309A198}"/>
    <cellStyle name="40% - Énfasis4 3 2 2 2 4 2 3 4" xfId="34523" xr:uid="{A682ADF4-0DE9-4DFF-921E-D082B08D6062}"/>
    <cellStyle name="40% - Énfasis4 3 2 2 2 4 2 3 5" xfId="40434" xr:uid="{6EC77EB6-8544-4397-9C7F-B731EF18BE04}"/>
    <cellStyle name="40% - Énfasis4 3 2 2 2 4 2 4" xfId="16015" xr:uid="{64D59635-27B7-48D4-A937-1C10B21C92A0}"/>
    <cellStyle name="40% - Énfasis4 3 2 2 2 4 2 5" xfId="23285" xr:uid="{FAF1DBE6-94A3-4E8B-89B2-CAD7D6E4C19D}"/>
    <cellStyle name="40% - Énfasis4 3 2 2 2 4 3" xfId="11523" xr:uid="{FC4DB61F-7E2F-4544-8A6A-5B9882137682}"/>
    <cellStyle name="40% - Énfasis4 3 2 2 2 4 3 2" xfId="16674" xr:uid="{7A62BB1B-F236-4D2E-9EB5-D3EB4BD35566}"/>
    <cellStyle name="40% - Énfasis4 3 2 2 2 4 3 3" xfId="28601" xr:uid="{F1F1867B-D06F-4524-910D-30E37C9FA266}"/>
    <cellStyle name="40% - Énfasis4 3 2 2 2 4 3 4" xfId="34525" xr:uid="{FFB40D8A-A9B1-4E05-A682-63051C152804}"/>
    <cellStyle name="40% - Énfasis4 3 2 2 2 4 3 5" xfId="40436" xr:uid="{3F8550B3-D849-46BD-BF4D-89791DB6039F}"/>
    <cellStyle name="40% - Énfasis4 3 2 2 2 4 4" xfId="8194" xr:uid="{40B01F9B-1D9C-43E7-B318-049209452152}"/>
    <cellStyle name="40% - Énfasis4 3 2 2 2 4 4 2" xfId="19298" xr:uid="{6F84BE03-03B9-4EA9-B34D-3C6D822ADCC7}"/>
    <cellStyle name="40% - Énfasis4 3 2 2 2 4 4 3" xfId="26218" xr:uid="{7C048AB5-0072-43BD-B7C4-3EED67E37460}"/>
    <cellStyle name="40% - Énfasis4 3 2 2 2 4 4 4" xfId="32144" xr:uid="{9E6B1B89-65C1-45B2-BD0E-F3FE7D0441E2}"/>
    <cellStyle name="40% - Énfasis4 3 2 2 2 4 4 5" xfId="38055" xr:uid="{5E665149-4D03-4B33-94B2-B53A27F31E58}"/>
    <cellStyle name="40% - Énfasis4 3 2 2 2 4 5" xfId="14757" xr:uid="{6502C5F1-2744-42F2-B2AF-4B391417604C}"/>
    <cellStyle name="40% - Énfasis4 3 2 2 2 4 6" xfId="23284" xr:uid="{FAD8E56D-6AB1-476D-A701-E96776577269}"/>
    <cellStyle name="40% - Énfasis4 3 2 2 2 5" xfId="4806" xr:uid="{26D5291B-0382-4660-AF50-6D0222A9F3A3}"/>
    <cellStyle name="40% - Énfasis4 3 2 2 2 5 2" xfId="11525" xr:uid="{6EAC2522-644E-4009-B5BD-BDD19DDEEB24}"/>
    <cellStyle name="40% - Énfasis4 3 2 2 2 5 2 2" xfId="18411" xr:uid="{584BC33A-4912-4429-BF10-917615889840}"/>
    <cellStyle name="40% - Énfasis4 3 2 2 2 5 2 3" xfId="28603" xr:uid="{033FED1A-4302-4797-A6DA-20380BEC5BD4}"/>
    <cellStyle name="40% - Énfasis4 3 2 2 2 5 2 4" xfId="34527" xr:uid="{EF9BAF15-5ABA-4B13-96C6-70583227F807}"/>
    <cellStyle name="40% - Énfasis4 3 2 2 2 5 2 5" xfId="40438" xr:uid="{D4A05D45-B5F9-43C5-8C3D-EFA28197A5F5}"/>
    <cellStyle name="40% - Énfasis4 3 2 2 2 5 3" xfId="11524" xr:uid="{659E30BB-6A2F-4E42-B7DA-01F1FD236906}"/>
    <cellStyle name="40% - Énfasis4 3 2 2 2 5 3 2" xfId="21031" xr:uid="{1CBCC5C6-30A9-4523-B249-D32F21FC8AA7}"/>
    <cellStyle name="40% - Énfasis4 3 2 2 2 5 3 3" xfId="28602" xr:uid="{AB99DDAF-AB31-456F-BB2B-A248F1C762C2}"/>
    <cellStyle name="40% - Énfasis4 3 2 2 2 5 3 4" xfId="34526" xr:uid="{0751182E-CA7E-4292-BA3A-20A50DA13BA0}"/>
    <cellStyle name="40% - Énfasis4 3 2 2 2 5 3 5" xfId="40437" xr:uid="{1EF36102-EC37-40FF-8293-D634B3509EBF}"/>
    <cellStyle name="40% - Énfasis4 3 2 2 2 5 4" xfId="16016" xr:uid="{4E541EDA-CE10-4311-A5B9-A15244BC98DC}"/>
    <cellStyle name="40% - Énfasis4 3 2 2 2 5 5" xfId="23286" xr:uid="{6BB28E73-A083-4970-84F9-24D0CF333AA3}"/>
    <cellStyle name="40% - Énfasis4 3 2 2 2 6" xfId="11526" xr:uid="{F8227652-EB08-443A-A45E-DBC39EF512E9}"/>
    <cellStyle name="40% - Énfasis4 3 2 2 2 6 2" xfId="16681" xr:uid="{D8998079-9A9F-4D9D-8B7E-4EEF3CBF51C2}"/>
    <cellStyle name="40% - Énfasis4 3 2 2 2 6 3" xfId="28604" xr:uid="{A9587AE9-C872-40B6-9475-E425634253BD}"/>
    <cellStyle name="40% - Énfasis4 3 2 2 2 6 4" xfId="34528" xr:uid="{C07E6500-03DA-4177-B7BE-55FCF9239ACC}"/>
    <cellStyle name="40% - Énfasis4 3 2 2 2 6 5" xfId="40439" xr:uid="{B23D1F56-E1EB-456B-8D6B-5336F5948AB2}"/>
    <cellStyle name="40% - Énfasis4 3 2 2 2 7" xfId="8187" xr:uid="{37AB4957-9098-415D-869A-3C4174814482}"/>
    <cellStyle name="40% - Énfasis4 3 2 2 2 7 2" xfId="19305" xr:uid="{59967D1E-2398-4A20-AAB1-4DB39A4BB565}"/>
    <cellStyle name="40% - Énfasis4 3 2 2 2 7 3" xfId="26211" xr:uid="{BE0BE980-AEA0-4F45-B414-795F6CE8D61E}"/>
    <cellStyle name="40% - Énfasis4 3 2 2 2 7 4" xfId="32137" xr:uid="{DCB29060-4BAC-4812-BDBA-8FA5312F59AB}"/>
    <cellStyle name="40% - Énfasis4 3 2 2 2 7 5" xfId="38048" xr:uid="{D6F3F892-1494-41EE-8DDB-88BDB7654C95}"/>
    <cellStyle name="40% - Énfasis4 3 2 2 2 8" xfId="14750" xr:uid="{07CD2897-26C8-4874-9D9F-20A2464826B2}"/>
    <cellStyle name="40% - Énfasis4 3 2 2 2 9" xfId="23271" xr:uid="{A9E199F6-20FF-4D63-BF15-42DDA8B51B5E}"/>
    <cellStyle name="40% - Énfasis4 3 2 2 3" xfId="4807" xr:uid="{7C0DE85F-B79A-47CD-863A-0F73FF411E5C}"/>
    <cellStyle name="40% - Énfasis4 3 2 2 3 2" xfId="4808" xr:uid="{C4DE6BF1-00D4-4860-9139-27EE3471714F}"/>
    <cellStyle name="40% - Énfasis4 3 2 2 3 2 2" xfId="4809" xr:uid="{A0B3E482-4A20-4DAA-92A7-35D831AB6503}"/>
    <cellStyle name="40% - Énfasis4 3 2 2 3 2 2 2" xfId="4810" xr:uid="{A8EDCF72-BDBF-4CC4-947C-1B6523730D92}"/>
    <cellStyle name="40% - Énfasis4 3 2 2 3 2 2 2 2" xfId="11528" xr:uid="{29705FE1-12AB-4DD1-8961-C4ABF3FD4A40}"/>
    <cellStyle name="40% - Énfasis4 3 2 2 3 2 2 2 2 2" xfId="18412" xr:uid="{2AB9D06E-7F73-4240-9C47-26DC9680F48A}"/>
    <cellStyle name="40% - Énfasis4 3 2 2 3 2 2 2 2 3" xfId="28606" xr:uid="{94ED96DF-6F3C-4AC0-A6B2-14CDD2E72E77}"/>
    <cellStyle name="40% - Énfasis4 3 2 2 3 2 2 2 2 4" xfId="34530" xr:uid="{31C699C0-87BE-42C1-B8B6-366675B997FA}"/>
    <cellStyle name="40% - Énfasis4 3 2 2 3 2 2 2 2 5" xfId="40441" xr:uid="{EBE9038B-3882-4C4F-9A23-5C4B2CE6D389}"/>
    <cellStyle name="40% - Énfasis4 3 2 2 3 2 2 2 3" xfId="11527" xr:uid="{91111FA6-0F20-47A9-9C21-2466B0CAA25E}"/>
    <cellStyle name="40% - Énfasis4 3 2 2 3 2 2 2 3 2" xfId="21032" xr:uid="{E0473335-C987-4F57-8637-D9222EEE7E7B}"/>
    <cellStyle name="40% - Énfasis4 3 2 2 3 2 2 2 3 3" xfId="28605" xr:uid="{E33E7361-4A76-4538-B9B1-E102045B721E}"/>
    <cellStyle name="40% - Énfasis4 3 2 2 3 2 2 2 3 4" xfId="34529" xr:uid="{DF175E12-6F53-41DD-9598-11BC29704387}"/>
    <cellStyle name="40% - Énfasis4 3 2 2 3 2 2 2 3 5" xfId="40440" xr:uid="{BFC60D39-1ADF-4E19-95B8-0F019A65A6DF}"/>
    <cellStyle name="40% - Énfasis4 3 2 2 3 2 2 2 4" xfId="16017" xr:uid="{5E8CEA5C-74FF-462E-BF5C-4D192E81EBBD}"/>
    <cellStyle name="40% - Énfasis4 3 2 2 3 2 2 2 5" xfId="23290" xr:uid="{7FE03782-2384-45F9-A0B9-AB19D9DA7CEB}"/>
    <cellStyle name="40% - Énfasis4 3 2 2 3 2 2 3" xfId="11529" xr:uid="{0D1FFB45-D35F-44D3-8AE5-B92FE9DBA53B}"/>
    <cellStyle name="40% - Énfasis4 3 2 2 3 2 2 3 2" xfId="16671" xr:uid="{855D2C61-EC55-4764-9F0E-EF628E4169E7}"/>
    <cellStyle name="40% - Énfasis4 3 2 2 3 2 2 3 3" xfId="28607" xr:uid="{28FA572C-F805-4171-B555-1F0A32B73D62}"/>
    <cellStyle name="40% - Énfasis4 3 2 2 3 2 2 3 4" xfId="34531" xr:uid="{021B7778-D73E-4211-9A25-038E9D83E49F}"/>
    <cellStyle name="40% - Énfasis4 3 2 2 3 2 2 3 5" xfId="40442" xr:uid="{368FF609-1AAC-4C3D-80DC-891849691DC4}"/>
    <cellStyle name="40% - Énfasis4 3 2 2 3 2 2 4" xfId="8197" xr:uid="{5DAC43E4-716D-4717-B9D0-8CD01CE6D236}"/>
    <cellStyle name="40% - Énfasis4 3 2 2 3 2 2 4 2" xfId="19295" xr:uid="{3DBA2A19-23BC-4A89-BEC6-5300D96964B1}"/>
    <cellStyle name="40% - Énfasis4 3 2 2 3 2 2 4 3" xfId="26221" xr:uid="{7E06EB92-76A5-48A9-81CE-2B989032596B}"/>
    <cellStyle name="40% - Énfasis4 3 2 2 3 2 2 4 4" xfId="32147" xr:uid="{35D6CBCA-BD81-4E23-921A-680E741DB74F}"/>
    <cellStyle name="40% - Énfasis4 3 2 2 3 2 2 4 5" xfId="38058" xr:uid="{325222EE-CF6D-4C62-B409-DB42AD9AAB32}"/>
    <cellStyle name="40% - Énfasis4 3 2 2 3 2 2 5" xfId="14760" xr:uid="{C5FAFB76-48B9-49DF-9C8C-F67A2857536D}"/>
    <cellStyle name="40% - Énfasis4 3 2 2 3 2 2 6" xfId="23289" xr:uid="{EA42F515-6E11-438A-9EA0-A73112F2101E}"/>
    <cellStyle name="40% - Énfasis4 3 2 2 3 2 3" xfId="4811" xr:uid="{BF1FBFF1-6AEA-49BF-96DD-A3C40C455764}"/>
    <cellStyle name="40% - Énfasis4 3 2 2 3 2 3 2" xfId="11531" xr:uid="{B5E75F20-3FA7-4FE6-B486-EBE00963714A}"/>
    <cellStyle name="40% - Énfasis4 3 2 2 3 2 3 2 2" xfId="18413" xr:uid="{B51CBB85-772C-4B4D-97C6-C2FA6D67592C}"/>
    <cellStyle name="40% - Énfasis4 3 2 2 3 2 3 2 3" xfId="28609" xr:uid="{4EBCA893-414B-46A9-9E1D-C2E262FBBDBE}"/>
    <cellStyle name="40% - Énfasis4 3 2 2 3 2 3 2 4" xfId="34533" xr:uid="{5D9F3DF9-7668-4904-9860-EDC8521F641A}"/>
    <cellStyle name="40% - Énfasis4 3 2 2 3 2 3 2 5" xfId="40444" xr:uid="{44E41C8A-59FB-46A9-9901-0141303DC16D}"/>
    <cellStyle name="40% - Énfasis4 3 2 2 3 2 3 3" xfId="11530" xr:uid="{3CF459E4-A4CD-4DD0-BDFB-814AF1EDADE9}"/>
    <cellStyle name="40% - Énfasis4 3 2 2 3 2 3 3 2" xfId="21033" xr:uid="{D961FC4B-590C-48AF-BDC1-CCAC3E83554C}"/>
    <cellStyle name="40% - Énfasis4 3 2 2 3 2 3 3 3" xfId="28608" xr:uid="{997B4258-9F78-4E25-8F3B-3CC120998E1B}"/>
    <cellStyle name="40% - Énfasis4 3 2 2 3 2 3 3 4" xfId="34532" xr:uid="{9A998760-4A96-42BD-8D8F-262C7DC1F4D6}"/>
    <cellStyle name="40% - Énfasis4 3 2 2 3 2 3 3 5" xfId="40443" xr:uid="{F52F6EC9-45DF-437B-A479-8328503B3C3E}"/>
    <cellStyle name="40% - Énfasis4 3 2 2 3 2 3 4" xfId="16018" xr:uid="{CB57998E-93E8-495B-B096-BBE9E071D5A8}"/>
    <cellStyle name="40% - Énfasis4 3 2 2 3 2 3 5" xfId="23291" xr:uid="{C84490EF-D88C-4D7F-A78C-91175BCDBEB7}"/>
    <cellStyle name="40% - Énfasis4 3 2 2 3 2 4" xfId="11532" xr:uid="{B6910B46-C717-49DF-84DA-63ABE47CFA75}"/>
    <cellStyle name="40% - Énfasis4 3 2 2 3 2 4 2" xfId="16672" xr:uid="{073A3990-2F72-4F6F-B7E0-CEDB7B4A1D63}"/>
    <cellStyle name="40% - Énfasis4 3 2 2 3 2 4 3" xfId="28610" xr:uid="{3FF7785F-9999-485C-AA85-451369F8B675}"/>
    <cellStyle name="40% - Énfasis4 3 2 2 3 2 4 4" xfId="34534" xr:uid="{BBF39638-08D5-444B-8D76-9FB5E7ADA15F}"/>
    <cellStyle name="40% - Énfasis4 3 2 2 3 2 4 5" xfId="40445" xr:uid="{6F96E9E3-6EF4-4214-B9F1-EB01A043C12E}"/>
    <cellStyle name="40% - Énfasis4 3 2 2 3 2 5" xfId="8196" xr:uid="{55760EAF-D219-4CF5-8E92-2241E7B99F56}"/>
    <cellStyle name="40% - Énfasis4 3 2 2 3 2 5 2" xfId="19296" xr:uid="{1B229C43-B2E6-4155-B60C-AAFE3A040BCD}"/>
    <cellStyle name="40% - Énfasis4 3 2 2 3 2 5 3" xfId="26220" xr:uid="{207144BE-D027-4F50-9E40-5B741F54908C}"/>
    <cellStyle name="40% - Énfasis4 3 2 2 3 2 5 4" xfId="32146" xr:uid="{6D24A82C-E15E-4421-882B-4C2C3095112D}"/>
    <cellStyle name="40% - Énfasis4 3 2 2 3 2 5 5" xfId="38057" xr:uid="{CFE80DDC-9A07-4945-9AA9-D1AFAB952DAD}"/>
    <cellStyle name="40% - Énfasis4 3 2 2 3 2 6" xfId="14759" xr:uid="{1B01DF4A-65D8-4CE6-9601-151FD0988643}"/>
    <cellStyle name="40% - Énfasis4 3 2 2 3 2 7" xfId="23288" xr:uid="{40AF532C-5B6D-4128-9A00-7729B93ADA3B}"/>
    <cellStyle name="40% - Énfasis4 3 2 2 3 3" xfId="4812" xr:uid="{260AC84A-A758-44BF-B80B-D0F7E0BE8F4E}"/>
    <cellStyle name="40% - Énfasis4 3 2 2 3 3 2" xfId="4813" xr:uid="{02828AEB-656F-4CAA-A765-4535ADD5BE08}"/>
    <cellStyle name="40% - Énfasis4 3 2 2 3 3 2 2" xfId="11534" xr:uid="{89E5B733-457E-4FB9-8BBF-B33C9125700C}"/>
    <cellStyle name="40% - Énfasis4 3 2 2 3 3 2 2 2" xfId="18414" xr:uid="{4BACA289-474E-4109-9481-85BF1474E866}"/>
    <cellStyle name="40% - Énfasis4 3 2 2 3 3 2 2 3" xfId="28612" xr:uid="{0F045582-0567-4F77-ADA5-D16D9E932AD6}"/>
    <cellStyle name="40% - Énfasis4 3 2 2 3 3 2 2 4" xfId="34536" xr:uid="{5CEE0903-A2BC-460B-9375-CDA21E48EEC4}"/>
    <cellStyle name="40% - Énfasis4 3 2 2 3 3 2 2 5" xfId="40447" xr:uid="{9623F52A-6C2F-4CB6-9BC0-1A91364382D7}"/>
    <cellStyle name="40% - Énfasis4 3 2 2 3 3 2 3" xfId="11533" xr:uid="{D803C94D-4FF1-4DD4-A00D-7D642FFA3A04}"/>
    <cellStyle name="40% - Énfasis4 3 2 2 3 3 2 3 2" xfId="21034" xr:uid="{85E30B78-5AA1-4669-BFAE-82B96B4386CD}"/>
    <cellStyle name="40% - Énfasis4 3 2 2 3 3 2 3 3" xfId="28611" xr:uid="{8D94BCE9-510F-48CD-80AF-F564F27F413A}"/>
    <cellStyle name="40% - Énfasis4 3 2 2 3 3 2 3 4" xfId="34535" xr:uid="{CF3558EB-BD9E-4197-B451-B3F9BAAD0A98}"/>
    <cellStyle name="40% - Énfasis4 3 2 2 3 3 2 3 5" xfId="40446" xr:uid="{FC9A9F5E-C30D-46A6-9893-53A80FDC09CE}"/>
    <cellStyle name="40% - Énfasis4 3 2 2 3 3 2 4" xfId="16019" xr:uid="{466F303F-6CD9-4161-9C9B-1CB7E4D29C80}"/>
    <cellStyle name="40% - Énfasis4 3 2 2 3 3 2 5" xfId="23293" xr:uid="{29565569-7C28-40C3-9A8A-FD1D4B729F6C}"/>
    <cellStyle name="40% - Énfasis4 3 2 2 3 3 3" xfId="11535" xr:uid="{13B83C1D-18AD-436C-A5EB-8926DEC800D2}"/>
    <cellStyle name="40% - Énfasis4 3 2 2 3 3 3 2" xfId="16670" xr:uid="{85475A82-3469-4438-94D9-E6F474C776F6}"/>
    <cellStyle name="40% - Énfasis4 3 2 2 3 3 3 3" xfId="28613" xr:uid="{D7259583-AE2A-48C5-9E6D-C2C713F6BA19}"/>
    <cellStyle name="40% - Énfasis4 3 2 2 3 3 3 4" xfId="34537" xr:uid="{04C92D70-3F87-49AB-B47C-E953EEDDBB30}"/>
    <cellStyle name="40% - Énfasis4 3 2 2 3 3 3 5" xfId="40448" xr:uid="{D4141013-EEF0-4AEB-BFC5-11B61170D9D3}"/>
    <cellStyle name="40% - Énfasis4 3 2 2 3 3 4" xfId="8198" xr:uid="{40666A66-C71D-47FC-B1E7-66DBF8D7A47A}"/>
    <cellStyle name="40% - Énfasis4 3 2 2 3 3 4 2" xfId="19294" xr:uid="{4F87DE0B-DA9F-4CC3-9F57-67397965569A}"/>
    <cellStyle name="40% - Énfasis4 3 2 2 3 3 4 3" xfId="26222" xr:uid="{4524DA16-FB82-4052-9BFB-769E7431FFB7}"/>
    <cellStyle name="40% - Énfasis4 3 2 2 3 3 4 4" xfId="32148" xr:uid="{1A8B5DB4-9265-4C7A-8135-B50FF92EB36B}"/>
    <cellStyle name="40% - Énfasis4 3 2 2 3 3 4 5" xfId="38059" xr:uid="{3253DED6-ED89-47D9-8202-6E4987D4DCD1}"/>
    <cellStyle name="40% - Énfasis4 3 2 2 3 3 5" xfId="14761" xr:uid="{28E7A7A2-39F0-48A7-A4B7-79F6349A472A}"/>
    <cellStyle name="40% - Énfasis4 3 2 2 3 3 6" xfId="23292" xr:uid="{ECA55989-19A6-4089-8F7A-85F68D85EB0F}"/>
    <cellStyle name="40% - Énfasis4 3 2 2 3 4" xfId="4814" xr:uid="{DB39288E-BECD-414B-9FD5-6F761626E28E}"/>
    <cellStyle name="40% - Énfasis4 3 2 2 3 4 2" xfId="11537" xr:uid="{C86DA673-00C8-4CF2-8F3F-13637EF64DBF}"/>
    <cellStyle name="40% - Énfasis4 3 2 2 3 4 2 2" xfId="18415" xr:uid="{1E445E68-E62F-4587-AF67-B9E17E3C6E1F}"/>
    <cellStyle name="40% - Énfasis4 3 2 2 3 4 2 3" xfId="28615" xr:uid="{911553B3-CCCA-46F0-BD47-4E91528792CC}"/>
    <cellStyle name="40% - Énfasis4 3 2 2 3 4 2 4" xfId="34539" xr:uid="{2D9F9A7D-4DAE-4861-A41E-1074E4EB4206}"/>
    <cellStyle name="40% - Énfasis4 3 2 2 3 4 2 5" xfId="40450" xr:uid="{B81FE3AD-5BC0-43D3-B6D5-7B5CDAE277F9}"/>
    <cellStyle name="40% - Énfasis4 3 2 2 3 4 3" xfId="11536" xr:uid="{ED9E70A1-5413-4822-A8B6-E12B1119AA43}"/>
    <cellStyle name="40% - Énfasis4 3 2 2 3 4 3 2" xfId="21035" xr:uid="{F761499B-EE70-4BB2-91EB-D722DE98E9E8}"/>
    <cellStyle name="40% - Énfasis4 3 2 2 3 4 3 3" xfId="28614" xr:uid="{B38CAC00-091F-4EF9-8363-B9F4A28ADF8E}"/>
    <cellStyle name="40% - Énfasis4 3 2 2 3 4 3 4" xfId="34538" xr:uid="{D687E315-4B68-40D7-9011-FF056BEF2B64}"/>
    <cellStyle name="40% - Énfasis4 3 2 2 3 4 3 5" xfId="40449" xr:uid="{B64044F4-D472-46AD-B750-E0D44F6F9740}"/>
    <cellStyle name="40% - Énfasis4 3 2 2 3 4 4" xfId="16020" xr:uid="{48FF6FC2-4001-4F82-BEAE-EEC239B9CBF1}"/>
    <cellStyle name="40% - Énfasis4 3 2 2 3 4 5" xfId="23294" xr:uid="{5341E0AA-0718-46E7-B86B-1F765B9A0972}"/>
    <cellStyle name="40% - Énfasis4 3 2 2 3 5" xfId="11538" xr:uid="{6F198D55-78B4-45EF-B314-C09BFE47D635}"/>
    <cellStyle name="40% - Énfasis4 3 2 2 3 5 2" xfId="16673" xr:uid="{AD715B53-985E-406F-9DA1-A5547390DE6F}"/>
    <cellStyle name="40% - Énfasis4 3 2 2 3 5 3" xfId="28616" xr:uid="{7574745F-9213-49EF-80DB-A94F3FD730DA}"/>
    <cellStyle name="40% - Énfasis4 3 2 2 3 5 4" xfId="34540" xr:uid="{032100B3-0983-4960-9C2A-479650FB2B33}"/>
    <cellStyle name="40% - Énfasis4 3 2 2 3 5 5" xfId="40451" xr:uid="{D822DE17-88AA-4811-8C20-724DCBA2F1AA}"/>
    <cellStyle name="40% - Énfasis4 3 2 2 3 6" xfId="8195" xr:uid="{B3DFA3AE-CD32-40E9-B9D4-591E50DA790A}"/>
    <cellStyle name="40% - Énfasis4 3 2 2 3 6 2" xfId="19297" xr:uid="{5FE20946-9BD9-4A53-BFF6-3595FA8AAD94}"/>
    <cellStyle name="40% - Énfasis4 3 2 2 3 6 3" xfId="26219" xr:uid="{67E6487F-23D0-40FC-866D-6009030BC8B2}"/>
    <cellStyle name="40% - Énfasis4 3 2 2 3 6 4" xfId="32145" xr:uid="{4A2F3CA3-67B3-4296-B80E-F820E06A1D5F}"/>
    <cellStyle name="40% - Énfasis4 3 2 2 3 6 5" xfId="38056" xr:uid="{4174B897-760B-426A-82D4-1B9173618A79}"/>
    <cellStyle name="40% - Énfasis4 3 2 2 3 7" xfId="14758" xr:uid="{D166E6C3-4B74-4775-8307-5D1403C6C05F}"/>
    <cellStyle name="40% - Énfasis4 3 2 2 3 8" xfId="23287" xr:uid="{762E06E8-8D12-40E0-98CF-8A1C2BE5A410}"/>
    <cellStyle name="40% - Énfasis4 3 2 2 4" xfId="4815" xr:uid="{9248E313-5777-45EC-B1B6-B23A0FB29D0A}"/>
    <cellStyle name="40% - Énfasis4 3 2 2 4 2" xfId="4816" xr:uid="{6390BEC0-3557-4B6D-B8A3-88F716512CA8}"/>
    <cellStyle name="40% - Énfasis4 3 2 2 4 2 2" xfId="4817" xr:uid="{A2F6984D-26C7-4B7B-B12F-9C28BC087B31}"/>
    <cellStyle name="40% - Énfasis4 3 2 2 4 2 2 2" xfId="11540" xr:uid="{3650B380-A771-4673-B2F9-DBEF71AC9D9A}"/>
    <cellStyle name="40% - Énfasis4 3 2 2 4 2 2 2 2" xfId="18416" xr:uid="{D1838F79-35B1-4FE7-9BE0-2DF21CF337A5}"/>
    <cellStyle name="40% - Énfasis4 3 2 2 4 2 2 2 3" xfId="28618" xr:uid="{21390592-9019-44A6-97D7-1FD0F628F44A}"/>
    <cellStyle name="40% - Énfasis4 3 2 2 4 2 2 2 4" xfId="34542" xr:uid="{06586E4B-7878-445A-9972-CE6F8BB8BBD5}"/>
    <cellStyle name="40% - Énfasis4 3 2 2 4 2 2 2 5" xfId="40453" xr:uid="{99551544-A2D0-4C06-BCD8-68834B364EEA}"/>
    <cellStyle name="40% - Énfasis4 3 2 2 4 2 2 3" xfId="11539" xr:uid="{EB0EE6D1-CB28-417F-BB8A-95F994ACCB36}"/>
    <cellStyle name="40% - Énfasis4 3 2 2 4 2 2 3 2" xfId="21036" xr:uid="{58ABE5EE-A320-4271-97E1-693179AB7406}"/>
    <cellStyle name="40% - Énfasis4 3 2 2 4 2 2 3 3" xfId="28617" xr:uid="{F2361D7B-179B-4968-823D-6D314A92CD0D}"/>
    <cellStyle name="40% - Énfasis4 3 2 2 4 2 2 3 4" xfId="34541" xr:uid="{6102782B-5CAB-4AB8-A1C5-107F997A86AD}"/>
    <cellStyle name="40% - Énfasis4 3 2 2 4 2 2 3 5" xfId="40452" xr:uid="{42FC84A0-731F-4FA4-8B51-6C984FDCAAB7}"/>
    <cellStyle name="40% - Énfasis4 3 2 2 4 2 2 4" xfId="16021" xr:uid="{5107DCFD-9E2F-486B-BF7B-1AF0A1B2AE05}"/>
    <cellStyle name="40% - Énfasis4 3 2 2 4 2 2 5" xfId="23297" xr:uid="{A1D0FE89-7A69-43B9-9137-F3EC0B3D9C8F}"/>
    <cellStyle name="40% - Énfasis4 3 2 2 4 2 3" xfId="11541" xr:uid="{499D913F-8D34-4192-8C8B-7808AB3E2F00}"/>
    <cellStyle name="40% - Énfasis4 3 2 2 4 2 3 2" xfId="16668" xr:uid="{08AF25B5-60FF-468E-B4C7-8C281F560298}"/>
    <cellStyle name="40% - Énfasis4 3 2 2 4 2 3 3" xfId="28619" xr:uid="{C039A903-2319-4D85-9381-EF72D44614C3}"/>
    <cellStyle name="40% - Énfasis4 3 2 2 4 2 3 4" xfId="34543" xr:uid="{5FE1A6BC-DB13-407F-938C-B73B95537521}"/>
    <cellStyle name="40% - Énfasis4 3 2 2 4 2 3 5" xfId="40454" xr:uid="{1822DB7C-0096-4A3B-A2E7-A9078024B1D5}"/>
    <cellStyle name="40% - Énfasis4 3 2 2 4 2 4" xfId="8200" xr:uid="{9670138E-15F9-4B58-8E24-F02622752022}"/>
    <cellStyle name="40% - Énfasis4 3 2 2 4 2 4 2" xfId="19292" xr:uid="{ED95D595-7F20-4BA0-AEF4-24BD2A7EB644}"/>
    <cellStyle name="40% - Énfasis4 3 2 2 4 2 4 3" xfId="26224" xr:uid="{D73B0F7C-E758-4426-BEC0-62E394EE95F8}"/>
    <cellStyle name="40% - Énfasis4 3 2 2 4 2 4 4" xfId="32150" xr:uid="{D21CC9CB-DC22-42DE-8179-7350E2E4FFFA}"/>
    <cellStyle name="40% - Énfasis4 3 2 2 4 2 4 5" xfId="38061" xr:uid="{442BEE44-8369-49E2-9DBE-E84CD20F1662}"/>
    <cellStyle name="40% - Énfasis4 3 2 2 4 2 5" xfId="14763" xr:uid="{30FEEAE0-AFDC-425C-A78C-00FD0D0F0929}"/>
    <cellStyle name="40% - Énfasis4 3 2 2 4 2 6" xfId="23296" xr:uid="{2CD79D1A-5422-41B4-8EA6-419B79916323}"/>
    <cellStyle name="40% - Énfasis4 3 2 2 4 3" xfId="4818" xr:uid="{786511B9-FB1D-4C35-BB4D-5C557CB2DB83}"/>
    <cellStyle name="40% - Énfasis4 3 2 2 4 3 2" xfId="11543" xr:uid="{5C6160F5-F49E-4F8C-8913-3C304313E3BC}"/>
    <cellStyle name="40% - Énfasis4 3 2 2 4 3 2 2" xfId="18417" xr:uid="{214CF15F-3E06-4F42-9A4A-FD7D81E87C47}"/>
    <cellStyle name="40% - Énfasis4 3 2 2 4 3 2 3" xfId="28621" xr:uid="{7697BE9F-EA95-426B-83E1-7E4807AB7AD8}"/>
    <cellStyle name="40% - Énfasis4 3 2 2 4 3 2 4" xfId="34545" xr:uid="{6E0D8A8D-F49D-4147-8FCE-4158DB640F46}"/>
    <cellStyle name="40% - Énfasis4 3 2 2 4 3 2 5" xfId="40456" xr:uid="{62B0FA47-8A53-4A31-8AF6-E395B62F2035}"/>
    <cellStyle name="40% - Énfasis4 3 2 2 4 3 3" xfId="11542" xr:uid="{583F931D-288C-4EB5-AA25-40E4FB5B5FE9}"/>
    <cellStyle name="40% - Énfasis4 3 2 2 4 3 3 2" xfId="21037" xr:uid="{0DF672E8-4B6C-4669-8FBC-E421091296C4}"/>
    <cellStyle name="40% - Énfasis4 3 2 2 4 3 3 3" xfId="28620" xr:uid="{850381A3-9B4F-4C30-9C71-92A16A60893F}"/>
    <cellStyle name="40% - Énfasis4 3 2 2 4 3 3 4" xfId="34544" xr:uid="{F9D11607-6481-404C-B11A-18428E403431}"/>
    <cellStyle name="40% - Énfasis4 3 2 2 4 3 3 5" xfId="40455" xr:uid="{A067E054-BE68-4F2C-9F45-60522661D106}"/>
    <cellStyle name="40% - Énfasis4 3 2 2 4 3 4" xfId="16022" xr:uid="{69FBBBC3-616A-4641-9B29-C096E4C8258A}"/>
    <cellStyle name="40% - Énfasis4 3 2 2 4 3 5" xfId="23298" xr:uid="{546FA11D-7F96-4DF8-AEAC-94B319C60505}"/>
    <cellStyle name="40% - Énfasis4 3 2 2 4 4" xfId="11544" xr:uid="{A7170CF2-9165-4EAA-9322-A8697423DC64}"/>
    <cellStyle name="40% - Énfasis4 3 2 2 4 4 2" xfId="16669" xr:uid="{0B651C74-A2E4-45E6-ADAD-8C63ACAB5F53}"/>
    <cellStyle name="40% - Énfasis4 3 2 2 4 4 3" xfId="28622" xr:uid="{D07477D7-D50F-45C4-AE6B-898B7278E678}"/>
    <cellStyle name="40% - Énfasis4 3 2 2 4 4 4" xfId="34546" xr:uid="{0158E44C-7466-4AB0-82C2-2073868E8C57}"/>
    <cellStyle name="40% - Énfasis4 3 2 2 4 4 5" xfId="40457" xr:uid="{EC0FDD50-A10A-4315-9438-AEC1106399D4}"/>
    <cellStyle name="40% - Énfasis4 3 2 2 4 5" xfId="8199" xr:uid="{6097B547-2239-4FF7-8185-0DE706D017F3}"/>
    <cellStyle name="40% - Énfasis4 3 2 2 4 5 2" xfId="19293" xr:uid="{05DAC144-40C2-48BB-AD4A-3EEF2EBD9803}"/>
    <cellStyle name="40% - Énfasis4 3 2 2 4 5 3" xfId="26223" xr:uid="{9BB3B603-571B-443C-87BD-087DA3913354}"/>
    <cellStyle name="40% - Énfasis4 3 2 2 4 5 4" xfId="32149" xr:uid="{5FA3DA10-603D-47D2-AAF5-1D44F5F2096F}"/>
    <cellStyle name="40% - Énfasis4 3 2 2 4 5 5" xfId="38060" xr:uid="{392AA255-EDFC-4C17-AA7A-D413CAC2C2C7}"/>
    <cellStyle name="40% - Énfasis4 3 2 2 4 6" xfId="14762" xr:uid="{02214B34-3E5E-458E-9C61-8690759C5CF6}"/>
    <cellStyle name="40% - Énfasis4 3 2 2 4 7" xfId="23295" xr:uid="{81604E40-B1FA-459D-A340-EA3EF046257F}"/>
    <cellStyle name="40% - Énfasis4 3 2 2 5" xfId="4819" xr:uid="{5B8C57DB-6E26-4C16-8474-1B87F39D5E72}"/>
    <cellStyle name="40% - Énfasis4 3 2 2 5 2" xfId="4820" xr:uid="{DF6D9A35-898C-4FB6-8A7C-F7C5CC881B70}"/>
    <cellStyle name="40% - Énfasis4 3 2 2 5 2 2" xfId="11546" xr:uid="{EE3A2586-C0E9-4F86-B590-716192471AD4}"/>
    <cellStyle name="40% - Énfasis4 3 2 2 5 2 2 2" xfId="18418" xr:uid="{39F8D5DA-3A25-4E7F-8F38-D01BA6B57731}"/>
    <cellStyle name="40% - Énfasis4 3 2 2 5 2 2 3" xfId="28624" xr:uid="{DD083CDE-6627-4EA6-AE02-8A5DAD21A275}"/>
    <cellStyle name="40% - Énfasis4 3 2 2 5 2 2 4" xfId="34548" xr:uid="{A941C609-D8F9-4F1C-B77E-1D023F133E15}"/>
    <cellStyle name="40% - Énfasis4 3 2 2 5 2 2 5" xfId="40459" xr:uid="{927E79E2-AB68-459A-8CBC-BDE649BEFDB1}"/>
    <cellStyle name="40% - Énfasis4 3 2 2 5 2 3" xfId="11545" xr:uid="{CA556DDD-8AD6-47F9-B5F9-4AF7144E6920}"/>
    <cellStyle name="40% - Énfasis4 3 2 2 5 2 3 2" xfId="21038" xr:uid="{5C5838DD-1E9C-4412-88FA-D2E3446F2974}"/>
    <cellStyle name="40% - Énfasis4 3 2 2 5 2 3 3" xfId="28623" xr:uid="{B7B57F5C-09CE-4B3D-BC95-19409D62DF61}"/>
    <cellStyle name="40% - Énfasis4 3 2 2 5 2 3 4" xfId="34547" xr:uid="{BF233B9C-4F2F-42A6-8E80-B327E5220DB8}"/>
    <cellStyle name="40% - Énfasis4 3 2 2 5 2 3 5" xfId="40458" xr:uid="{FECFAA85-D4D4-4564-9F40-FC0D6201FA35}"/>
    <cellStyle name="40% - Énfasis4 3 2 2 5 2 4" xfId="16023" xr:uid="{106F6AE0-BC64-4307-860C-8DDF6D3494A7}"/>
    <cellStyle name="40% - Énfasis4 3 2 2 5 2 5" xfId="23300" xr:uid="{EE38DA09-0723-4671-8FC4-7BD454901F60}"/>
    <cellStyle name="40% - Énfasis4 3 2 2 5 3" xfId="11547" xr:uid="{9986B939-36DD-4395-B94D-D2A7736F7F18}"/>
    <cellStyle name="40% - Énfasis4 3 2 2 5 3 2" xfId="16667" xr:uid="{84828C6F-F132-4638-A6FD-6964B76CE27B}"/>
    <cellStyle name="40% - Énfasis4 3 2 2 5 3 3" xfId="28625" xr:uid="{C2FB967F-4100-4BAE-A3E3-F9FC4B890468}"/>
    <cellStyle name="40% - Énfasis4 3 2 2 5 3 4" xfId="34549" xr:uid="{4EA49721-4D3F-4284-820B-8434E736E6EC}"/>
    <cellStyle name="40% - Énfasis4 3 2 2 5 3 5" xfId="40460" xr:uid="{D42E336C-D093-4B66-90EA-9F0EBA6B7E61}"/>
    <cellStyle name="40% - Énfasis4 3 2 2 5 4" xfId="8201" xr:uid="{E173BB6F-D3D3-4D3F-B7C4-CFB5C7C761F5}"/>
    <cellStyle name="40% - Énfasis4 3 2 2 5 4 2" xfId="19291" xr:uid="{C40CEA5B-FCBB-4609-BCF4-0A1B227068B7}"/>
    <cellStyle name="40% - Énfasis4 3 2 2 5 4 3" xfId="26225" xr:uid="{1197614F-F248-486D-9AB8-F81807BE8033}"/>
    <cellStyle name="40% - Énfasis4 3 2 2 5 4 4" xfId="32151" xr:uid="{291220B4-F3ED-4029-9A59-3D20EC86450A}"/>
    <cellStyle name="40% - Énfasis4 3 2 2 5 4 5" xfId="38062" xr:uid="{82699973-BF05-45ED-BAC0-B2D35CDCB233}"/>
    <cellStyle name="40% - Énfasis4 3 2 2 5 5" xfId="14764" xr:uid="{2312CA21-57D9-44B1-9F1A-6628A608A231}"/>
    <cellStyle name="40% - Énfasis4 3 2 2 5 6" xfId="23299" xr:uid="{337240F5-AA8E-43C3-845A-35D65A10FA52}"/>
    <cellStyle name="40% - Énfasis4 3 2 2 6" xfId="4821" xr:uid="{14DD700C-9A57-4208-B784-67956B7F55F6}"/>
    <cellStyle name="40% - Énfasis4 3 2 2 6 2" xfId="11549" xr:uid="{55DBF94E-1CB2-4B84-9079-A99EF433C5C2}"/>
    <cellStyle name="40% - Énfasis4 3 2 2 6 2 2" xfId="18419" xr:uid="{68CD2406-5A85-4C48-AC6B-ADBF9F148758}"/>
    <cellStyle name="40% - Énfasis4 3 2 2 6 2 3" xfId="28627" xr:uid="{98F39098-50E5-4864-81A5-C81AEEDD0663}"/>
    <cellStyle name="40% - Énfasis4 3 2 2 6 2 4" xfId="34551" xr:uid="{FFC71EFF-0466-45BF-8AEC-F35AE6E6D7F4}"/>
    <cellStyle name="40% - Énfasis4 3 2 2 6 2 5" xfId="40462" xr:uid="{EA534BF5-3318-46A5-B7B1-79F337A3514C}"/>
    <cellStyle name="40% - Énfasis4 3 2 2 6 3" xfId="11548" xr:uid="{A961DDDC-A0AA-468F-81A1-000204D418F5}"/>
    <cellStyle name="40% - Énfasis4 3 2 2 6 3 2" xfId="21039" xr:uid="{5AF526C0-6914-4095-B94D-2FF6CA448ED0}"/>
    <cellStyle name="40% - Énfasis4 3 2 2 6 3 3" xfId="28626" xr:uid="{8E907DDD-F385-4A23-8BD3-3D4FA285150C}"/>
    <cellStyle name="40% - Énfasis4 3 2 2 6 3 4" xfId="34550" xr:uid="{6C78FE40-7F76-45A8-B789-81E94C526711}"/>
    <cellStyle name="40% - Énfasis4 3 2 2 6 3 5" xfId="40461" xr:uid="{FA7BEFFF-FB4D-47C9-8653-02D3AB423BD0}"/>
    <cellStyle name="40% - Énfasis4 3 2 2 6 4" xfId="16024" xr:uid="{7FB87110-499D-4779-83C6-1E6F9EC813A9}"/>
    <cellStyle name="40% - Énfasis4 3 2 2 6 5" xfId="23301" xr:uid="{D40DC543-33B5-4CB2-8A02-FC2013DA85F9}"/>
    <cellStyle name="40% - Énfasis4 3 2 2 7" xfId="4822" xr:uid="{71D813FF-DFDC-4D4A-96D9-BD9C894D00B1}"/>
    <cellStyle name="40% - Énfasis4 3 2 2 7 2" xfId="11550" xr:uid="{89D9B536-00F0-4136-9827-94A1BBE8CF88}"/>
    <cellStyle name="40% - Énfasis4 3 2 2 7 3" xfId="23302" xr:uid="{E8C7438E-7811-4390-BFBB-6581BA2996D1}"/>
    <cellStyle name="40% - Énfasis4 3 2 2 8" xfId="11551" xr:uid="{805678CE-60CF-42EC-83E9-1DFC951F4D1C}"/>
    <cellStyle name="40% - Énfasis4 3 2 2 8 2" xfId="16682" xr:uid="{6B617F76-615C-408F-96A3-703442456E1C}"/>
    <cellStyle name="40% - Énfasis4 3 2 2 8 3" xfId="28628" xr:uid="{EC84721B-34A9-4412-B402-797B30013C09}"/>
    <cellStyle name="40% - Énfasis4 3 2 2 8 4" xfId="34552" xr:uid="{55CBA764-BABC-4C8B-A2D0-F23EC8233F99}"/>
    <cellStyle name="40% - Énfasis4 3 2 2 8 5" xfId="40463" xr:uid="{361530A9-495C-404C-B0DE-C4584A8583F4}"/>
    <cellStyle name="40% - Énfasis4 3 2 2 9" xfId="8186" xr:uid="{0116E8EA-9B81-4C53-8840-1062DA48B2DD}"/>
    <cellStyle name="40% - Énfasis4 3 2 2 9 2" xfId="19306" xr:uid="{2618B2DB-05E8-496E-B28A-9E35854E9912}"/>
    <cellStyle name="40% - Énfasis4 3 2 2 9 3" xfId="26210" xr:uid="{AF01915C-581A-409C-9736-7E41BCF081DC}"/>
    <cellStyle name="40% - Énfasis4 3 2 2 9 4" xfId="32136" xr:uid="{B9F51813-B369-420E-A31A-AEDFEC60C8FD}"/>
    <cellStyle name="40% - Énfasis4 3 2 2 9 5" xfId="38047" xr:uid="{777AC144-C463-4143-BDF3-B25C6FFBB0AB}"/>
    <cellStyle name="40% - Énfasis4 3 2 3" xfId="4823" xr:uid="{B3340B51-B137-492D-B03F-CAB8594B378F}"/>
    <cellStyle name="40% - Énfasis4 3 2 3 2" xfId="4824" xr:uid="{0156CB83-22A0-4C22-9DA4-6C440D6892D0}"/>
    <cellStyle name="40% - Énfasis4 3 2 3 2 2" xfId="4825" xr:uid="{81BF500D-3A96-47E5-844A-2421A836E7B1}"/>
    <cellStyle name="40% - Énfasis4 3 2 3 2 2 2" xfId="4826" xr:uid="{A0CA8300-4476-4D5B-A13B-7B03F40D6E34}"/>
    <cellStyle name="40% - Énfasis4 3 2 3 2 2 2 2" xfId="4827" xr:uid="{18924864-149E-4B5E-AD73-4CF03C713393}"/>
    <cellStyle name="40% - Énfasis4 3 2 3 2 2 2 2 2" xfId="11553" xr:uid="{96324E6F-D173-481D-B7D2-86360F8F036E}"/>
    <cellStyle name="40% - Énfasis4 3 2 3 2 2 2 2 2 2" xfId="18420" xr:uid="{913E93C9-3DD8-47B5-9AE1-89399BC4629D}"/>
    <cellStyle name="40% - Énfasis4 3 2 3 2 2 2 2 2 3" xfId="28630" xr:uid="{FA2C388D-E9D2-4B50-8C11-CD531A53E6FC}"/>
    <cellStyle name="40% - Énfasis4 3 2 3 2 2 2 2 2 4" xfId="34554" xr:uid="{2C215D68-3D9E-473D-8EB0-678EEC6F928F}"/>
    <cellStyle name="40% - Énfasis4 3 2 3 2 2 2 2 2 5" xfId="40465" xr:uid="{888AB5C2-85CB-4956-BA15-5ECFDE158053}"/>
    <cellStyle name="40% - Énfasis4 3 2 3 2 2 2 2 3" xfId="11552" xr:uid="{BCD49E89-C5E8-4552-BC7E-9E273881905F}"/>
    <cellStyle name="40% - Énfasis4 3 2 3 2 2 2 2 3 2" xfId="21040" xr:uid="{51F6B361-B09F-4634-B224-4E73D6329306}"/>
    <cellStyle name="40% - Énfasis4 3 2 3 2 2 2 2 3 3" xfId="28629" xr:uid="{E46B255F-B869-4022-ABD6-835751B662E7}"/>
    <cellStyle name="40% - Énfasis4 3 2 3 2 2 2 2 3 4" xfId="34553" xr:uid="{1AC1777B-5573-4DD2-B353-A3FA982A84FD}"/>
    <cellStyle name="40% - Énfasis4 3 2 3 2 2 2 2 3 5" xfId="40464" xr:uid="{CD86C2D6-F54E-46E7-96C8-E38E9FCE7C19}"/>
    <cellStyle name="40% - Énfasis4 3 2 3 2 2 2 2 4" xfId="16025" xr:uid="{C3A14C50-C485-4581-9B5F-F4B7C0F38EA4}"/>
    <cellStyle name="40% - Énfasis4 3 2 3 2 2 2 2 5" xfId="23307" xr:uid="{B55B7F30-E409-4A68-B57C-3CE185957B69}"/>
    <cellStyle name="40% - Énfasis4 3 2 3 2 2 2 3" xfId="11554" xr:uid="{2208CBDD-EC71-45DD-A6D4-A8F3641A1495}"/>
    <cellStyle name="40% - Énfasis4 3 2 3 2 2 2 3 2" xfId="16663" xr:uid="{2A571BA5-D2A8-4763-9D7F-97672C6E5A9A}"/>
    <cellStyle name="40% - Énfasis4 3 2 3 2 2 2 3 3" xfId="28631" xr:uid="{ACB2A44B-55DB-4F8B-8BC5-0611BE876CBB}"/>
    <cellStyle name="40% - Énfasis4 3 2 3 2 2 2 3 4" xfId="34555" xr:uid="{190AE194-1582-4493-A310-E2EE2ABD371A}"/>
    <cellStyle name="40% - Énfasis4 3 2 3 2 2 2 3 5" xfId="40466" xr:uid="{43EF497B-3355-4BC3-A668-5614B3D8C48C}"/>
    <cellStyle name="40% - Énfasis4 3 2 3 2 2 2 4" xfId="8205" xr:uid="{46CC6D47-18FC-400D-9378-8118AEA2EC15}"/>
    <cellStyle name="40% - Énfasis4 3 2 3 2 2 2 4 2" xfId="19287" xr:uid="{5F472CC7-1DDC-4565-AE81-2EAF8573CB06}"/>
    <cellStyle name="40% - Énfasis4 3 2 3 2 2 2 4 3" xfId="26229" xr:uid="{F7852201-4CC5-4A3F-B1B1-29F720A28379}"/>
    <cellStyle name="40% - Énfasis4 3 2 3 2 2 2 4 4" xfId="32155" xr:uid="{9A26A251-E772-414D-9B72-69632527F654}"/>
    <cellStyle name="40% - Énfasis4 3 2 3 2 2 2 4 5" xfId="38066" xr:uid="{1E7E8784-DFE3-4571-82F4-81D333EB1E5B}"/>
    <cellStyle name="40% - Énfasis4 3 2 3 2 2 2 5" xfId="14768" xr:uid="{EA748101-8E28-4C9C-8DD8-4EFA23CF8170}"/>
    <cellStyle name="40% - Énfasis4 3 2 3 2 2 2 6" xfId="23306" xr:uid="{D54BFD08-C0FE-4DE3-8024-8461753E6876}"/>
    <cellStyle name="40% - Énfasis4 3 2 3 2 2 3" xfId="4828" xr:uid="{48DD1D19-F571-4B2A-9B77-7C43DF775704}"/>
    <cellStyle name="40% - Énfasis4 3 2 3 2 2 3 2" xfId="11556" xr:uid="{22F31A67-806E-4503-AF80-6D6C0C0E7A7A}"/>
    <cellStyle name="40% - Énfasis4 3 2 3 2 2 3 2 2" xfId="18421" xr:uid="{6A27EEC5-A618-4300-98F7-FFB703107FF3}"/>
    <cellStyle name="40% - Énfasis4 3 2 3 2 2 3 2 3" xfId="28633" xr:uid="{5D759B7C-F46B-47F1-A0DB-A499C8169776}"/>
    <cellStyle name="40% - Énfasis4 3 2 3 2 2 3 2 4" xfId="34557" xr:uid="{9DFDD6CB-AB47-4899-B81D-CA9B0DC636F2}"/>
    <cellStyle name="40% - Énfasis4 3 2 3 2 2 3 2 5" xfId="40468" xr:uid="{3FFEC876-5E89-430D-94DD-1B19B2469164}"/>
    <cellStyle name="40% - Énfasis4 3 2 3 2 2 3 3" xfId="11555" xr:uid="{0AD396AE-DA25-417A-A426-4807F7C0682C}"/>
    <cellStyle name="40% - Énfasis4 3 2 3 2 2 3 3 2" xfId="21041" xr:uid="{612465CF-0D43-496C-A676-936496E161F2}"/>
    <cellStyle name="40% - Énfasis4 3 2 3 2 2 3 3 3" xfId="28632" xr:uid="{CD065879-6EBA-4C42-9EA4-343783CB0533}"/>
    <cellStyle name="40% - Énfasis4 3 2 3 2 2 3 3 4" xfId="34556" xr:uid="{95EFBF8F-227C-4E62-B306-674AB6B4846D}"/>
    <cellStyle name="40% - Énfasis4 3 2 3 2 2 3 3 5" xfId="40467" xr:uid="{2CA76DED-EABB-4084-BF80-EE62B5EA8DEE}"/>
    <cellStyle name="40% - Énfasis4 3 2 3 2 2 3 4" xfId="16026" xr:uid="{19626B0D-8BA8-4097-BE7B-F280261A7CFE}"/>
    <cellStyle name="40% - Énfasis4 3 2 3 2 2 3 5" xfId="23308" xr:uid="{A1999C05-CC8C-4108-97B6-28E3E6C87B06}"/>
    <cellStyle name="40% - Énfasis4 3 2 3 2 2 4" xfId="11557" xr:uid="{7EBAAB25-FC1F-4940-9D54-84B4912E4D8F}"/>
    <cellStyle name="40% - Énfasis4 3 2 3 2 2 4 2" xfId="16664" xr:uid="{F5E6D05B-5FDA-47E4-AAF6-2E946B71CC41}"/>
    <cellStyle name="40% - Énfasis4 3 2 3 2 2 4 3" xfId="28634" xr:uid="{29E08EEB-284E-428E-8023-293451B7B3BA}"/>
    <cellStyle name="40% - Énfasis4 3 2 3 2 2 4 4" xfId="34558" xr:uid="{3A80AB26-E1FC-4B97-99AA-2F14C416E80D}"/>
    <cellStyle name="40% - Énfasis4 3 2 3 2 2 4 5" xfId="40469" xr:uid="{E82AF47E-F00F-40BE-A67C-C2ABF7245174}"/>
    <cellStyle name="40% - Énfasis4 3 2 3 2 2 5" xfId="8204" xr:uid="{0C05D305-4C05-4C97-9085-9E7A849C7676}"/>
    <cellStyle name="40% - Énfasis4 3 2 3 2 2 5 2" xfId="19288" xr:uid="{B3BF0261-5F37-4E12-A801-AE6B7FE44846}"/>
    <cellStyle name="40% - Énfasis4 3 2 3 2 2 5 3" xfId="26228" xr:uid="{373AEA6F-4183-4AEC-AEAA-F8D304E2E851}"/>
    <cellStyle name="40% - Énfasis4 3 2 3 2 2 5 4" xfId="32154" xr:uid="{780BF190-2DD5-4232-B46F-054D96DBB2A1}"/>
    <cellStyle name="40% - Énfasis4 3 2 3 2 2 5 5" xfId="38065" xr:uid="{2FB204BA-66DF-4029-B128-023A6B291902}"/>
    <cellStyle name="40% - Énfasis4 3 2 3 2 2 6" xfId="14767" xr:uid="{43381DA5-B85D-4A5E-BA37-826F754EA8BD}"/>
    <cellStyle name="40% - Énfasis4 3 2 3 2 2 7" xfId="23305" xr:uid="{8B9777A4-79FB-4D49-80BB-010223B0EA19}"/>
    <cellStyle name="40% - Énfasis4 3 2 3 2 3" xfId="4829" xr:uid="{47C7125A-11DD-4F32-A08E-D6BA9B217C91}"/>
    <cellStyle name="40% - Énfasis4 3 2 3 2 3 2" xfId="4830" xr:uid="{198BEF66-F6E1-47E0-BDC8-45585A61DA1E}"/>
    <cellStyle name="40% - Énfasis4 3 2 3 2 3 2 2" xfId="11559" xr:uid="{4129B50F-597F-4D1E-9A87-4098FF82D14A}"/>
    <cellStyle name="40% - Énfasis4 3 2 3 2 3 2 2 2" xfId="18422" xr:uid="{B70E8238-D852-4F21-8F57-0EC4AD004D38}"/>
    <cellStyle name="40% - Énfasis4 3 2 3 2 3 2 2 3" xfId="28636" xr:uid="{EA56535B-3BF4-465A-8D93-4B902E66F2C2}"/>
    <cellStyle name="40% - Énfasis4 3 2 3 2 3 2 2 4" xfId="34560" xr:uid="{6FAFF16E-9E19-4C1C-B1F4-CFD36860A316}"/>
    <cellStyle name="40% - Énfasis4 3 2 3 2 3 2 2 5" xfId="40471" xr:uid="{5F497800-4CCD-466D-9B11-0082A80332A1}"/>
    <cellStyle name="40% - Énfasis4 3 2 3 2 3 2 3" xfId="11558" xr:uid="{BC19701D-D5D2-4897-A49C-83C5D45A32C9}"/>
    <cellStyle name="40% - Énfasis4 3 2 3 2 3 2 3 2" xfId="21042" xr:uid="{5E3EA78C-B26A-45B0-9095-AABADBAB3823}"/>
    <cellStyle name="40% - Énfasis4 3 2 3 2 3 2 3 3" xfId="28635" xr:uid="{015003B6-1541-4065-BD45-6B00B20CE54D}"/>
    <cellStyle name="40% - Énfasis4 3 2 3 2 3 2 3 4" xfId="34559" xr:uid="{5BE3E394-61C5-4DBB-BAA1-13C9E4B5E149}"/>
    <cellStyle name="40% - Énfasis4 3 2 3 2 3 2 3 5" xfId="40470" xr:uid="{BD5CAF8B-4646-40F4-B9CC-AEBEE9BEEE30}"/>
    <cellStyle name="40% - Énfasis4 3 2 3 2 3 2 4" xfId="16027" xr:uid="{5E2F5B6E-17DF-47F9-B9CF-6DBDF69C6206}"/>
    <cellStyle name="40% - Énfasis4 3 2 3 2 3 2 5" xfId="23310" xr:uid="{C34A20B1-952D-49C4-9EE3-A84B1E72B3DA}"/>
    <cellStyle name="40% - Énfasis4 3 2 3 2 3 3" xfId="11560" xr:uid="{B9061E5F-6E4D-44CF-8CAF-BD749CE0D541}"/>
    <cellStyle name="40% - Énfasis4 3 2 3 2 3 3 2" xfId="16662" xr:uid="{A748A1B8-1AAE-4AB7-B497-21E09D775A80}"/>
    <cellStyle name="40% - Énfasis4 3 2 3 2 3 3 3" xfId="28637" xr:uid="{6A74C6D1-23D2-41CB-865F-7A8D60F91A6F}"/>
    <cellStyle name="40% - Énfasis4 3 2 3 2 3 3 4" xfId="34561" xr:uid="{3BE37B2B-D7FE-4D78-9EC2-58A39A490DB1}"/>
    <cellStyle name="40% - Énfasis4 3 2 3 2 3 3 5" xfId="40472" xr:uid="{3BBE0E57-3167-439E-9874-F8340A2D4633}"/>
    <cellStyle name="40% - Énfasis4 3 2 3 2 3 4" xfId="8206" xr:uid="{E1CF3B30-4777-466A-A409-EBF43C966259}"/>
    <cellStyle name="40% - Énfasis4 3 2 3 2 3 4 2" xfId="19286" xr:uid="{42BF5F8D-1282-4F61-A5E5-994C217B5617}"/>
    <cellStyle name="40% - Énfasis4 3 2 3 2 3 4 3" xfId="26230" xr:uid="{E0FAB133-B856-4FBD-9540-29EB03F317D9}"/>
    <cellStyle name="40% - Énfasis4 3 2 3 2 3 4 4" xfId="32156" xr:uid="{11834314-2176-4BDE-9A51-AA338C53C8A1}"/>
    <cellStyle name="40% - Énfasis4 3 2 3 2 3 4 5" xfId="38067" xr:uid="{15C647CA-772C-419B-BFB3-435B40FD8872}"/>
    <cellStyle name="40% - Énfasis4 3 2 3 2 3 5" xfId="14769" xr:uid="{BC5B7792-BED8-4205-B3F4-F4517200C6F0}"/>
    <cellStyle name="40% - Énfasis4 3 2 3 2 3 6" xfId="23309" xr:uid="{BAAA10BB-E9A3-4BDB-B2CF-8005C754EFC1}"/>
    <cellStyle name="40% - Énfasis4 3 2 3 2 4" xfId="4831" xr:uid="{370CBD91-875E-493D-9ECB-C7BB36B5F745}"/>
    <cellStyle name="40% - Énfasis4 3 2 3 2 4 2" xfId="11562" xr:uid="{40ADD3C2-2C6E-410F-A812-B27F56B53E5F}"/>
    <cellStyle name="40% - Énfasis4 3 2 3 2 4 2 2" xfId="18423" xr:uid="{B7203256-F444-4DF8-AE24-8B5CFF52915D}"/>
    <cellStyle name="40% - Énfasis4 3 2 3 2 4 2 3" xfId="28639" xr:uid="{3060A39D-C9C3-459B-A62D-520A91C88AEE}"/>
    <cellStyle name="40% - Énfasis4 3 2 3 2 4 2 4" xfId="34563" xr:uid="{4E9F9103-2377-4459-87A2-4FB2E91B4184}"/>
    <cellStyle name="40% - Énfasis4 3 2 3 2 4 2 5" xfId="40474" xr:uid="{CBA8883F-713F-47EF-A733-73FB14C8D333}"/>
    <cellStyle name="40% - Énfasis4 3 2 3 2 4 3" xfId="11561" xr:uid="{B0438D6F-3EB7-4446-8AA9-992C87E95067}"/>
    <cellStyle name="40% - Énfasis4 3 2 3 2 4 3 2" xfId="21043" xr:uid="{A4439B07-18A7-4705-9F54-A000BFB133B7}"/>
    <cellStyle name="40% - Énfasis4 3 2 3 2 4 3 3" xfId="28638" xr:uid="{5A26C3CB-A552-4922-B8D0-0C54455BEF88}"/>
    <cellStyle name="40% - Énfasis4 3 2 3 2 4 3 4" xfId="34562" xr:uid="{608D134F-E99F-4E67-B042-F67D7A977C1A}"/>
    <cellStyle name="40% - Énfasis4 3 2 3 2 4 3 5" xfId="40473" xr:uid="{BDEAE283-6021-46E5-B844-6BACA3813A9A}"/>
    <cellStyle name="40% - Énfasis4 3 2 3 2 4 4" xfId="16028" xr:uid="{81CF1D55-8EE0-4EFD-A4B1-A0A60108677E}"/>
    <cellStyle name="40% - Énfasis4 3 2 3 2 4 5" xfId="23311" xr:uid="{94062129-0066-452F-BCD0-14E2DD5170B7}"/>
    <cellStyle name="40% - Énfasis4 3 2 3 2 5" xfId="11563" xr:uid="{48786982-2975-4AC2-9F96-6D446B97FACF}"/>
    <cellStyle name="40% - Énfasis4 3 2 3 2 5 2" xfId="16665" xr:uid="{C84AE939-1B94-4408-9078-CB74B14C0AB0}"/>
    <cellStyle name="40% - Énfasis4 3 2 3 2 5 3" xfId="28640" xr:uid="{105ED1CD-B060-4A89-AA08-5ED4A029E19F}"/>
    <cellStyle name="40% - Énfasis4 3 2 3 2 5 4" xfId="34564" xr:uid="{5E188266-5270-42F8-97AC-F6A1583E1B85}"/>
    <cellStyle name="40% - Énfasis4 3 2 3 2 5 5" xfId="40475" xr:uid="{FBB6C9C4-678D-4735-BF84-7C761C035870}"/>
    <cellStyle name="40% - Énfasis4 3 2 3 2 6" xfId="8203" xr:uid="{A31BCED5-F1E9-4BB0-AD36-F4A0D97244F6}"/>
    <cellStyle name="40% - Énfasis4 3 2 3 2 6 2" xfId="19289" xr:uid="{83E87B4F-75FD-4E89-8C93-17A13070C766}"/>
    <cellStyle name="40% - Énfasis4 3 2 3 2 6 3" xfId="26227" xr:uid="{EEF1BF4E-C7FA-4070-BB21-869E06638865}"/>
    <cellStyle name="40% - Énfasis4 3 2 3 2 6 4" xfId="32153" xr:uid="{E49111E6-8932-44FC-B46D-41BA2E49CBAA}"/>
    <cellStyle name="40% - Énfasis4 3 2 3 2 6 5" xfId="38064" xr:uid="{4C452E0B-A409-4476-9F67-80F8B0F26877}"/>
    <cellStyle name="40% - Énfasis4 3 2 3 2 7" xfId="14766" xr:uid="{7361BDE4-DDD5-46C6-94A1-9B208C150B87}"/>
    <cellStyle name="40% - Énfasis4 3 2 3 2 8" xfId="23304" xr:uid="{7FE4A4EB-4000-4E7B-9027-25B9D5B0BA24}"/>
    <cellStyle name="40% - Énfasis4 3 2 3 3" xfId="4832" xr:uid="{0E167E08-BEA6-4450-B934-DFA07CBB2198}"/>
    <cellStyle name="40% - Énfasis4 3 2 3 3 2" xfId="4833" xr:uid="{F874AD74-4C61-4BF7-ACB7-23AF7E3D9138}"/>
    <cellStyle name="40% - Énfasis4 3 2 3 3 2 2" xfId="4834" xr:uid="{34CA7FB6-60F2-4AFC-8D13-FF3411DCEF4E}"/>
    <cellStyle name="40% - Énfasis4 3 2 3 3 2 2 2" xfId="11565" xr:uid="{196249B7-C90F-4B6B-B1D7-414DB0824E5E}"/>
    <cellStyle name="40% - Énfasis4 3 2 3 3 2 2 2 2" xfId="18424" xr:uid="{A86E9763-9CFC-4003-971E-1974A118320C}"/>
    <cellStyle name="40% - Énfasis4 3 2 3 3 2 2 2 3" xfId="28642" xr:uid="{86F721CB-CD6D-4188-BDC9-DFB11056D8DC}"/>
    <cellStyle name="40% - Énfasis4 3 2 3 3 2 2 2 4" xfId="34566" xr:uid="{EF939705-B48E-43C4-9F43-A2D04758AF1F}"/>
    <cellStyle name="40% - Énfasis4 3 2 3 3 2 2 2 5" xfId="40477" xr:uid="{DA58B1EC-05FC-41CB-A409-8AA3276A35F1}"/>
    <cellStyle name="40% - Énfasis4 3 2 3 3 2 2 3" xfId="11564" xr:uid="{769EB094-ED35-49D1-85BF-EAC0A5E9A43D}"/>
    <cellStyle name="40% - Énfasis4 3 2 3 3 2 2 3 2" xfId="21044" xr:uid="{F028E0B8-2FF7-4E6A-AC4E-97DDD1ECA752}"/>
    <cellStyle name="40% - Énfasis4 3 2 3 3 2 2 3 3" xfId="28641" xr:uid="{EE943D82-91F5-4270-8976-B255C89286BC}"/>
    <cellStyle name="40% - Énfasis4 3 2 3 3 2 2 3 4" xfId="34565" xr:uid="{3EB4CE53-A074-49AE-B9FC-6C791DE447C6}"/>
    <cellStyle name="40% - Énfasis4 3 2 3 3 2 2 3 5" xfId="40476" xr:uid="{84D7EE16-AF58-4798-ABA6-97F3A9596D90}"/>
    <cellStyle name="40% - Énfasis4 3 2 3 3 2 2 4" xfId="16029" xr:uid="{FF57042E-4A5B-4A07-898C-5A6415892A95}"/>
    <cellStyle name="40% - Énfasis4 3 2 3 3 2 2 5" xfId="23314" xr:uid="{4E2EF311-7D7A-4ED6-A3AB-80DFF1186864}"/>
    <cellStyle name="40% - Énfasis4 3 2 3 3 2 3" xfId="11566" xr:uid="{2F6A910F-C714-4C4A-8E18-68389CD6D2CF}"/>
    <cellStyle name="40% - Énfasis4 3 2 3 3 2 3 2" xfId="16660" xr:uid="{C9AE6B26-F913-447B-9E0D-3697E9C67269}"/>
    <cellStyle name="40% - Énfasis4 3 2 3 3 2 3 3" xfId="28643" xr:uid="{02306A59-E5C0-4F29-93E9-84FA2EED0794}"/>
    <cellStyle name="40% - Énfasis4 3 2 3 3 2 3 4" xfId="34567" xr:uid="{FBA2B53A-58C7-41D0-8E24-76A9CDB0D80C}"/>
    <cellStyle name="40% - Énfasis4 3 2 3 3 2 3 5" xfId="40478" xr:uid="{981A6864-8407-42C9-B40A-5F83D87111B2}"/>
    <cellStyle name="40% - Énfasis4 3 2 3 3 2 4" xfId="8208" xr:uid="{7A645A47-0A59-4A1F-AD57-8C16019922BA}"/>
    <cellStyle name="40% - Énfasis4 3 2 3 3 2 4 2" xfId="19284" xr:uid="{34ECB231-3926-4B0C-A70C-70FC80F85E26}"/>
    <cellStyle name="40% - Énfasis4 3 2 3 3 2 4 3" xfId="26232" xr:uid="{C9D164A8-4ADB-40C4-9031-E941BDB122FD}"/>
    <cellStyle name="40% - Énfasis4 3 2 3 3 2 4 4" xfId="32158" xr:uid="{5B7476C2-2E84-4537-A936-486E2C952EDD}"/>
    <cellStyle name="40% - Énfasis4 3 2 3 3 2 4 5" xfId="38069" xr:uid="{7610DDFF-B5C8-44C4-94F5-EC233C40A145}"/>
    <cellStyle name="40% - Énfasis4 3 2 3 3 2 5" xfId="14771" xr:uid="{D98EC109-6885-4C59-BC2E-A0B191B549AB}"/>
    <cellStyle name="40% - Énfasis4 3 2 3 3 2 6" xfId="23313" xr:uid="{74BC4786-D8CA-4242-A721-F27434790D4A}"/>
    <cellStyle name="40% - Énfasis4 3 2 3 3 3" xfId="4835" xr:uid="{00A5C37A-20D6-48CD-9BC2-44D9B970B4FC}"/>
    <cellStyle name="40% - Énfasis4 3 2 3 3 3 2" xfId="11568" xr:uid="{02C3AD71-5264-48B2-96F8-829DB89F6B16}"/>
    <cellStyle name="40% - Énfasis4 3 2 3 3 3 2 2" xfId="18425" xr:uid="{6B92B0DD-17C1-4BE2-9CD3-8E353F52E5A2}"/>
    <cellStyle name="40% - Énfasis4 3 2 3 3 3 2 3" xfId="28645" xr:uid="{FB25BE89-6FDC-475A-9920-1F90E5304A65}"/>
    <cellStyle name="40% - Énfasis4 3 2 3 3 3 2 4" xfId="34569" xr:uid="{69CD9A4E-900C-4BEF-8460-2D79A0CBE6D7}"/>
    <cellStyle name="40% - Énfasis4 3 2 3 3 3 2 5" xfId="40480" xr:uid="{159AF994-72DA-4DBA-8BAA-A45F3FA94C86}"/>
    <cellStyle name="40% - Énfasis4 3 2 3 3 3 3" xfId="11567" xr:uid="{401B983F-626D-4E99-BB0D-032E8CCD3517}"/>
    <cellStyle name="40% - Énfasis4 3 2 3 3 3 3 2" xfId="21045" xr:uid="{0756C6BB-B223-41F9-B4AF-6BC0238B04CC}"/>
    <cellStyle name="40% - Énfasis4 3 2 3 3 3 3 3" xfId="28644" xr:uid="{C0DDAD89-EAD4-40CC-AEFC-C56020D79ACD}"/>
    <cellStyle name="40% - Énfasis4 3 2 3 3 3 3 4" xfId="34568" xr:uid="{A11B9594-2950-40B0-8B93-B5135C5A0CAB}"/>
    <cellStyle name="40% - Énfasis4 3 2 3 3 3 3 5" xfId="40479" xr:uid="{2906F4BB-A0B9-42E1-B79E-039A5878C9E3}"/>
    <cellStyle name="40% - Énfasis4 3 2 3 3 3 4" xfId="16030" xr:uid="{E919BE87-8719-453B-97E6-FF9ED4FDC14A}"/>
    <cellStyle name="40% - Énfasis4 3 2 3 3 3 5" xfId="23315" xr:uid="{B23B3212-0230-422C-9C3F-279A7F5BEC50}"/>
    <cellStyle name="40% - Énfasis4 3 2 3 3 4" xfId="11569" xr:uid="{A64AA8C6-AC83-45FC-AE53-9E2DE80CB8AA}"/>
    <cellStyle name="40% - Énfasis4 3 2 3 3 4 2" xfId="16661" xr:uid="{E070FA9E-C5EC-4724-946A-D83B569ECCD2}"/>
    <cellStyle name="40% - Énfasis4 3 2 3 3 4 3" xfId="28646" xr:uid="{2E7EF6F3-0DAA-4144-A20B-D7BB041995E1}"/>
    <cellStyle name="40% - Énfasis4 3 2 3 3 4 4" xfId="34570" xr:uid="{35EE6000-91B8-4DF9-8FEE-4B8F055D6341}"/>
    <cellStyle name="40% - Énfasis4 3 2 3 3 4 5" xfId="40481" xr:uid="{412C2D74-9AA5-4735-A098-60BA78813BE2}"/>
    <cellStyle name="40% - Énfasis4 3 2 3 3 5" xfId="8207" xr:uid="{A9824638-DB21-4EE8-9A4A-946BEDC2E019}"/>
    <cellStyle name="40% - Énfasis4 3 2 3 3 5 2" xfId="19285" xr:uid="{B05E6AA2-6826-4BC9-9480-069C837ACDDD}"/>
    <cellStyle name="40% - Énfasis4 3 2 3 3 5 3" xfId="26231" xr:uid="{E622C0A1-D104-444A-8A88-9BB44E7B9EA1}"/>
    <cellStyle name="40% - Énfasis4 3 2 3 3 5 4" xfId="32157" xr:uid="{9E4A4CC9-F4BC-4364-AA32-278CCBD14D30}"/>
    <cellStyle name="40% - Énfasis4 3 2 3 3 5 5" xfId="38068" xr:uid="{90D96B3E-7704-4A29-B1CB-66935404D1AB}"/>
    <cellStyle name="40% - Énfasis4 3 2 3 3 6" xfId="14770" xr:uid="{6350BDB4-9D62-48B6-BD78-24F81056543E}"/>
    <cellStyle name="40% - Énfasis4 3 2 3 3 7" xfId="23312" xr:uid="{FF95C2EF-A1DC-469B-8807-2392E8FE7604}"/>
    <cellStyle name="40% - Énfasis4 3 2 3 4" xfId="4836" xr:uid="{2CA33D96-3575-4A37-96D0-FB05A6B673C3}"/>
    <cellStyle name="40% - Énfasis4 3 2 3 4 2" xfId="4837" xr:uid="{D7C5DA2B-5C19-4022-8E20-BF45C0BFC37B}"/>
    <cellStyle name="40% - Énfasis4 3 2 3 4 2 2" xfId="11571" xr:uid="{B1A8CEF6-0CB9-42C8-8A99-B4F7F8955612}"/>
    <cellStyle name="40% - Énfasis4 3 2 3 4 2 2 2" xfId="18426" xr:uid="{29534F38-7A24-41EB-8C19-708877A8EC0C}"/>
    <cellStyle name="40% - Énfasis4 3 2 3 4 2 2 3" xfId="28648" xr:uid="{8139A26B-89FE-4C5F-87CC-22F794B0BF2B}"/>
    <cellStyle name="40% - Énfasis4 3 2 3 4 2 2 4" xfId="34572" xr:uid="{F0BC6D3B-873F-41DE-B82B-85FE56632BF2}"/>
    <cellStyle name="40% - Énfasis4 3 2 3 4 2 2 5" xfId="40483" xr:uid="{9AA6DC57-9401-414B-8117-0EE214D95498}"/>
    <cellStyle name="40% - Énfasis4 3 2 3 4 2 3" xfId="11570" xr:uid="{8098CF92-D045-4DF5-AC24-FCFC49725A79}"/>
    <cellStyle name="40% - Énfasis4 3 2 3 4 2 3 2" xfId="21046" xr:uid="{3869FAE5-F9EF-4C33-835C-044E0AC701D8}"/>
    <cellStyle name="40% - Énfasis4 3 2 3 4 2 3 3" xfId="28647" xr:uid="{5595B73C-8991-401B-B8F0-408B94DE8AF3}"/>
    <cellStyle name="40% - Énfasis4 3 2 3 4 2 3 4" xfId="34571" xr:uid="{91FB01D2-8686-43FE-A92D-2222CE626A95}"/>
    <cellStyle name="40% - Énfasis4 3 2 3 4 2 3 5" xfId="40482" xr:uid="{7C44F72D-21DE-4AD8-BC7C-3C543BCDF699}"/>
    <cellStyle name="40% - Énfasis4 3 2 3 4 2 4" xfId="16031" xr:uid="{F7375ABF-E307-4E9E-96E1-2860EFE93758}"/>
    <cellStyle name="40% - Énfasis4 3 2 3 4 2 5" xfId="23317" xr:uid="{3742377F-F65D-4A1D-833F-E884E66A1FD9}"/>
    <cellStyle name="40% - Énfasis4 3 2 3 4 3" xfId="11572" xr:uid="{C3E77583-5E8A-4643-A2EB-DB337ECF93F8}"/>
    <cellStyle name="40% - Énfasis4 3 2 3 4 3 2" xfId="16659" xr:uid="{23BF7CB1-B18B-456E-9A4B-0A4F7CF137A6}"/>
    <cellStyle name="40% - Énfasis4 3 2 3 4 3 3" xfId="28649" xr:uid="{636AD04F-4CBF-4B19-89B8-2F6C65564DF1}"/>
    <cellStyle name="40% - Énfasis4 3 2 3 4 3 4" xfId="34573" xr:uid="{231B4759-243D-493E-900F-A3D16527029E}"/>
    <cellStyle name="40% - Énfasis4 3 2 3 4 3 5" xfId="40484" xr:uid="{13BAD2E8-018A-4D57-AED6-E0D45392070F}"/>
    <cellStyle name="40% - Énfasis4 3 2 3 4 4" xfId="8209" xr:uid="{4A2487EA-24FB-439B-8E54-D3AC5F206F3B}"/>
    <cellStyle name="40% - Énfasis4 3 2 3 4 4 2" xfId="19283" xr:uid="{3E356CC5-41B3-43B7-BDFF-F33D2AA8B1C7}"/>
    <cellStyle name="40% - Énfasis4 3 2 3 4 4 3" xfId="26233" xr:uid="{4A8C94E2-31A2-49A2-AFFC-C14CD45D3BBF}"/>
    <cellStyle name="40% - Énfasis4 3 2 3 4 4 4" xfId="32159" xr:uid="{F2746484-4BF5-41D7-9598-C3AF81207E0E}"/>
    <cellStyle name="40% - Énfasis4 3 2 3 4 4 5" xfId="38070" xr:uid="{87D190E7-9FC5-43B0-B650-02FB2DAB4341}"/>
    <cellStyle name="40% - Énfasis4 3 2 3 4 5" xfId="14772" xr:uid="{3BFA947F-EF16-4C3F-9415-EC6D0B85C57C}"/>
    <cellStyle name="40% - Énfasis4 3 2 3 4 6" xfId="23316" xr:uid="{43DA6B5F-88C5-46EE-9BB2-2A660691131D}"/>
    <cellStyle name="40% - Énfasis4 3 2 3 5" xfId="4838" xr:uid="{2047A22A-1D6D-42FB-B8C3-788046B98B0B}"/>
    <cellStyle name="40% - Énfasis4 3 2 3 5 2" xfId="11574" xr:uid="{69460508-7B85-478D-B5E1-54CE650BF68B}"/>
    <cellStyle name="40% - Énfasis4 3 2 3 5 2 2" xfId="18427" xr:uid="{6506F85F-B57D-49AA-AACE-F772672E9136}"/>
    <cellStyle name="40% - Énfasis4 3 2 3 5 2 3" xfId="28651" xr:uid="{0DF20C47-F10A-4C2A-B026-C1B87D37447C}"/>
    <cellStyle name="40% - Énfasis4 3 2 3 5 2 4" xfId="34575" xr:uid="{06DE498D-BCD3-4F8E-8429-34B75565EBBE}"/>
    <cellStyle name="40% - Énfasis4 3 2 3 5 2 5" xfId="40486" xr:uid="{0EF10775-79C5-4B6C-A557-6CB63D86D8D4}"/>
    <cellStyle name="40% - Énfasis4 3 2 3 5 3" xfId="11573" xr:uid="{74283363-F3E3-4C0A-87B9-1741BC2E1B00}"/>
    <cellStyle name="40% - Énfasis4 3 2 3 5 3 2" xfId="21047" xr:uid="{8237EE56-B38E-47A3-B6CC-26A7046F4B7D}"/>
    <cellStyle name="40% - Énfasis4 3 2 3 5 3 3" xfId="28650" xr:uid="{0610C9BF-D356-47DA-A437-E0B594180D52}"/>
    <cellStyle name="40% - Énfasis4 3 2 3 5 3 4" xfId="34574" xr:uid="{D0A54F94-715F-4F01-A096-67F041DF472E}"/>
    <cellStyle name="40% - Énfasis4 3 2 3 5 3 5" xfId="40485" xr:uid="{D365ECB2-BB7D-40E3-921C-F605FB806466}"/>
    <cellStyle name="40% - Énfasis4 3 2 3 5 4" xfId="16032" xr:uid="{7E83910D-DCF0-4A6E-BA65-1B1EDE43CA13}"/>
    <cellStyle name="40% - Énfasis4 3 2 3 5 5" xfId="23318" xr:uid="{27137FF2-D6AD-4D45-9D4A-B5D203CD33E5}"/>
    <cellStyle name="40% - Énfasis4 3 2 3 6" xfId="11575" xr:uid="{6C7A1859-D5D9-4531-8C4E-5EBBD4E1EBB1}"/>
    <cellStyle name="40% - Énfasis4 3 2 3 6 2" xfId="16666" xr:uid="{7E72953E-9790-4C6A-BC95-F1D8E10B00D7}"/>
    <cellStyle name="40% - Énfasis4 3 2 3 6 3" xfId="28652" xr:uid="{CF64EAE2-DF22-45D3-A8BE-3DE55C03B1FE}"/>
    <cellStyle name="40% - Énfasis4 3 2 3 6 4" xfId="34576" xr:uid="{4E1131FE-931D-48C7-9DDE-FF1172C0AB82}"/>
    <cellStyle name="40% - Énfasis4 3 2 3 6 5" xfId="40487" xr:uid="{2939D0D3-E439-409C-B1E7-6410B9BEAA71}"/>
    <cellStyle name="40% - Énfasis4 3 2 3 7" xfId="8202" xr:uid="{17F98730-DED0-4A6E-BDFA-E0E6C0E7C626}"/>
    <cellStyle name="40% - Énfasis4 3 2 3 7 2" xfId="19290" xr:uid="{61595B03-3580-4FE8-8465-38518FBCE610}"/>
    <cellStyle name="40% - Énfasis4 3 2 3 7 3" xfId="26226" xr:uid="{8B9B6215-D988-43EA-A208-A7EF97B92F8A}"/>
    <cellStyle name="40% - Énfasis4 3 2 3 7 4" xfId="32152" xr:uid="{8CFC8F9B-ADB9-481D-9148-772BC827BCF4}"/>
    <cellStyle name="40% - Énfasis4 3 2 3 7 5" xfId="38063" xr:uid="{83007EEA-5EFF-4AB0-9D97-D75C4ADD40C7}"/>
    <cellStyle name="40% - Énfasis4 3 2 3 8" xfId="14765" xr:uid="{B08AE205-4DD6-4ED3-80D2-BCD527B74261}"/>
    <cellStyle name="40% - Énfasis4 3 2 3 9" xfId="23303" xr:uid="{27CB9718-F592-423F-A0DC-057B39DBD2C9}"/>
    <cellStyle name="40% - Énfasis4 3 2 4" xfId="4839" xr:uid="{01C6D21C-E0DE-4217-91B7-E4EF77C7177E}"/>
    <cellStyle name="40% - Énfasis4 3 2 4 2" xfId="4840" xr:uid="{BCEA98F9-1C5B-461D-84B9-E13ED5489DEE}"/>
    <cellStyle name="40% - Énfasis4 3 2 4 2 2" xfId="4841" xr:uid="{65DB2DAA-58E6-4EC6-9F07-61752EE68378}"/>
    <cellStyle name="40% - Énfasis4 3 2 4 2 2 2" xfId="4842" xr:uid="{1DA4E69C-EFEC-4592-A856-618E243EBE6F}"/>
    <cellStyle name="40% - Énfasis4 3 2 4 2 2 2 2" xfId="11577" xr:uid="{67B0E5D9-C2F7-4FFD-8D50-AFAA421D75EA}"/>
    <cellStyle name="40% - Énfasis4 3 2 4 2 2 2 2 2" xfId="18428" xr:uid="{5D456D0C-A46A-4BAC-86BD-B59D0A944F36}"/>
    <cellStyle name="40% - Énfasis4 3 2 4 2 2 2 2 3" xfId="28654" xr:uid="{571F9FD1-A5E1-47DD-8F2C-B51269E84D06}"/>
    <cellStyle name="40% - Énfasis4 3 2 4 2 2 2 2 4" xfId="34578" xr:uid="{380B89E7-4B55-49B6-9EB1-2B647972DB17}"/>
    <cellStyle name="40% - Énfasis4 3 2 4 2 2 2 2 5" xfId="40489" xr:uid="{B19EEC7D-6F38-4290-887F-0DBC77F70214}"/>
    <cellStyle name="40% - Énfasis4 3 2 4 2 2 2 3" xfId="11576" xr:uid="{A5046036-AF40-46CA-B9A2-2C17E82E1ACC}"/>
    <cellStyle name="40% - Énfasis4 3 2 4 2 2 2 3 2" xfId="21048" xr:uid="{18497DF7-D4C4-44F9-9366-1B46622657AC}"/>
    <cellStyle name="40% - Énfasis4 3 2 4 2 2 2 3 3" xfId="28653" xr:uid="{5E2C2C2F-FEDE-4900-922C-B2E7E9F5AD1B}"/>
    <cellStyle name="40% - Énfasis4 3 2 4 2 2 2 3 4" xfId="34577" xr:uid="{6238B938-87FE-4045-9166-09569121C664}"/>
    <cellStyle name="40% - Énfasis4 3 2 4 2 2 2 3 5" xfId="40488" xr:uid="{CA838FF1-F829-43D9-905A-D74FF2D3B850}"/>
    <cellStyle name="40% - Énfasis4 3 2 4 2 2 2 4" xfId="16033" xr:uid="{9E9C7395-28B0-4268-8D9C-426EB1B9D60D}"/>
    <cellStyle name="40% - Énfasis4 3 2 4 2 2 2 5" xfId="23322" xr:uid="{A7A10039-F3B8-4469-A387-BCFECC8DBC44}"/>
    <cellStyle name="40% - Énfasis4 3 2 4 2 2 3" xfId="11578" xr:uid="{5D69DA07-61FB-41EF-A88C-0E424C6D007B}"/>
    <cellStyle name="40% - Énfasis4 3 2 4 2 2 3 2" xfId="16656" xr:uid="{12509BD4-2A2C-40FC-A27B-352619DBF00F}"/>
    <cellStyle name="40% - Énfasis4 3 2 4 2 2 3 3" xfId="28655" xr:uid="{D567C4C7-B28A-4BF0-8703-2E3C3317C7CF}"/>
    <cellStyle name="40% - Énfasis4 3 2 4 2 2 3 4" xfId="34579" xr:uid="{9E3D7B0C-3A59-4F49-8D82-47931950BD86}"/>
    <cellStyle name="40% - Énfasis4 3 2 4 2 2 3 5" xfId="40490" xr:uid="{DC3022BB-1326-4D0E-81FC-C3E619A93D02}"/>
    <cellStyle name="40% - Énfasis4 3 2 4 2 2 4" xfId="8212" xr:uid="{30B31487-8D25-4874-A33A-FB0E0CBDA028}"/>
    <cellStyle name="40% - Énfasis4 3 2 4 2 2 4 2" xfId="19280" xr:uid="{D2BB081D-A212-4403-9A2B-82855141C76C}"/>
    <cellStyle name="40% - Énfasis4 3 2 4 2 2 4 3" xfId="26236" xr:uid="{113F8317-C694-4B2C-BE75-33897E36B086}"/>
    <cellStyle name="40% - Énfasis4 3 2 4 2 2 4 4" xfId="32162" xr:uid="{EB7D5A44-CAB1-4C02-A8B7-BF18256AD967}"/>
    <cellStyle name="40% - Énfasis4 3 2 4 2 2 4 5" xfId="38073" xr:uid="{BD81E4C5-507C-4980-93B7-673882C27D28}"/>
    <cellStyle name="40% - Énfasis4 3 2 4 2 2 5" xfId="14775" xr:uid="{9502DED1-26B9-4751-8CC5-8428572D51F8}"/>
    <cellStyle name="40% - Énfasis4 3 2 4 2 2 6" xfId="23321" xr:uid="{074A9619-3999-487B-B7C3-0203899F7447}"/>
    <cellStyle name="40% - Énfasis4 3 2 4 2 3" xfId="4843" xr:uid="{B0DCDBC5-2FB7-442E-A2EE-4251310F6AB5}"/>
    <cellStyle name="40% - Énfasis4 3 2 4 2 3 2" xfId="11580" xr:uid="{7D9E2074-75EC-4ADF-AB27-BC8FDF54DE17}"/>
    <cellStyle name="40% - Énfasis4 3 2 4 2 3 2 2" xfId="18429" xr:uid="{EC27E52B-63BC-4B89-8AD1-6CDA98438DBA}"/>
    <cellStyle name="40% - Énfasis4 3 2 4 2 3 2 3" xfId="28657" xr:uid="{81C3432D-2599-4AFE-A1DD-5B89ACC51D8B}"/>
    <cellStyle name="40% - Énfasis4 3 2 4 2 3 2 4" xfId="34581" xr:uid="{DF1BF064-F8BF-4C28-90E1-58BA6A2FA91A}"/>
    <cellStyle name="40% - Énfasis4 3 2 4 2 3 2 5" xfId="40492" xr:uid="{04051E6D-7EF8-40F7-8A64-532BE774C613}"/>
    <cellStyle name="40% - Énfasis4 3 2 4 2 3 3" xfId="11579" xr:uid="{013AC19F-FD8F-4336-8765-DECB48571FA6}"/>
    <cellStyle name="40% - Énfasis4 3 2 4 2 3 3 2" xfId="21049" xr:uid="{3735C133-C057-4B51-AF33-04137EAF9268}"/>
    <cellStyle name="40% - Énfasis4 3 2 4 2 3 3 3" xfId="28656" xr:uid="{093FB07D-E0E2-47EA-A6C0-B7CCCC182D10}"/>
    <cellStyle name="40% - Énfasis4 3 2 4 2 3 3 4" xfId="34580" xr:uid="{7CFFBBD5-89B7-4F33-9B40-5E70084BE3B5}"/>
    <cellStyle name="40% - Énfasis4 3 2 4 2 3 3 5" xfId="40491" xr:uid="{7F475A00-5FA0-438D-88FF-73DC156577C0}"/>
    <cellStyle name="40% - Énfasis4 3 2 4 2 3 4" xfId="16034" xr:uid="{47EE8BCE-E642-4D0F-984F-C3D73C270F55}"/>
    <cellStyle name="40% - Énfasis4 3 2 4 2 3 5" xfId="23323" xr:uid="{A8A508F7-3352-4578-BFA7-6A07FDAF9764}"/>
    <cellStyle name="40% - Énfasis4 3 2 4 2 4" xfId="11581" xr:uid="{3839756C-1375-400A-8D0B-2A1615351521}"/>
    <cellStyle name="40% - Énfasis4 3 2 4 2 4 2" xfId="16657" xr:uid="{EB1DEECD-0986-447E-A424-25F9137354F9}"/>
    <cellStyle name="40% - Énfasis4 3 2 4 2 4 3" xfId="28658" xr:uid="{D2708476-7EB7-4536-80D7-D5508C8E003A}"/>
    <cellStyle name="40% - Énfasis4 3 2 4 2 4 4" xfId="34582" xr:uid="{921D75DF-64A7-4C1D-8D29-9AD67222F318}"/>
    <cellStyle name="40% - Énfasis4 3 2 4 2 4 5" xfId="40493" xr:uid="{684C9CFB-A4B7-4776-9505-78AC5CC928F0}"/>
    <cellStyle name="40% - Énfasis4 3 2 4 2 5" xfId="8211" xr:uid="{675994FF-53AE-424E-B3FA-BA661E5324DD}"/>
    <cellStyle name="40% - Énfasis4 3 2 4 2 5 2" xfId="19281" xr:uid="{4CF4A805-D0C8-440B-B305-AF69DD317F70}"/>
    <cellStyle name="40% - Énfasis4 3 2 4 2 5 3" xfId="26235" xr:uid="{87B9E5B3-AA68-4B41-B2D6-6678387BC4C9}"/>
    <cellStyle name="40% - Énfasis4 3 2 4 2 5 4" xfId="32161" xr:uid="{AEFF9EF4-47B6-4800-B242-46DF79896041}"/>
    <cellStyle name="40% - Énfasis4 3 2 4 2 5 5" xfId="38072" xr:uid="{BCB42E7D-BC62-4330-A3F1-7906EA3CCF8D}"/>
    <cellStyle name="40% - Énfasis4 3 2 4 2 6" xfId="14774" xr:uid="{62DE5D4F-3709-40C3-9662-6E05C78FDAA9}"/>
    <cellStyle name="40% - Énfasis4 3 2 4 2 7" xfId="23320" xr:uid="{B75A40D3-FCF4-4BC3-8A2D-EDABC1B4594D}"/>
    <cellStyle name="40% - Énfasis4 3 2 4 3" xfId="4844" xr:uid="{5668D678-9640-411B-A0A0-A4F82FFD9BD5}"/>
    <cellStyle name="40% - Énfasis4 3 2 4 3 2" xfId="4845" xr:uid="{8124F377-865A-461B-B83E-73B7E7C9DFA4}"/>
    <cellStyle name="40% - Énfasis4 3 2 4 3 2 2" xfId="11583" xr:uid="{1527CBC9-73ED-4AC3-A911-04A8CDFF6020}"/>
    <cellStyle name="40% - Énfasis4 3 2 4 3 2 2 2" xfId="18430" xr:uid="{498C685C-E5A8-4807-AD53-691CBC3AEE7F}"/>
    <cellStyle name="40% - Énfasis4 3 2 4 3 2 2 3" xfId="28660" xr:uid="{86B09A49-907F-47FD-83E1-49D3B1585A0B}"/>
    <cellStyle name="40% - Énfasis4 3 2 4 3 2 2 4" xfId="34584" xr:uid="{18EF4A74-67BB-4450-BC21-9CA65A7AFABF}"/>
    <cellStyle name="40% - Énfasis4 3 2 4 3 2 2 5" xfId="40495" xr:uid="{7B52E4F2-9E28-448B-A1BB-CBD169722556}"/>
    <cellStyle name="40% - Énfasis4 3 2 4 3 2 3" xfId="11582" xr:uid="{825F2A04-B3D8-4DEE-84CF-F2E97C1CB066}"/>
    <cellStyle name="40% - Énfasis4 3 2 4 3 2 3 2" xfId="21050" xr:uid="{F426EE15-BA1D-4BF8-B2A6-BD474F06A191}"/>
    <cellStyle name="40% - Énfasis4 3 2 4 3 2 3 3" xfId="28659" xr:uid="{20AA6B16-F45D-404C-955F-F415A8D84FE2}"/>
    <cellStyle name="40% - Énfasis4 3 2 4 3 2 3 4" xfId="34583" xr:uid="{1E544413-F361-48A0-83BD-A4A0F7E640E2}"/>
    <cellStyle name="40% - Énfasis4 3 2 4 3 2 3 5" xfId="40494" xr:uid="{5CB5F896-9512-441F-A83C-91D903F087F4}"/>
    <cellStyle name="40% - Énfasis4 3 2 4 3 2 4" xfId="16035" xr:uid="{9D91D82A-B466-4078-A811-5CE2BF49A564}"/>
    <cellStyle name="40% - Énfasis4 3 2 4 3 2 5" xfId="23325" xr:uid="{AA9084E5-AAB4-426B-A423-C9619628B42D}"/>
    <cellStyle name="40% - Énfasis4 3 2 4 3 3" xfId="11584" xr:uid="{14B32695-EAAE-4A3F-9D5B-9A282B4388A5}"/>
    <cellStyle name="40% - Énfasis4 3 2 4 3 3 2" xfId="16655" xr:uid="{F160848D-73FC-4076-9876-41E8AA6D9FF0}"/>
    <cellStyle name="40% - Énfasis4 3 2 4 3 3 3" xfId="28661" xr:uid="{8B5B2729-9C6B-4669-A93C-A265E762FF39}"/>
    <cellStyle name="40% - Énfasis4 3 2 4 3 3 4" xfId="34585" xr:uid="{FF3E80F7-63C7-48C0-8921-4D0945E6990C}"/>
    <cellStyle name="40% - Énfasis4 3 2 4 3 3 5" xfId="40496" xr:uid="{6446DDE8-158D-45D4-B794-5D052A6D964B}"/>
    <cellStyle name="40% - Énfasis4 3 2 4 3 4" xfId="8213" xr:uid="{118557B3-1725-4399-84D8-757DDC860E98}"/>
    <cellStyle name="40% - Énfasis4 3 2 4 3 4 2" xfId="19279" xr:uid="{D75A48D3-3FA5-48AE-9EA7-730BE85C691B}"/>
    <cellStyle name="40% - Énfasis4 3 2 4 3 4 3" xfId="26237" xr:uid="{C103B0FB-1683-4D60-A459-D4E6080BCAD7}"/>
    <cellStyle name="40% - Énfasis4 3 2 4 3 4 4" xfId="32163" xr:uid="{EAA6864A-5341-4B2D-8874-C723AA691311}"/>
    <cellStyle name="40% - Énfasis4 3 2 4 3 4 5" xfId="38074" xr:uid="{3ADD9FE7-CC23-4227-A814-620730415400}"/>
    <cellStyle name="40% - Énfasis4 3 2 4 3 5" xfId="14776" xr:uid="{B7378F87-8C37-4B25-A8F6-CD49377E27EF}"/>
    <cellStyle name="40% - Énfasis4 3 2 4 3 6" xfId="23324" xr:uid="{32881D3F-95C3-4FC1-B553-689A9F5D4350}"/>
    <cellStyle name="40% - Énfasis4 3 2 4 4" xfId="4846" xr:uid="{51B6DD52-9B03-44B9-B6B5-DFF39811CCA4}"/>
    <cellStyle name="40% - Énfasis4 3 2 4 4 2" xfId="11586" xr:uid="{4043C9CC-49D0-4308-B0E6-1DD2598C446A}"/>
    <cellStyle name="40% - Énfasis4 3 2 4 4 2 2" xfId="18431" xr:uid="{9876E674-5A26-43D3-93E8-69DF0B49B52E}"/>
    <cellStyle name="40% - Énfasis4 3 2 4 4 2 3" xfId="28663" xr:uid="{F9CC4470-D4B7-4CA2-943F-FC9A7220F21C}"/>
    <cellStyle name="40% - Énfasis4 3 2 4 4 2 4" xfId="34587" xr:uid="{C76540B8-5CDB-4771-8F05-8395A639AFA0}"/>
    <cellStyle name="40% - Énfasis4 3 2 4 4 2 5" xfId="40498" xr:uid="{A161FEF1-0A90-4A32-A2B8-018D11DB0D9F}"/>
    <cellStyle name="40% - Énfasis4 3 2 4 4 3" xfId="11585" xr:uid="{D609E6E5-8236-4280-AA9C-789F34C7D047}"/>
    <cellStyle name="40% - Énfasis4 3 2 4 4 3 2" xfId="21051" xr:uid="{EB8AEBFA-9E90-424D-9BE9-EDC6FF4DA4A5}"/>
    <cellStyle name="40% - Énfasis4 3 2 4 4 3 3" xfId="28662" xr:uid="{B38F70CF-A966-40AC-806E-7F290AB8A231}"/>
    <cellStyle name="40% - Énfasis4 3 2 4 4 3 4" xfId="34586" xr:uid="{3467E40B-E9FF-4050-B290-5B9684536510}"/>
    <cellStyle name="40% - Énfasis4 3 2 4 4 3 5" xfId="40497" xr:uid="{DA69A9D1-8F91-44A1-9E39-699C720092D7}"/>
    <cellStyle name="40% - Énfasis4 3 2 4 4 4" xfId="16036" xr:uid="{1B946A74-499E-4DC1-B68B-E97EFC4A795A}"/>
    <cellStyle name="40% - Énfasis4 3 2 4 4 5" xfId="23326" xr:uid="{81109B60-D16E-4525-8A3E-BB808052F635}"/>
    <cellStyle name="40% - Énfasis4 3 2 4 5" xfId="11587" xr:uid="{D5D67D45-E3E9-4016-90A7-A32399528195}"/>
    <cellStyle name="40% - Énfasis4 3 2 4 5 2" xfId="16658" xr:uid="{D8FF7F62-2F5F-44EC-823A-0FB875BED48D}"/>
    <cellStyle name="40% - Énfasis4 3 2 4 5 3" xfId="28664" xr:uid="{327A4FA7-9DFA-414E-B017-F5AECD9F6216}"/>
    <cellStyle name="40% - Énfasis4 3 2 4 5 4" xfId="34588" xr:uid="{D3D0A546-747D-455E-A528-82D65CE6830D}"/>
    <cellStyle name="40% - Énfasis4 3 2 4 5 5" xfId="40499" xr:uid="{24F979F5-8D70-41F2-B28D-BABEC4DC52E5}"/>
    <cellStyle name="40% - Énfasis4 3 2 4 6" xfId="8210" xr:uid="{595AB3A9-FC82-4FA5-B6B1-9ABDC4E64E1E}"/>
    <cellStyle name="40% - Énfasis4 3 2 4 6 2" xfId="19282" xr:uid="{FAE9D6E3-F507-4321-B800-272EE5264473}"/>
    <cellStyle name="40% - Énfasis4 3 2 4 6 3" xfId="26234" xr:uid="{E70658C9-5012-425E-87AB-EE63CB44B163}"/>
    <cellStyle name="40% - Énfasis4 3 2 4 6 4" xfId="32160" xr:uid="{EAD9D12A-6B81-40C5-8EE6-7BFB327B116E}"/>
    <cellStyle name="40% - Énfasis4 3 2 4 6 5" xfId="38071" xr:uid="{FA51613F-C8FC-44EA-8EED-985CD5C2131F}"/>
    <cellStyle name="40% - Énfasis4 3 2 4 7" xfId="14773" xr:uid="{C7DD5355-E6B7-49BD-93D7-3D8979A524F8}"/>
    <cellStyle name="40% - Énfasis4 3 2 4 8" xfId="23319" xr:uid="{C46B0BA3-C7E3-4076-9219-C240FECAA36D}"/>
    <cellStyle name="40% - Énfasis4 3 2 5" xfId="4847" xr:uid="{6FD1AECE-AB8A-4AAD-A433-AE175F283344}"/>
    <cellStyle name="40% - Énfasis4 3 2 5 2" xfId="4848" xr:uid="{061E07DA-A1CE-4916-8150-AD4BF02DDB2E}"/>
    <cellStyle name="40% - Énfasis4 3 2 5 2 2" xfId="4849" xr:uid="{7510D246-01ED-4869-90D2-D961AB5AFE1E}"/>
    <cellStyle name="40% - Énfasis4 3 2 5 2 2 2" xfId="11589" xr:uid="{F5D8F1EF-DCB0-41EC-A108-9B3FDBB59921}"/>
    <cellStyle name="40% - Énfasis4 3 2 5 2 2 2 2" xfId="18432" xr:uid="{6911181C-290A-4DBA-A059-E458C8AEB911}"/>
    <cellStyle name="40% - Énfasis4 3 2 5 2 2 2 3" xfId="28666" xr:uid="{0CBE453A-C2BF-48F8-999E-53FF034E07A5}"/>
    <cellStyle name="40% - Énfasis4 3 2 5 2 2 2 4" xfId="34590" xr:uid="{AD46F124-10C0-4C17-8488-0A2C4314D8FC}"/>
    <cellStyle name="40% - Énfasis4 3 2 5 2 2 2 5" xfId="40501" xr:uid="{CB5D73EE-AB0F-4FF9-8433-18BB82DFB1A3}"/>
    <cellStyle name="40% - Énfasis4 3 2 5 2 2 3" xfId="11588" xr:uid="{EE2512C3-2548-45CD-8DF8-FD44FB9649A0}"/>
    <cellStyle name="40% - Énfasis4 3 2 5 2 2 3 2" xfId="21052" xr:uid="{1275AD79-E263-472A-9E7D-7304B4BCD8DD}"/>
    <cellStyle name="40% - Énfasis4 3 2 5 2 2 3 3" xfId="28665" xr:uid="{C0EE7F43-758E-463C-8CE7-4BEAFEC492D2}"/>
    <cellStyle name="40% - Énfasis4 3 2 5 2 2 3 4" xfId="34589" xr:uid="{21F88EDD-34CB-4FC4-BE3D-71C4A7833546}"/>
    <cellStyle name="40% - Énfasis4 3 2 5 2 2 3 5" xfId="40500" xr:uid="{F75248F4-288E-45CD-877B-3199776D1B5F}"/>
    <cellStyle name="40% - Énfasis4 3 2 5 2 2 4" xfId="16037" xr:uid="{48990FD7-A01D-4C92-821D-9DEA443761C1}"/>
    <cellStyle name="40% - Énfasis4 3 2 5 2 2 5" xfId="23329" xr:uid="{55FAEE03-D2D7-4A9D-88AF-F3B83C1A948D}"/>
    <cellStyle name="40% - Énfasis4 3 2 5 2 3" xfId="11590" xr:uid="{445DD574-3E94-486A-8F1E-ECE87C451135}"/>
    <cellStyle name="40% - Énfasis4 3 2 5 2 3 2" xfId="16653" xr:uid="{58FE6E88-0E4C-4331-BF04-F1771A8CD6F5}"/>
    <cellStyle name="40% - Énfasis4 3 2 5 2 3 3" xfId="28667" xr:uid="{C0FC5384-068E-476E-9F1B-725795D21616}"/>
    <cellStyle name="40% - Énfasis4 3 2 5 2 3 4" xfId="34591" xr:uid="{64322070-BB80-4066-8721-EF3E1EF0126B}"/>
    <cellStyle name="40% - Énfasis4 3 2 5 2 3 5" xfId="40502" xr:uid="{88461FC0-6CE0-48C7-8452-63AB61B6132F}"/>
    <cellStyle name="40% - Énfasis4 3 2 5 2 4" xfId="8215" xr:uid="{39FFB40F-3794-43A4-B485-7A1B420327FD}"/>
    <cellStyle name="40% - Énfasis4 3 2 5 2 4 2" xfId="19277" xr:uid="{82409944-E4D6-47FC-9DDB-BD175C7EF51A}"/>
    <cellStyle name="40% - Énfasis4 3 2 5 2 4 3" xfId="26239" xr:uid="{7D68BF82-7826-4893-AFEB-FAE66476F112}"/>
    <cellStyle name="40% - Énfasis4 3 2 5 2 4 4" xfId="32165" xr:uid="{57F578CD-1FAB-442E-8997-274BD55CC888}"/>
    <cellStyle name="40% - Énfasis4 3 2 5 2 4 5" xfId="38076" xr:uid="{37FF12E2-F2F0-4C9B-91A6-90D695952EC3}"/>
    <cellStyle name="40% - Énfasis4 3 2 5 2 5" xfId="14778" xr:uid="{119487AF-EC40-4EDB-B6FD-8709D0F06257}"/>
    <cellStyle name="40% - Énfasis4 3 2 5 2 6" xfId="23328" xr:uid="{9E002D25-4648-4624-93CD-B78D313B908E}"/>
    <cellStyle name="40% - Énfasis4 3 2 5 3" xfId="4850" xr:uid="{F36BC1AA-AF78-483D-BF89-3FB39F444140}"/>
    <cellStyle name="40% - Énfasis4 3 2 5 3 2" xfId="4851" xr:uid="{B5396D12-6EF0-47A4-B478-ED63A15A9CE2}"/>
    <cellStyle name="40% - Énfasis4 3 2 5 3 2 2" xfId="11592" xr:uid="{E8A87FF6-4648-40D6-84A9-DE9FFB83F366}"/>
    <cellStyle name="40% - Énfasis4 3 2 5 3 2 2 2" xfId="18433" xr:uid="{32CB4EB6-D044-4C93-82A1-5A5F09DDE871}"/>
    <cellStyle name="40% - Énfasis4 3 2 5 3 2 2 3" xfId="28669" xr:uid="{86DF3399-1ADE-4F50-B324-507B198CF46D}"/>
    <cellStyle name="40% - Énfasis4 3 2 5 3 2 2 4" xfId="34593" xr:uid="{D8EFAA29-1109-487E-A8C8-9BAED2B2B1E0}"/>
    <cellStyle name="40% - Énfasis4 3 2 5 3 2 2 5" xfId="40504" xr:uid="{4B303600-2265-4A67-A63D-1F661B661787}"/>
    <cellStyle name="40% - Énfasis4 3 2 5 3 2 3" xfId="11591" xr:uid="{CAFCC4A2-A8C1-425A-BB37-70513AC715A8}"/>
    <cellStyle name="40% - Énfasis4 3 2 5 3 2 3 2" xfId="21053" xr:uid="{412BEBC6-ABEF-4E31-B38C-7A94A703184F}"/>
    <cellStyle name="40% - Énfasis4 3 2 5 3 2 3 3" xfId="28668" xr:uid="{67CFB5C4-7CF6-49B9-893C-E3C9F3C4B13D}"/>
    <cellStyle name="40% - Énfasis4 3 2 5 3 2 3 4" xfId="34592" xr:uid="{AC6ACAA8-921F-49BA-A4BC-DF6F93099623}"/>
    <cellStyle name="40% - Énfasis4 3 2 5 3 2 3 5" xfId="40503" xr:uid="{8CFB42E4-74B1-4CD2-BAAE-52D64F33C766}"/>
    <cellStyle name="40% - Énfasis4 3 2 5 3 2 4" xfId="16038" xr:uid="{DF901FD8-E1BA-4F0C-A9FE-539FDB461329}"/>
    <cellStyle name="40% - Énfasis4 3 2 5 3 2 5" xfId="23331" xr:uid="{54489539-E3E4-4CF7-8625-72EEA6B694D2}"/>
    <cellStyle name="40% - Énfasis4 3 2 5 3 3" xfId="11593" xr:uid="{7C4FDF32-007C-4B0E-817E-9C30D310451E}"/>
    <cellStyle name="40% - Énfasis4 3 2 5 3 3 2" xfId="16652" xr:uid="{C6545EC6-EA5B-489B-9033-6AAC8136C9C7}"/>
    <cellStyle name="40% - Énfasis4 3 2 5 3 3 3" xfId="28670" xr:uid="{D4C687EF-1B95-480C-A551-B6C3CE22C094}"/>
    <cellStyle name="40% - Énfasis4 3 2 5 3 3 4" xfId="34594" xr:uid="{910F6791-BC00-487A-BE39-090553D22113}"/>
    <cellStyle name="40% - Énfasis4 3 2 5 3 3 5" xfId="40505" xr:uid="{77E0E7E7-8D58-413E-A645-8DF18E21A1EF}"/>
    <cellStyle name="40% - Énfasis4 3 2 5 3 4" xfId="8216" xr:uid="{277ABCC6-EF90-4F79-B422-A8AF5B5BA5A7}"/>
    <cellStyle name="40% - Énfasis4 3 2 5 3 4 2" xfId="19276" xr:uid="{1D9A8EC9-A20C-4E6C-BBD1-4074955C1E2D}"/>
    <cellStyle name="40% - Énfasis4 3 2 5 3 4 3" xfId="26240" xr:uid="{1299FF25-0D56-4FBE-A6AC-E082EA0F952F}"/>
    <cellStyle name="40% - Énfasis4 3 2 5 3 4 4" xfId="32166" xr:uid="{9018E5DA-BA6A-407E-B752-CB2FE79B6387}"/>
    <cellStyle name="40% - Énfasis4 3 2 5 3 4 5" xfId="38077" xr:uid="{0240DF18-7CA7-4D70-9C9B-46E3FE6D7803}"/>
    <cellStyle name="40% - Énfasis4 3 2 5 3 5" xfId="14779" xr:uid="{6A6F574C-32B7-4E38-A71E-317E1F34B77F}"/>
    <cellStyle name="40% - Énfasis4 3 2 5 3 6" xfId="23330" xr:uid="{BD56123F-809F-4E28-92C4-E4725981723B}"/>
    <cellStyle name="40% - Énfasis4 3 2 5 4" xfId="4852" xr:uid="{1733CF8E-7A92-4062-BA98-2930CFC623B4}"/>
    <cellStyle name="40% - Énfasis4 3 2 5 4 2" xfId="11595" xr:uid="{501ED32D-BF37-40CF-85FC-B58EF517B189}"/>
    <cellStyle name="40% - Énfasis4 3 2 5 4 2 2" xfId="18434" xr:uid="{484BD00B-7B9C-431F-A6C3-892C3DE5C9C2}"/>
    <cellStyle name="40% - Énfasis4 3 2 5 4 2 3" xfId="28672" xr:uid="{FA48A00F-EC78-4FA1-9850-F66E39C71FB7}"/>
    <cellStyle name="40% - Énfasis4 3 2 5 4 2 4" xfId="34596" xr:uid="{A7CCF40D-70E5-40AC-8535-A3DDDBCD5587}"/>
    <cellStyle name="40% - Énfasis4 3 2 5 4 2 5" xfId="40507" xr:uid="{1BA46566-1698-4D2C-9E73-ABF4B40CFBA4}"/>
    <cellStyle name="40% - Énfasis4 3 2 5 4 3" xfId="11594" xr:uid="{B1C514F3-AD31-41D3-8A60-05D079AB77B8}"/>
    <cellStyle name="40% - Énfasis4 3 2 5 4 3 2" xfId="21054" xr:uid="{61FCED81-D245-485B-9D75-050F8529F3AA}"/>
    <cellStyle name="40% - Énfasis4 3 2 5 4 3 3" xfId="28671" xr:uid="{EFA5C2C6-C287-4395-9BA4-8116AFABC4A3}"/>
    <cellStyle name="40% - Énfasis4 3 2 5 4 3 4" xfId="34595" xr:uid="{B1BC6E6F-A948-4D0B-BA67-BE9931CB4C1B}"/>
    <cellStyle name="40% - Énfasis4 3 2 5 4 3 5" xfId="40506" xr:uid="{D0DBBA13-52B6-41C9-A345-D819DE23169D}"/>
    <cellStyle name="40% - Énfasis4 3 2 5 4 4" xfId="16039" xr:uid="{2A494A8F-6917-46AE-B1A8-D51A69CE9EBA}"/>
    <cellStyle name="40% - Énfasis4 3 2 5 4 5" xfId="23332" xr:uid="{8CC3C86B-AE5A-464C-9022-EDDF1BC1BC2B}"/>
    <cellStyle name="40% - Énfasis4 3 2 5 5" xfId="11596" xr:uid="{BCBF0002-AE8C-40FF-9DAC-F914F5ADEECB}"/>
    <cellStyle name="40% - Énfasis4 3 2 5 5 2" xfId="16654" xr:uid="{35BF0E36-2F3B-4BFA-ADBE-4722C27692D6}"/>
    <cellStyle name="40% - Énfasis4 3 2 5 5 3" xfId="28673" xr:uid="{9C6DC26E-0C98-4EDB-B15C-0D16969EA1E1}"/>
    <cellStyle name="40% - Énfasis4 3 2 5 5 4" xfId="34597" xr:uid="{A402E279-0AAD-448C-88AB-B16EF8FF8706}"/>
    <cellStyle name="40% - Énfasis4 3 2 5 5 5" xfId="40508" xr:uid="{0001662E-EF80-4E19-A4EE-58CFD10B1179}"/>
    <cellStyle name="40% - Énfasis4 3 2 5 6" xfId="8214" xr:uid="{F7C38A59-8286-4A36-968A-50BC94D7CF99}"/>
    <cellStyle name="40% - Énfasis4 3 2 5 6 2" xfId="19278" xr:uid="{EBB50A1C-80FD-430D-A5AB-1266AB5AFB05}"/>
    <cellStyle name="40% - Énfasis4 3 2 5 6 3" xfId="26238" xr:uid="{F2535F9A-AAA5-4C31-8F4B-41C136B2C679}"/>
    <cellStyle name="40% - Énfasis4 3 2 5 6 4" xfId="32164" xr:uid="{B2EC1534-36D5-4970-8986-518301FF7C10}"/>
    <cellStyle name="40% - Énfasis4 3 2 5 6 5" xfId="38075" xr:uid="{89AD55B3-2A95-4A7F-97E2-1C29D912D476}"/>
    <cellStyle name="40% - Énfasis4 3 2 5 7" xfId="14777" xr:uid="{E4DB8BD4-454C-421E-B714-51E79E1520F1}"/>
    <cellStyle name="40% - Énfasis4 3 2 5 8" xfId="23327" xr:uid="{2A9E4582-01F0-47C5-AC1A-BE563FF1637B}"/>
    <cellStyle name="40% - Énfasis4 3 2 6" xfId="4853" xr:uid="{84757046-FCD3-4320-A1BF-8A9C8601A8BE}"/>
    <cellStyle name="40% - Énfasis4 3 2 6 2" xfId="4854" xr:uid="{92B8EC21-0458-4E65-A192-ABA1E0FD0EE9}"/>
    <cellStyle name="40% - Énfasis4 3 2 6 2 2" xfId="11598" xr:uid="{D6BC70B5-8E7D-48CE-912A-D00195FFD9C2}"/>
    <cellStyle name="40% - Énfasis4 3 2 6 2 2 2" xfId="18435" xr:uid="{D1CF601D-167F-4F80-B3B4-6EA9FBE14E97}"/>
    <cellStyle name="40% - Énfasis4 3 2 6 2 2 3" xfId="28675" xr:uid="{5600339B-5B62-4809-B2E3-BB95D900E377}"/>
    <cellStyle name="40% - Énfasis4 3 2 6 2 2 4" xfId="34599" xr:uid="{06A4FF32-C5C7-4EEC-B57C-F45C58595146}"/>
    <cellStyle name="40% - Énfasis4 3 2 6 2 2 5" xfId="40510" xr:uid="{F405535E-8864-4419-9908-C2F63B1FB711}"/>
    <cellStyle name="40% - Énfasis4 3 2 6 2 3" xfId="11597" xr:uid="{3854AE91-8CD3-4490-B4ED-B01ADE8B9F69}"/>
    <cellStyle name="40% - Énfasis4 3 2 6 2 3 2" xfId="21055" xr:uid="{3D95938B-474F-423F-8129-BD71AECC0111}"/>
    <cellStyle name="40% - Énfasis4 3 2 6 2 3 3" xfId="28674" xr:uid="{73D92FA4-F70D-4808-B898-B7EDB0468CE7}"/>
    <cellStyle name="40% - Énfasis4 3 2 6 2 3 4" xfId="34598" xr:uid="{2A63F54D-FA93-43A1-8159-1202825C4E17}"/>
    <cellStyle name="40% - Énfasis4 3 2 6 2 3 5" xfId="40509" xr:uid="{5B0A9A59-834E-42DD-8F6A-9D571DC2BC41}"/>
    <cellStyle name="40% - Énfasis4 3 2 6 2 4" xfId="16040" xr:uid="{A1F33151-95C9-4C57-81EF-7D7602A01D11}"/>
    <cellStyle name="40% - Énfasis4 3 2 6 2 5" xfId="23334" xr:uid="{9132F903-1D83-4D23-B8DB-CD4360E84227}"/>
    <cellStyle name="40% - Énfasis4 3 2 6 3" xfId="11599" xr:uid="{16C87A4B-A973-4A31-B578-39107E1138D5}"/>
    <cellStyle name="40% - Énfasis4 3 2 6 3 2" xfId="16651" xr:uid="{9D421DEC-2F00-409C-B2AA-32D8346115D2}"/>
    <cellStyle name="40% - Énfasis4 3 2 6 3 3" xfId="28676" xr:uid="{CDFB63DD-A877-4234-BB02-AB5186D264D0}"/>
    <cellStyle name="40% - Énfasis4 3 2 6 3 4" xfId="34600" xr:uid="{A26A75DA-8F1D-4C7E-8E9D-77853494A48E}"/>
    <cellStyle name="40% - Énfasis4 3 2 6 3 5" xfId="40511" xr:uid="{33917455-75F5-4C4E-8ED1-3856389A6F86}"/>
    <cellStyle name="40% - Énfasis4 3 2 6 4" xfId="8217" xr:uid="{F391AE1F-FB2D-4F51-B7B1-CBA62FF301D2}"/>
    <cellStyle name="40% - Énfasis4 3 2 6 4 2" xfId="19275" xr:uid="{F4C3E84D-B4AE-4A15-B309-6FD710485A40}"/>
    <cellStyle name="40% - Énfasis4 3 2 6 4 3" xfId="26241" xr:uid="{CAB0E142-BC6D-4576-92C3-79A2BB0967F6}"/>
    <cellStyle name="40% - Énfasis4 3 2 6 4 4" xfId="32167" xr:uid="{F6D9ED44-74BA-45B0-81EC-DA027B7B8D0B}"/>
    <cellStyle name="40% - Énfasis4 3 2 6 4 5" xfId="38078" xr:uid="{72776BEA-8D8C-4E00-86B7-AB192A2E0D32}"/>
    <cellStyle name="40% - Énfasis4 3 2 6 5" xfId="14780" xr:uid="{563B4458-5C70-46AE-80DA-CAEDD6D311CA}"/>
    <cellStyle name="40% - Énfasis4 3 2 6 6" xfId="23333" xr:uid="{77CF091A-7E4D-4E2A-B80C-03328C314844}"/>
    <cellStyle name="40% - Énfasis4 3 2 7" xfId="4855" xr:uid="{5E6ED001-61E9-4524-84E5-2DD6A7A9AB84}"/>
    <cellStyle name="40% - Énfasis4 3 2 7 2" xfId="11601" xr:uid="{EC271266-2C2E-4854-822D-705F3643758D}"/>
    <cellStyle name="40% - Énfasis4 3 2 7 2 2" xfId="18436" xr:uid="{5CB1016B-0E86-4557-AA3E-601EF79C1859}"/>
    <cellStyle name="40% - Énfasis4 3 2 7 2 3" xfId="28678" xr:uid="{3FC73936-0597-4B5F-B437-06989FC1BFC5}"/>
    <cellStyle name="40% - Énfasis4 3 2 7 2 4" xfId="34602" xr:uid="{2CF95BE6-4467-4450-A2D7-63D5DC3DC020}"/>
    <cellStyle name="40% - Énfasis4 3 2 7 2 5" xfId="40513" xr:uid="{ABE39CFA-FD66-493E-B7CC-0C0B054578AD}"/>
    <cellStyle name="40% - Énfasis4 3 2 7 3" xfId="11600" xr:uid="{D8BCB5AA-24D7-4EB3-A8A2-7BCF871E647C}"/>
    <cellStyle name="40% - Énfasis4 3 2 7 3 2" xfId="21056" xr:uid="{27CD408D-B3AF-432F-A76E-7EDA38A66246}"/>
    <cellStyle name="40% - Énfasis4 3 2 7 3 3" xfId="28677" xr:uid="{6BFE681F-7082-42D7-81CD-2C947DC1BA42}"/>
    <cellStyle name="40% - Énfasis4 3 2 7 3 4" xfId="34601" xr:uid="{058DAA7C-696D-4F1B-991B-3976D1E9D9B0}"/>
    <cellStyle name="40% - Énfasis4 3 2 7 3 5" xfId="40512" xr:uid="{A8477317-7A78-44DF-82E5-83C90EBE3AD8}"/>
    <cellStyle name="40% - Énfasis4 3 2 7 4" xfId="16041" xr:uid="{574FABF9-B600-4052-B767-8C258AD2C3B2}"/>
    <cellStyle name="40% - Énfasis4 3 2 7 5" xfId="23335" xr:uid="{71F711A4-2F36-43BB-96AD-AAC7777A95F0}"/>
    <cellStyle name="40% - Énfasis4 3 2 8" xfId="4856" xr:uid="{A3AEAC7E-F72F-412B-8DAC-9724A239C529}"/>
    <cellStyle name="40% - Énfasis4 3 2 8 2" xfId="11602" xr:uid="{A2AD251A-179B-4D4B-823D-BDEC4A90111A}"/>
    <cellStyle name="40% - Énfasis4 3 2 8 3" xfId="23336" xr:uid="{177E2B3F-0F13-4D40-A016-54AE3432CA91}"/>
    <cellStyle name="40% - Énfasis4 3 2 9" xfId="11603" xr:uid="{1D3ED33E-03C9-4F4B-A84D-33B2115DE187}"/>
    <cellStyle name="40% - Énfasis4 3 2 9 2" xfId="16683" xr:uid="{E03212FB-1317-4C71-AC5A-4BD11AB0F15B}"/>
    <cellStyle name="40% - Énfasis4 3 2 9 3" xfId="28679" xr:uid="{ECCFC6B3-EB17-42D7-9470-64F1B5455195}"/>
    <cellStyle name="40% - Énfasis4 3 2 9 4" xfId="34603" xr:uid="{32FD9CFC-4D38-484C-8F62-09EE3F723DFC}"/>
    <cellStyle name="40% - Énfasis4 3 2 9 5" xfId="40514" xr:uid="{EDC53B0F-8593-41D7-98AA-7C9EFD096E52}"/>
    <cellStyle name="40% - Énfasis4 3 3" xfId="4857" xr:uid="{C74CAA20-34A0-487A-88DE-911EB64A56C0}"/>
    <cellStyle name="40% - Énfasis4 3 3 10" xfId="14781" xr:uid="{9619DC63-926D-440B-BB40-CCB1C271BAB3}"/>
    <cellStyle name="40% - Énfasis4 3 3 11" xfId="23337" xr:uid="{8B572917-CFB5-4B5C-9E76-CB0815825B0D}"/>
    <cellStyle name="40% - Énfasis4 3 3 2" xfId="4858" xr:uid="{13926CC3-FD3E-46B2-9D19-7042C5B96269}"/>
    <cellStyle name="40% - Énfasis4 3 3 2 2" xfId="4859" xr:uid="{CCBFE12D-E1CE-48FF-BB08-5665EFAC9EB8}"/>
    <cellStyle name="40% - Énfasis4 3 3 2 2 2" xfId="4860" xr:uid="{B162B67D-E4EE-4A92-8F5E-A056C5D809A2}"/>
    <cellStyle name="40% - Énfasis4 3 3 2 2 2 2" xfId="4861" xr:uid="{C261B617-425B-4F6E-AADA-43D83C1C1B73}"/>
    <cellStyle name="40% - Énfasis4 3 3 2 2 2 2 2" xfId="4862" xr:uid="{DA107242-4808-49F1-B6A6-F09EE7021A8A}"/>
    <cellStyle name="40% - Énfasis4 3 3 2 2 2 2 2 2" xfId="11605" xr:uid="{8F994D5A-C385-4C7D-99F1-638E89A4810C}"/>
    <cellStyle name="40% - Énfasis4 3 3 2 2 2 2 2 2 2" xfId="18437" xr:uid="{F1B443E3-4412-4F27-A3B2-6ED2183073D2}"/>
    <cellStyle name="40% - Énfasis4 3 3 2 2 2 2 2 2 3" xfId="28681" xr:uid="{68C9367F-4DB9-470F-9C5A-18C2C4827DDE}"/>
    <cellStyle name="40% - Énfasis4 3 3 2 2 2 2 2 2 4" xfId="34605" xr:uid="{AE676A2E-68B7-45CD-9CAE-69FE60855015}"/>
    <cellStyle name="40% - Énfasis4 3 3 2 2 2 2 2 2 5" xfId="40516" xr:uid="{625447CB-90B3-47DE-A581-F0CC7A06C5FD}"/>
    <cellStyle name="40% - Énfasis4 3 3 2 2 2 2 2 3" xfId="11604" xr:uid="{E0229684-A94E-4F2E-8DD8-C4587FA03B8E}"/>
    <cellStyle name="40% - Énfasis4 3 3 2 2 2 2 2 3 2" xfId="21057" xr:uid="{6FDB7536-8403-4F3C-927A-1E130ED4E110}"/>
    <cellStyle name="40% - Énfasis4 3 3 2 2 2 2 2 3 3" xfId="28680" xr:uid="{A95141F3-95D7-4880-9A45-F3828B853166}"/>
    <cellStyle name="40% - Énfasis4 3 3 2 2 2 2 2 3 4" xfId="34604" xr:uid="{F2B7AEAD-4FF9-4BAC-B083-1E9C32230796}"/>
    <cellStyle name="40% - Énfasis4 3 3 2 2 2 2 2 3 5" xfId="40515" xr:uid="{4301DB84-4109-46BF-B473-1AFD0CD59453}"/>
    <cellStyle name="40% - Énfasis4 3 3 2 2 2 2 2 4" xfId="16042" xr:uid="{68459B3F-51F0-4DCE-979D-6144B5C6CD9F}"/>
    <cellStyle name="40% - Énfasis4 3 3 2 2 2 2 2 5" xfId="23342" xr:uid="{DB4E9569-3DED-40C7-833A-C4DD68BCCE9B}"/>
    <cellStyle name="40% - Énfasis4 3 3 2 2 2 2 3" xfId="11606" xr:uid="{34A67B0E-5440-4A25-A056-B815F0BC4DCD}"/>
    <cellStyle name="40% - Énfasis4 3 3 2 2 2 2 3 2" xfId="16646" xr:uid="{23B1A9E9-89EA-4041-A224-0C4F8CBD8EDB}"/>
    <cellStyle name="40% - Énfasis4 3 3 2 2 2 2 3 3" xfId="28682" xr:uid="{59248A55-2DC5-4DFA-B38F-6301FB5E02F5}"/>
    <cellStyle name="40% - Énfasis4 3 3 2 2 2 2 3 4" xfId="34606" xr:uid="{E369D447-DEB3-40B8-BC5E-134F46909AEA}"/>
    <cellStyle name="40% - Énfasis4 3 3 2 2 2 2 3 5" xfId="40517" xr:uid="{3CDF4853-225D-4899-834C-38670AF54CA5}"/>
    <cellStyle name="40% - Énfasis4 3 3 2 2 2 2 4" xfId="8222" xr:uid="{9A2F2EA8-A112-4F4C-B93E-04E4F4374FA5}"/>
    <cellStyle name="40% - Énfasis4 3 3 2 2 2 2 4 2" xfId="19270" xr:uid="{E96CE17B-20BE-44F5-9D34-F084389AB492}"/>
    <cellStyle name="40% - Énfasis4 3 3 2 2 2 2 4 3" xfId="26246" xr:uid="{2A51FA71-C1E3-462B-AC4B-1833A7056F38}"/>
    <cellStyle name="40% - Énfasis4 3 3 2 2 2 2 4 4" xfId="32172" xr:uid="{8ADC6D8D-BD71-426E-AA39-E405A5A3E66D}"/>
    <cellStyle name="40% - Énfasis4 3 3 2 2 2 2 4 5" xfId="38083" xr:uid="{83205A28-190F-4B70-8AAA-EB285A9AF2C4}"/>
    <cellStyle name="40% - Énfasis4 3 3 2 2 2 2 5" xfId="14785" xr:uid="{A2378DB1-41AC-4F37-8F4E-E392811DBD6A}"/>
    <cellStyle name="40% - Énfasis4 3 3 2 2 2 2 6" xfId="23341" xr:uid="{D014DCCA-14EC-4604-950D-29EB2C464C80}"/>
    <cellStyle name="40% - Énfasis4 3 3 2 2 2 3" xfId="4863" xr:uid="{5C2CC704-0413-40CD-BFCE-3BAF98E6611B}"/>
    <cellStyle name="40% - Énfasis4 3 3 2 2 2 3 2" xfId="11608" xr:uid="{5F474AE5-F251-44A2-8CD1-4D0ED9BA6101}"/>
    <cellStyle name="40% - Énfasis4 3 3 2 2 2 3 2 2" xfId="18438" xr:uid="{A83273B3-1DD6-4794-9F05-0208F3F4B256}"/>
    <cellStyle name="40% - Énfasis4 3 3 2 2 2 3 2 3" xfId="28684" xr:uid="{F4020033-92A1-4AD6-A09E-FAE84062BD04}"/>
    <cellStyle name="40% - Énfasis4 3 3 2 2 2 3 2 4" xfId="34608" xr:uid="{45BD9CAD-F74B-4465-9AB4-8A79C66E2127}"/>
    <cellStyle name="40% - Énfasis4 3 3 2 2 2 3 2 5" xfId="40519" xr:uid="{7C7D43A0-0F25-4969-A5DC-AC07A1F22023}"/>
    <cellStyle name="40% - Énfasis4 3 3 2 2 2 3 3" xfId="11607" xr:uid="{4F405716-C02E-4728-A608-ACB79C8C96CE}"/>
    <cellStyle name="40% - Énfasis4 3 3 2 2 2 3 3 2" xfId="21058" xr:uid="{AD74FCA4-20B6-4829-8408-F94C65F56B41}"/>
    <cellStyle name="40% - Énfasis4 3 3 2 2 2 3 3 3" xfId="28683" xr:uid="{BEE84754-60AA-44A2-A86E-6B71EF75235D}"/>
    <cellStyle name="40% - Énfasis4 3 3 2 2 2 3 3 4" xfId="34607" xr:uid="{1EBBE9A2-8511-4546-8A3B-6DEED4A0B7A5}"/>
    <cellStyle name="40% - Énfasis4 3 3 2 2 2 3 3 5" xfId="40518" xr:uid="{350DC564-63C4-4601-9589-F7327B220A2E}"/>
    <cellStyle name="40% - Énfasis4 3 3 2 2 2 3 4" xfId="16043" xr:uid="{509BA7AF-B9C8-4A32-94F9-D35D94226F73}"/>
    <cellStyle name="40% - Énfasis4 3 3 2 2 2 3 5" xfId="23343" xr:uid="{714A1495-FE44-4BDA-A320-86B46EBC13D3}"/>
    <cellStyle name="40% - Énfasis4 3 3 2 2 2 4" xfId="11609" xr:uid="{DA2B8C33-132B-40D9-9379-E5FD15ADDD63}"/>
    <cellStyle name="40% - Énfasis4 3 3 2 2 2 4 2" xfId="16647" xr:uid="{917908F4-9E59-4E6A-AB05-2BB54666F19F}"/>
    <cellStyle name="40% - Énfasis4 3 3 2 2 2 4 3" xfId="28685" xr:uid="{D250245B-69DE-4EAC-9DD9-8AAF4B1665BA}"/>
    <cellStyle name="40% - Énfasis4 3 3 2 2 2 4 4" xfId="34609" xr:uid="{E521C669-E59C-4C1A-AFDB-BCF878331911}"/>
    <cellStyle name="40% - Énfasis4 3 3 2 2 2 4 5" xfId="40520" xr:uid="{18475FFB-CE72-4AB3-A9E0-C5FA0364C13E}"/>
    <cellStyle name="40% - Énfasis4 3 3 2 2 2 5" xfId="8221" xr:uid="{60CA1CCC-85CB-4141-AEAD-EE021A401BFA}"/>
    <cellStyle name="40% - Énfasis4 3 3 2 2 2 5 2" xfId="19271" xr:uid="{FC022355-5759-4B4D-ADCF-C4BFE1C826D7}"/>
    <cellStyle name="40% - Énfasis4 3 3 2 2 2 5 3" xfId="26245" xr:uid="{F1179E6F-11CF-40A2-BA77-948B916FEB96}"/>
    <cellStyle name="40% - Énfasis4 3 3 2 2 2 5 4" xfId="32171" xr:uid="{98B7AFCC-E26F-4083-91DA-9859751BEBC0}"/>
    <cellStyle name="40% - Énfasis4 3 3 2 2 2 5 5" xfId="38082" xr:uid="{66F4D0CA-FF11-4E92-B343-03273BBFBD49}"/>
    <cellStyle name="40% - Énfasis4 3 3 2 2 2 6" xfId="14784" xr:uid="{9799C756-31E0-4584-8161-148E1F3051D1}"/>
    <cellStyle name="40% - Énfasis4 3 3 2 2 2 7" xfId="23340" xr:uid="{3EBE0278-D10C-4E71-BC54-D7722FC208E8}"/>
    <cellStyle name="40% - Énfasis4 3 3 2 2 3" xfId="4864" xr:uid="{0BC2162A-9D38-411E-8767-2EDD0E5A2F3E}"/>
    <cellStyle name="40% - Énfasis4 3 3 2 2 3 2" xfId="4865" xr:uid="{91BA45EB-9157-473B-AF3E-E8D3F03D96AC}"/>
    <cellStyle name="40% - Énfasis4 3 3 2 2 3 2 2" xfId="11611" xr:uid="{3B68F407-DC9A-4383-AC96-315C5B446EBA}"/>
    <cellStyle name="40% - Énfasis4 3 3 2 2 3 2 2 2" xfId="18439" xr:uid="{CCAEA7F3-AC0C-499A-A034-2B794F04B512}"/>
    <cellStyle name="40% - Énfasis4 3 3 2 2 3 2 2 3" xfId="28687" xr:uid="{EBC9260E-2C98-4C88-A09C-89B75D34A40C}"/>
    <cellStyle name="40% - Énfasis4 3 3 2 2 3 2 2 4" xfId="34611" xr:uid="{9FA46C7F-82A3-4D00-85E2-36D1B95F7E7C}"/>
    <cellStyle name="40% - Énfasis4 3 3 2 2 3 2 2 5" xfId="40522" xr:uid="{81F86100-8FD2-4482-9921-854CBF136BEB}"/>
    <cellStyle name="40% - Énfasis4 3 3 2 2 3 2 3" xfId="11610" xr:uid="{2C390702-9E18-4156-ABEA-286EBB2ACEDE}"/>
    <cellStyle name="40% - Énfasis4 3 3 2 2 3 2 3 2" xfId="21059" xr:uid="{DAED53CD-7F0C-4798-83D3-1CDDD4D9658B}"/>
    <cellStyle name="40% - Énfasis4 3 3 2 2 3 2 3 3" xfId="28686" xr:uid="{651304C9-C0C5-4016-B007-4A8B233CB968}"/>
    <cellStyle name="40% - Énfasis4 3 3 2 2 3 2 3 4" xfId="34610" xr:uid="{7BB7CAEE-6B3B-4094-B56D-552516C4FDEB}"/>
    <cellStyle name="40% - Énfasis4 3 3 2 2 3 2 3 5" xfId="40521" xr:uid="{FA80575A-2AC8-4C62-A538-DE3B65072B84}"/>
    <cellStyle name="40% - Énfasis4 3 3 2 2 3 2 4" xfId="16044" xr:uid="{27CCB783-42CE-4540-993E-54CC1524202D}"/>
    <cellStyle name="40% - Énfasis4 3 3 2 2 3 2 5" xfId="23345" xr:uid="{13681E93-7DD4-45D8-BD2B-F3DFADB62BA4}"/>
    <cellStyle name="40% - Énfasis4 3 3 2 2 3 3" xfId="11612" xr:uid="{87097706-683E-47FE-8169-37C35FF9E054}"/>
    <cellStyle name="40% - Énfasis4 3 3 2 2 3 3 2" xfId="16645" xr:uid="{E7D38296-0249-4E9A-A716-A7D89E53E260}"/>
    <cellStyle name="40% - Énfasis4 3 3 2 2 3 3 3" xfId="28688" xr:uid="{121E602B-EB1C-43B8-A541-F3EFC2E359B5}"/>
    <cellStyle name="40% - Énfasis4 3 3 2 2 3 3 4" xfId="34612" xr:uid="{A20187B4-A9D0-4C8D-B070-E51B3A44235E}"/>
    <cellStyle name="40% - Énfasis4 3 3 2 2 3 3 5" xfId="40523" xr:uid="{847972F2-E0F8-4175-9A7D-46BF4EC1D42F}"/>
    <cellStyle name="40% - Énfasis4 3 3 2 2 3 4" xfId="8223" xr:uid="{28B0C264-0819-4A38-BABD-01502D5C3067}"/>
    <cellStyle name="40% - Énfasis4 3 3 2 2 3 4 2" xfId="19269" xr:uid="{21FE5218-38F5-4DC4-A2D9-DF61CD1CD5E7}"/>
    <cellStyle name="40% - Énfasis4 3 3 2 2 3 4 3" xfId="26247" xr:uid="{3B1CB301-2F71-429F-97ED-F57305D9E3D9}"/>
    <cellStyle name="40% - Énfasis4 3 3 2 2 3 4 4" xfId="32173" xr:uid="{C59D48F7-A3B2-4BC7-9A9B-8CA35227AD86}"/>
    <cellStyle name="40% - Énfasis4 3 3 2 2 3 4 5" xfId="38084" xr:uid="{117855F2-0991-4A3E-B558-FC076D4C4196}"/>
    <cellStyle name="40% - Énfasis4 3 3 2 2 3 5" xfId="14786" xr:uid="{977A1971-0CEB-42E2-8A30-21C98942598B}"/>
    <cellStyle name="40% - Énfasis4 3 3 2 2 3 6" xfId="23344" xr:uid="{DFC7BF7E-F58D-4A12-8EEC-D34DAD515064}"/>
    <cellStyle name="40% - Énfasis4 3 3 2 2 4" xfId="4866" xr:uid="{6852A2E6-33F9-46C7-A2C7-EDCCD72E5632}"/>
    <cellStyle name="40% - Énfasis4 3 3 2 2 4 2" xfId="11614" xr:uid="{2585ABCA-7BEA-4A4A-BFCF-FC869D654970}"/>
    <cellStyle name="40% - Énfasis4 3 3 2 2 4 2 2" xfId="18440" xr:uid="{D1EF43BF-8EA0-4C91-A07F-E212FE67EA81}"/>
    <cellStyle name="40% - Énfasis4 3 3 2 2 4 2 3" xfId="28690" xr:uid="{D34DB54A-C5AC-490A-91C3-352DCA681F8B}"/>
    <cellStyle name="40% - Énfasis4 3 3 2 2 4 2 4" xfId="34614" xr:uid="{D1A9FD32-554D-4098-B44D-26D6BA12FE14}"/>
    <cellStyle name="40% - Énfasis4 3 3 2 2 4 2 5" xfId="40525" xr:uid="{D04E4CD2-5ABC-4EDD-A666-6AB3634DE328}"/>
    <cellStyle name="40% - Énfasis4 3 3 2 2 4 3" xfId="11613" xr:uid="{34E75980-17E7-4C24-875C-B3900BAC07CD}"/>
    <cellStyle name="40% - Énfasis4 3 3 2 2 4 3 2" xfId="21060" xr:uid="{2DE7FCCD-9FFF-4C85-8C66-0F5177801AE6}"/>
    <cellStyle name="40% - Énfasis4 3 3 2 2 4 3 3" xfId="28689" xr:uid="{4D7664C5-9FB0-4603-A493-EF95AD31F96B}"/>
    <cellStyle name="40% - Énfasis4 3 3 2 2 4 3 4" xfId="34613" xr:uid="{8569B45C-6780-4453-8A00-8A693485FE2C}"/>
    <cellStyle name="40% - Énfasis4 3 3 2 2 4 3 5" xfId="40524" xr:uid="{AB89ED06-0DF4-4F0F-9885-D8ECF3552B9E}"/>
    <cellStyle name="40% - Énfasis4 3 3 2 2 4 4" xfId="16045" xr:uid="{02D180F8-8F2C-4DB0-B4DE-E912C67B9D6A}"/>
    <cellStyle name="40% - Énfasis4 3 3 2 2 4 5" xfId="23346" xr:uid="{DB907381-9816-409D-8077-749E2E164414}"/>
    <cellStyle name="40% - Énfasis4 3 3 2 2 5" xfId="11615" xr:uid="{891B43B6-B98F-40BA-8C67-EE28E4FCB354}"/>
    <cellStyle name="40% - Énfasis4 3 3 2 2 5 2" xfId="16648" xr:uid="{551CA33B-D32E-4DD1-A4DC-921077206BC9}"/>
    <cellStyle name="40% - Énfasis4 3 3 2 2 5 3" xfId="28691" xr:uid="{149D1029-7E75-4670-BCD1-32B438C10F45}"/>
    <cellStyle name="40% - Énfasis4 3 3 2 2 5 4" xfId="34615" xr:uid="{A4DA71E2-DD2C-40C0-8993-03C34D80B8EE}"/>
    <cellStyle name="40% - Énfasis4 3 3 2 2 5 5" xfId="40526" xr:uid="{87CCE456-780C-450D-BBFD-D15EE068CDFD}"/>
    <cellStyle name="40% - Énfasis4 3 3 2 2 6" xfId="8220" xr:uid="{BD2A2DF5-E740-494F-8EB1-D2EB006A4B32}"/>
    <cellStyle name="40% - Énfasis4 3 3 2 2 6 2" xfId="19272" xr:uid="{38CD34AD-7243-4EB6-AAB1-AF9949559EF1}"/>
    <cellStyle name="40% - Énfasis4 3 3 2 2 6 3" xfId="26244" xr:uid="{8A5DC857-8656-40D5-B107-B18D08C16D29}"/>
    <cellStyle name="40% - Énfasis4 3 3 2 2 6 4" xfId="32170" xr:uid="{F428C846-2009-4096-8C52-D567E7F5598C}"/>
    <cellStyle name="40% - Énfasis4 3 3 2 2 6 5" xfId="38081" xr:uid="{ECE62E2E-6DB4-4CDA-AB8A-B8DBF40465C2}"/>
    <cellStyle name="40% - Énfasis4 3 3 2 2 7" xfId="14783" xr:uid="{A8462FFA-6663-4505-86B1-175DCD21E0DB}"/>
    <cellStyle name="40% - Énfasis4 3 3 2 2 8" xfId="23339" xr:uid="{F2475E48-5391-460E-88B6-16DB4C4A19D0}"/>
    <cellStyle name="40% - Énfasis4 3 3 2 3" xfId="4867" xr:uid="{C02E71F2-410A-48B7-BAFF-1B92FF00E602}"/>
    <cellStyle name="40% - Énfasis4 3 3 2 3 2" xfId="4868" xr:uid="{4609FDAE-D8A9-4D38-BF66-89FF50CA9253}"/>
    <cellStyle name="40% - Énfasis4 3 3 2 3 2 2" xfId="4869" xr:uid="{97BA7335-5BDE-40E1-82B4-1261207ADEE0}"/>
    <cellStyle name="40% - Énfasis4 3 3 2 3 2 2 2" xfId="11617" xr:uid="{44244556-E10F-45D6-AD96-6AB1DAB7EBC7}"/>
    <cellStyle name="40% - Énfasis4 3 3 2 3 2 2 2 2" xfId="18441" xr:uid="{F7972A57-B44E-458B-AFA1-A28F601E7BAB}"/>
    <cellStyle name="40% - Énfasis4 3 3 2 3 2 2 2 3" xfId="28693" xr:uid="{A60B159C-49E8-4FF1-BD3B-C73D28AE6B05}"/>
    <cellStyle name="40% - Énfasis4 3 3 2 3 2 2 2 4" xfId="34617" xr:uid="{679F9FE7-4793-4344-A3F3-362E1D44A6D9}"/>
    <cellStyle name="40% - Énfasis4 3 3 2 3 2 2 2 5" xfId="40528" xr:uid="{19114508-89E5-426D-9BD8-6288B4C239E2}"/>
    <cellStyle name="40% - Énfasis4 3 3 2 3 2 2 3" xfId="11616" xr:uid="{448D7E0A-9097-4880-ADE7-7144C09917D1}"/>
    <cellStyle name="40% - Énfasis4 3 3 2 3 2 2 3 2" xfId="21061" xr:uid="{6EEB6E54-45AA-4006-B34C-EBCFFF561866}"/>
    <cellStyle name="40% - Énfasis4 3 3 2 3 2 2 3 3" xfId="28692" xr:uid="{83FBEE66-7E52-464F-A9E1-71BFB65BC142}"/>
    <cellStyle name="40% - Énfasis4 3 3 2 3 2 2 3 4" xfId="34616" xr:uid="{59E59BA1-B218-4425-A4C2-280441C255D2}"/>
    <cellStyle name="40% - Énfasis4 3 3 2 3 2 2 3 5" xfId="40527" xr:uid="{BEA14370-52E6-4377-8251-A4593ADDE054}"/>
    <cellStyle name="40% - Énfasis4 3 3 2 3 2 2 4" xfId="16046" xr:uid="{2944638C-C0D4-4686-9D53-78B59EF0C203}"/>
    <cellStyle name="40% - Énfasis4 3 3 2 3 2 2 5" xfId="23349" xr:uid="{16B4D1EC-A070-4489-8751-47F03EFE219B}"/>
    <cellStyle name="40% - Énfasis4 3 3 2 3 2 3" xfId="11618" xr:uid="{6304E91F-EFA3-42AC-B44A-F47954F13EBF}"/>
    <cellStyle name="40% - Énfasis4 3 3 2 3 2 3 2" xfId="16643" xr:uid="{D7CE264C-A3AF-45BB-8211-9CB64DAF3673}"/>
    <cellStyle name="40% - Énfasis4 3 3 2 3 2 3 3" xfId="28694" xr:uid="{0CBE40BB-9E68-45AD-955E-C5B15EE3E19C}"/>
    <cellStyle name="40% - Énfasis4 3 3 2 3 2 3 4" xfId="34618" xr:uid="{ABDE4A30-F08B-4DE2-9EC8-C40CA3875C4C}"/>
    <cellStyle name="40% - Énfasis4 3 3 2 3 2 3 5" xfId="40529" xr:uid="{B40FE757-5F13-4F76-A66D-CBAE21C49F3D}"/>
    <cellStyle name="40% - Énfasis4 3 3 2 3 2 4" xfId="8225" xr:uid="{7796A8C0-BD0E-45A6-BE3D-E5BB0D952A9E}"/>
    <cellStyle name="40% - Énfasis4 3 3 2 3 2 4 2" xfId="19267" xr:uid="{D21258CF-7120-41A6-AFBC-FC5395090351}"/>
    <cellStyle name="40% - Énfasis4 3 3 2 3 2 4 3" xfId="26249" xr:uid="{E0FA0A85-5ADE-4887-AD3F-81494BAB3562}"/>
    <cellStyle name="40% - Énfasis4 3 3 2 3 2 4 4" xfId="32175" xr:uid="{7B63FFE0-92B8-4C62-8E00-56FBFCADD28C}"/>
    <cellStyle name="40% - Énfasis4 3 3 2 3 2 4 5" xfId="38086" xr:uid="{715ADB2E-F80E-44F5-8858-C37A3C2970C0}"/>
    <cellStyle name="40% - Énfasis4 3 3 2 3 2 5" xfId="14788" xr:uid="{A13D59DA-38D9-4FB5-9A30-516781BD5A42}"/>
    <cellStyle name="40% - Énfasis4 3 3 2 3 2 6" xfId="23348" xr:uid="{2FC25030-B46E-4B5D-A25D-CAFDB11B590A}"/>
    <cellStyle name="40% - Énfasis4 3 3 2 3 3" xfId="4870" xr:uid="{09E9449F-8A69-40AC-BF6E-9753893C374C}"/>
    <cellStyle name="40% - Énfasis4 3 3 2 3 3 2" xfId="11620" xr:uid="{32D2CC7B-C9BD-4686-880C-E668E9297AFE}"/>
    <cellStyle name="40% - Énfasis4 3 3 2 3 3 2 2" xfId="18442" xr:uid="{23CA8286-A896-4EE6-B765-8CC2FBEB78AC}"/>
    <cellStyle name="40% - Énfasis4 3 3 2 3 3 2 3" xfId="28696" xr:uid="{37510B2C-F3A0-4E19-9488-0CB3B1BF3BE0}"/>
    <cellStyle name="40% - Énfasis4 3 3 2 3 3 2 4" xfId="34620" xr:uid="{FCFF89B3-32BA-48AF-8EB3-19724430EF59}"/>
    <cellStyle name="40% - Énfasis4 3 3 2 3 3 2 5" xfId="40531" xr:uid="{7C758291-8747-4091-AB61-2AC0AEF95BC6}"/>
    <cellStyle name="40% - Énfasis4 3 3 2 3 3 3" xfId="11619" xr:uid="{751B0333-4FE9-4F1A-8573-1185630D0FD9}"/>
    <cellStyle name="40% - Énfasis4 3 3 2 3 3 3 2" xfId="21062" xr:uid="{DD508EF3-B1B6-410B-9EF5-F75E1734BE34}"/>
    <cellStyle name="40% - Énfasis4 3 3 2 3 3 3 3" xfId="28695" xr:uid="{444EF6ED-0B6D-4A56-8D9D-5E1B1A91F9BF}"/>
    <cellStyle name="40% - Énfasis4 3 3 2 3 3 3 4" xfId="34619" xr:uid="{BFFF9C38-6F16-4E1F-B7BC-62185D70E767}"/>
    <cellStyle name="40% - Énfasis4 3 3 2 3 3 3 5" xfId="40530" xr:uid="{E8D9B871-7778-4C1F-858C-D3CB93DA9CD0}"/>
    <cellStyle name="40% - Énfasis4 3 3 2 3 3 4" xfId="16047" xr:uid="{C7CC1705-F47F-4CAA-98B9-06D936B1B995}"/>
    <cellStyle name="40% - Énfasis4 3 3 2 3 3 5" xfId="23350" xr:uid="{911F498D-6878-458F-95C0-0B587D00ECD8}"/>
    <cellStyle name="40% - Énfasis4 3 3 2 3 4" xfId="11621" xr:uid="{1C90404C-B286-457A-B70B-477F04C7280C}"/>
    <cellStyle name="40% - Énfasis4 3 3 2 3 4 2" xfId="16644" xr:uid="{397217F1-2F5D-432E-9854-DAAEC522B188}"/>
    <cellStyle name="40% - Énfasis4 3 3 2 3 4 3" xfId="28697" xr:uid="{1C187D60-5893-47DD-890F-0B0AD16D166A}"/>
    <cellStyle name="40% - Énfasis4 3 3 2 3 4 4" xfId="34621" xr:uid="{9149838E-EEA6-4C78-82AA-45606D2BBA24}"/>
    <cellStyle name="40% - Énfasis4 3 3 2 3 4 5" xfId="40532" xr:uid="{42C2D7A4-9710-4044-B864-B62F871CC84E}"/>
    <cellStyle name="40% - Énfasis4 3 3 2 3 5" xfId="8224" xr:uid="{C7922EF3-D07D-4A27-ADAC-EDED9713B48B}"/>
    <cellStyle name="40% - Énfasis4 3 3 2 3 5 2" xfId="19268" xr:uid="{92E021A8-F0B3-4A12-9C10-D4B7940D20DE}"/>
    <cellStyle name="40% - Énfasis4 3 3 2 3 5 3" xfId="26248" xr:uid="{3BF819B3-DE07-40BA-96AE-5BB7D5CC830D}"/>
    <cellStyle name="40% - Énfasis4 3 3 2 3 5 4" xfId="32174" xr:uid="{96C4C611-416C-48EB-B68F-8EEFEB19FF0C}"/>
    <cellStyle name="40% - Énfasis4 3 3 2 3 5 5" xfId="38085" xr:uid="{E1C8423E-568F-471C-B185-5149F5C8A688}"/>
    <cellStyle name="40% - Énfasis4 3 3 2 3 6" xfId="14787" xr:uid="{DAE31BC3-9763-453D-9399-2C93A2D66459}"/>
    <cellStyle name="40% - Énfasis4 3 3 2 3 7" xfId="23347" xr:uid="{A8AAC067-2E15-4787-AA90-A0FEFBFB12AE}"/>
    <cellStyle name="40% - Énfasis4 3 3 2 4" xfId="4871" xr:uid="{CF2BDED8-47FF-4F79-B28C-1975ED9A7056}"/>
    <cellStyle name="40% - Énfasis4 3 3 2 4 2" xfId="4872" xr:uid="{B3E713E5-DADE-4124-B908-33B76FA39E86}"/>
    <cellStyle name="40% - Énfasis4 3 3 2 4 2 2" xfId="11623" xr:uid="{F847DE98-E25F-4706-AE9B-F2940F3940EA}"/>
    <cellStyle name="40% - Énfasis4 3 3 2 4 2 2 2" xfId="18443" xr:uid="{5C51CBEC-F7BB-4121-B530-6483FAAE0F7D}"/>
    <cellStyle name="40% - Énfasis4 3 3 2 4 2 2 3" xfId="28699" xr:uid="{D4CBF8BA-0B6C-468E-ACE0-6D3B32D049A5}"/>
    <cellStyle name="40% - Énfasis4 3 3 2 4 2 2 4" xfId="34623" xr:uid="{146309F5-8C7B-41BB-A57B-6AB5C8DCD0F6}"/>
    <cellStyle name="40% - Énfasis4 3 3 2 4 2 2 5" xfId="40534" xr:uid="{9D228515-D004-4FC2-B165-D49A0C664E68}"/>
    <cellStyle name="40% - Énfasis4 3 3 2 4 2 3" xfId="11622" xr:uid="{115802D9-72E0-49AA-A828-62BE4FBCA88F}"/>
    <cellStyle name="40% - Énfasis4 3 3 2 4 2 3 2" xfId="21063" xr:uid="{759E042E-0CFD-41F9-8FD8-D8F69F1C7780}"/>
    <cellStyle name="40% - Énfasis4 3 3 2 4 2 3 3" xfId="28698" xr:uid="{2F17A528-13B4-4EE4-BB1A-994A2E2266ED}"/>
    <cellStyle name="40% - Énfasis4 3 3 2 4 2 3 4" xfId="34622" xr:uid="{90877DE3-A92C-4BB2-BB43-DD18041024BB}"/>
    <cellStyle name="40% - Énfasis4 3 3 2 4 2 3 5" xfId="40533" xr:uid="{D4C7EB0E-D259-4916-A0FB-EEEB6B6447CA}"/>
    <cellStyle name="40% - Énfasis4 3 3 2 4 2 4" xfId="16048" xr:uid="{C2238CF0-0FC4-47C6-AF06-6BCA82C08902}"/>
    <cellStyle name="40% - Énfasis4 3 3 2 4 2 5" xfId="23352" xr:uid="{CB492AB1-2CC4-4F18-BDD7-E27D92ADE919}"/>
    <cellStyle name="40% - Énfasis4 3 3 2 4 3" xfId="11624" xr:uid="{5CAA8830-69C1-44C9-9B89-C31F75CD7B4A}"/>
    <cellStyle name="40% - Énfasis4 3 3 2 4 3 2" xfId="16642" xr:uid="{DAC73027-85CB-4339-8A70-5CCBE3068638}"/>
    <cellStyle name="40% - Énfasis4 3 3 2 4 3 3" xfId="28700" xr:uid="{AB02D1E1-8A17-4CB7-841E-CB31BC8B6FAE}"/>
    <cellStyle name="40% - Énfasis4 3 3 2 4 3 4" xfId="34624" xr:uid="{52B2DE67-791E-4F20-A6D2-994D98078608}"/>
    <cellStyle name="40% - Énfasis4 3 3 2 4 3 5" xfId="40535" xr:uid="{AFF6E442-A1FE-4979-AB5E-B5383D10A9DD}"/>
    <cellStyle name="40% - Énfasis4 3 3 2 4 4" xfId="8226" xr:uid="{B5473F3B-84BA-4A72-B5B4-721FA4BCD3C3}"/>
    <cellStyle name="40% - Énfasis4 3 3 2 4 4 2" xfId="19266" xr:uid="{2FE3740F-42D3-4AE1-936F-98BB3B605B50}"/>
    <cellStyle name="40% - Énfasis4 3 3 2 4 4 3" xfId="26250" xr:uid="{A8705541-CA31-4081-84D1-4E43EA2F4A3E}"/>
    <cellStyle name="40% - Énfasis4 3 3 2 4 4 4" xfId="32176" xr:uid="{E2044D2B-40B6-46A9-A869-4B90C5CF4861}"/>
    <cellStyle name="40% - Énfasis4 3 3 2 4 4 5" xfId="38087" xr:uid="{BAD671E3-742A-4995-9AD0-B2D010527AC5}"/>
    <cellStyle name="40% - Énfasis4 3 3 2 4 5" xfId="14789" xr:uid="{822DF526-E4B5-4A92-9462-B72747CBE097}"/>
    <cellStyle name="40% - Énfasis4 3 3 2 4 6" xfId="23351" xr:uid="{7F578D1D-4845-46F0-B9F4-57CF8041655B}"/>
    <cellStyle name="40% - Énfasis4 3 3 2 5" xfId="4873" xr:uid="{570FCE87-1CDE-4430-8D50-10292963C6F8}"/>
    <cellStyle name="40% - Énfasis4 3 3 2 5 2" xfId="11626" xr:uid="{7C32DABF-5E23-45A0-8784-2F1CEECCB7C5}"/>
    <cellStyle name="40% - Énfasis4 3 3 2 5 2 2" xfId="18444" xr:uid="{1E638421-42A6-4AB6-AFFC-65B0C6A5C666}"/>
    <cellStyle name="40% - Énfasis4 3 3 2 5 2 3" xfId="28702" xr:uid="{5259F044-17AB-415F-BB1A-399E3F66B01B}"/>
    <cellStyle name="40% - Énfasis4 3 3 2 5 2 4" xfId="34626" xr:uid="{A85FEF1C-8B3D-4A11-B625-26CCAA6C17C5}"/>
    <cellStyle name="40% - Énfasis4 3 3 2 5 2 5" xfId="40537" xr:uid="{1324C621-69CE-4B5E-8E27-83DD44D62E8D}"/>
    <cellStyle name="40% - Énfasis4 3 3 2 5 3" xfId="11625" xr:uid="{C5441537-1A83-49E0-92FC-FFC213632A48}"/>
    <cellStyle name="40% - Énfasis4 3 3 2 5 3 2" xfId="21064" xr:uid="{1E8528AC-B6CE-40BB-B089-456E6E7C6D92}"/>
    <cellStyle name="40% - Énfasis4 3 3 2 5 3 3" xfId="28701" xr:uid="{95ED544C-6AFE-4D07-9206-32B7A4459408}"/>
    <cellStyle name="40% - Énfasis4 3 3 2 5 3 4" xfId="34625" xr:uid="{8B8DCC24-C756-4CB7-AD26-9BA08BCFCA25}"/>
    <cellStyle name="40% - Énfasis4 3 3 2 5 3 5" xfId="40536" xr:uid="{99D79E59-B8FB-490A-B4E6-24F0A5EA339B}"/>
    <cellStyle name="40% - Énfasis4 3 3 2 5 4" xfId="16049" xr:uid="{A4CE21B0-9C9F-4101-9B4C-3D947E00FF13}"/>
    <cellStyle name="40% - Énfasis4 3 3 2 5 5" xfId="23353" xr:uid="{32973410-B1AB-4520-9301-34EF6C1660B4}"/>
    <cellStyle name="40% - Énfasis4 3 3 2 6" xfId="11627" xr:uid="{159A51C0-F5C5-4C57-9778-814D818CCC44}"/>
    <cellStyle name="40% - Énfasis4 3 3 2 6 2" xfId="16649" xr:uid="{5D9B851D-9D09-4538-B5EF-98592116F25A}"/>
    <cellStyle name="40% - Énfasis4 3 3 2 6 3" xfId="28703" xr:uid="{D13D54E7-7019-4412-8A06-F1A3E37B5736}"/>
    <cellStyle name="40% - Énfasis4 3 3 2 6 4" xfId="34627" xr:uid="{0CBCB49D-63B1-4FFA-9D65-114050D29659}"/>
    <cellStyle name="40% - Énfasis4 3 3 2 6 5" xfId="40538" xr:uid="{CC32AF03-5980-42F7-B556-8E1ABB93251E}"/>
    <cellStyle name="40% - Énfasis4 3 3 2 7" xfId="8219" xr:uid="{11D65CE2-6CD4-48CE-892F-7B88790AEEDD}"/>
    <cellStyle name="40% - Énfasis4 3 3 2 7 2" xfId="19273" xr:uid="{812ED5E4-D702-4D6D-848F-A39AB95D494A}"/>
    <cellStyle name="40% - Énfasis4 3 3 2 7 3" xfId="26243" xr:uid="{E80DBA98-7ED7-4923-B003-399489530D1A}"/>
    <cellStyle name="40% - Énfasis4 3 3 2 7 4" xfId="32169" xr:uid="{B1C630ED-0853-4365-BCDD-30FC56C8C1D3}"/>
    <cellStyle name="40% - Énfasis4 3 3 2 7 5" xfId="38080" xr:uid="{EB8B4EF5-75C5-45B4-8300-6FDB691C69EC}"/>
    <cellStyle name="40% - Énfasis4 3 3 2 8" xfId="14782" xr:uid="{7F901F7D-A006-478F-AD44-FB29A57674F0}"/>
    <cellStyle name="40% - Énfasis4 3 3 2 9" xfId="23338" xr:uid="{1289CA1E-BDFB-4EC9-A093-CDE5BCBD12E8}"/>
    <cellStyle name="40% - Énfasis4 3 3 3" xfId="4874" xr:uid="{5401CFB9-A620-43BD-8106-6BD08DD09353}"/>
    <cellStyle name="40% - Énfasis4 3 3 3 2" xfId="4875" xr:uid="{E116979B-AD15-479C-8696-3E88D4910F7D}"/>
    <cellStyle name="40% - Énfasis4 3 3 3 2 2" xfId="4876" xr:uid="{8F9720C3-5120-49E2-B750-D05E849F8B13}"/>
    <cellStyle name="40% - Énfasis4 3 3 3 2 2 2" xfId="4877" xr:uid="{6D1EAF72-8E39-44E5-9891-B6A870348B87}"/>
    <cellStyle name="40% - Énfasis4 3 3 3 2 2 2 2" xfId="11629" xr:uid="{B118C117-FACD-4929-A668-9D1F11AF58E9}"/>
    <cellStyle name="40% - Énfasis4 3 3 3 2 2 2 2 2" xfId="18445" xr:uid="{16F4A959-81B8-47EC-B21D-8BD56B6F65F8}"/>
    <cellStyle name="40% - Énfasis4 3 3 3 2 2 2 2 3" xfId="28705" xr:uid="{0967BA9E-3E19-4229-83BB-18CFEE08A9FF}"/>
    <cellStyle name="40% - Énfasis4 3 3 3 2 2 2 2 4" xfId="34629" xr:uid="{FD37932A-2D98-4D75-826A-A59F41C45976}"/>
    <cellStyle name="40% - Énfasis4 3 3 3 2 2 2 2 5" xfId="40540" xr:uid="{C925C347-DC45-4547-AD99-CB10F6B2705D}"/>
    <cellStyle name="40% - Énfasis4 3 3 3 2 2 2 3" xfId="11628" xr:uid="{CCDD6A37-ACE8-4389-A906-134FD4CC635F}"/>
    <cellStyle name="40% - Énfasis4 3 3 3 2 2 2 3 2" xfId="21065" xr:uid="{2889C796-4276-4E54-9447-C56DBFBBB7FE}"/>
    <cellStyle name="40% - Énfasis4 3 3 3 2 2 2 3 3" xfId="28704" xr:uid="{6A7B04D5-AE49-4937-B526-E874F84943A7}"/>
    <cellStyle name="40% - Énfasis4 3 3 3 2 2 2 3 4" xfId="34628" xr:uid="{9E12E1C3-3EE8-424E-9412-749829E05BBE}"/>
    <cellStyle name="40% - Énfasis4 3 3 3 2 2 2 3 5" xfId="40539" xr:uid="{BCD2FCAE-B676-42B2-B84E-0D6F4048050A}"/>
    <cellStyle name="40% - Énfasis4 3 3 3 2 2 2 4" xfId="16050" xr:uid="{CFB5020E-1E35-47EE-9892-086DCFDF8F7E}"/>
    <cellStyle name="40% - Énfasis4 3 3 3 2 2 2 5" xfId="23357" xr:uid="{1115061A-F4A0-4BED-9D4B-EA2FFB6C6055}"/>
    <cellStyle name="40% - Énfasis4 3 3 3 2 2 3" xfId="11630" xr:uid="{C0352BFF-9757-4C33-969D-162D0DF16446}"/>
    <cellStyle name="40% - Énfasis4 3 3 3 2 2 3 2" xfId="16639" xr:uid="{1367976E-5444-4B78-8C12-DC11DDB61419}"/>
    <cellStyle name="40% - Énfasis4 3 3 3 2 2 3 3" xfId="28706" xr:uid="{1A75C29E-DA86-458D-923D-78F942A61D2A}"/>
    <cellStyle name="40% - Énfasis4 3 3 3 2 2 3 4" xfId="34630" xr:uid="{745F34FB-616F-4662-A48A-FE0E48B600D6}"/>
    <cellStyle name="40% - Énfasis4 3 3 3 2 2 3 5" xfId="40541" xr:uid="{7D32777F-BE3C-4133-A23A-3A0A8D3D7B4F}"/>
    <cellStyle name="40% - Énfasis4 3 3 3 2 2 4" xfId="8229" xr:uid="{C4E15A01-F4AB-4771-BF2F-F4ACCA13D238}"/>
    <cellStyle name="40% - Énfasis4 3 3 3 2 2 4 2" xfId="19263" xr:uid="{400FBCBB-17AD-41CC-8147-E5102E40A710}"/>
    <cellStyle name="40% - Énfasis4 3 3 3 2 2 4 3" xfId="26253" xr:uid="{6EB875C2-5D1F-4373-8031-7DB454BD8E91}"/>
    <cellStyle name="40% - Énfasis4 3 3 3 2 2 4 4" xfId="32179" xr:uid="{D48F264C-CCA5-40C3-AA1F-1E5FDEA3643C}"/>
    <cellStyle name="40% - Énfasis4 3 3 3 2 2 4 5" xfId="38090" xr:uid="{E6E57A86-B97C-4A40-A156-388D8EEF2D5C}"/>
    <cellStyle name="40% - Énfasis4 3 3 3 2 2 5" xfId="14792" xr:uid="{50580FBF-C9FF-473A-A914-C8DD75D1A856}"/>
    <cellStyle name="40% - Énfasis4 3 3 3 2 2 6" xfId="23356" xr:uid="{C68C7B15-E0EF-4EFD-8762-BD2FDE5D6532}"/>
    <cellStyle name="40% - Énfasis4 3 3 3 2 3" xfId="4878" xr:uid="{B8CBD550-BBC4-43E2-92D1-6C9B4C6FCDA2}"/>
    <cellStyle name="40% - Énfasis4 3 3 3 2 3 2" xfId="11632" xr:uid="{EB2F6EE0-EC2A-43C9-BC56-ED40DC362DEE}"/>
    <cellStyle name="40% - Énfasis4 3 3 3 2 3 2 2" xfId="18446" xr:uid="{0803DDCC-41B7-4FA3-92A7-035182E030D7}"/>
    <cellStyle name="40% - Énfasis4 3 3 3 2 3 2 3" xfId="28708" xr:uid="{94C0893F-C604-40D7-BD52-854E66C9C5A8}"/>
    <cellStyle name="40% - Énfasis4 3 3 3 2 3 2 4" xfId="34632" xr:uid="{327EEC7F-3627-4584-B1DB-0602169EBA64}"/>
    <cellStyle name="40% - Énfasis4 3 3 3 2 3 2 5" xfId="40543" xr:uid="{F8659FCD-B00A-4DF5-B211-2D142786339F}"/>
    <cellStyle name="40% - Énfasis4 3 3 3 2 3 3" xfId="11631" xr:uid="{9BDFF654-2B39-48D9-933F-1CFCCFC6BF6D}"/>
    <cellStyle name="40% - Énfasis4 3 3 3 2 3 3 2" xfId="21066" xr:uid="{113A81D3-2C9A-4E78-85FC-90A336CC0F58}"/>
    <cellStyle name="40% - Énfasis4 3 3 3 2 3 3 3" xfId="28707" xr:uid="{0808C0D8-AFA0-4170-9DD7-DC1DACDEF0A7}"/>
    <cellStyle name="40% - Énfasis4 3 3 3 2 3 3 4" xfId="34631" xr:uid="{3AA62093-87CC-4CB5-8498-E177B6CF8D35}"/>
    <cellStyle name="40% - Énfasis4 3 3 3 2 3 3 5" xfId="40542" xr:uid="{23A02DDC-577B-479B-8BC7-E10373DC8A50}"/>
    <cellStyle name="40% - Énfasis4 3 3 3 2 3 4" xfId="16051" xr:uid="{D2A0669A-1884-41EA-A456-63495BCC4B5B}"/>
    <cellStyle name="40% - Énfasis4 3 3 3 2 3 5" xfId="23358" xr:uid="{596514D8-C94B-449C-B5DE-EDD90D0528D4}"/>
    <cellStyle name="40% - Énfasis4 3 3 3 2 4" xfId="11633" xr:uid="{C11A7458-B105-4964-B0AF-47DDEA8153BB}"/>
    <cellStyle name="40% - Énfasis4 3 3 3 2 4 2" xfId="16640" xr:uid="{5AA3C3C4-9755-48B8-B6A3-6C3CEB33E331}"/>
    <cellStyle name="40% - Énfasis4 3 3 3 2 4 3" xfId="28709" xr:uid="{6927BC6C-5676-470A-A78E-F8D7997749CF}"/>
    <cellStyle name="40% - Énfasis4 3 3 3 2 4 4" xfId="34633" xr:uid="{846BC3A0-5FE3-4564-AC9D-932DE870634A}"/>
    <cellStyle name="40% - Énfasis4 3 3 3 2 4 5" xfId="40544" xr:uid="{671BFE91-7E23-479E-A13E-9BBA73C24B95}"/>
    <cellStyle name="40% - Énfasis4 3 3 3 2 5" xfId="8228" xr:uid="{147E9A4C-3CBE-4502-A25F-F5952145DEF2}"/>
    <cellStyle name="40% - Énfasis4 3 3 3 2 5 2" xfId="19264" xr:uid="{A05229DC-3E18-423D-801A-FCE3EF074073}"/>
    <cellStyle name="40% - Énfasis4 3 3 3 2 5 3" xfId="26252" xr:uid="{FB443D2E-A84B-4E20-883D-DD32E9E95966}"/>
    <cellStyle name="40% - Énfasis4 3 3 3 2 5 4" xfId="32178" xr:uid="{CA4A8E8C-589A-4C19-8DFC-3849FAB70663}"/>
    <cellStyle name="40% - Énfasis4 3 3 3 2 5 5" xfId="38089" xr:uid="{1A125370-D4B8-418C-83A9-B72060485090}"/>
    <cellStyle name="40% - Énfasis4 3 3 3 2 6" xfId="14791" xr:uid="{5B3EB5A3-5643-4917-BF24-5332908FA875}"/>
    <cellStyle name="40% - Énfasis4 3 3 3 2 7" xfId="23355" xr:uid="{C521F18B-F34F-46ED-9F73-327FEF4A906B}"/>
    <cellStyle name="40% - Énfasis4 3 3 3 3" xfId="4879" xr:uid="{2F3BE687-B905-4E08-8A4F-126DD2464E70}"/>
    <cellStyle name="40% - Énfasis4 3 3 3 3 2" xfId="4880" xr:uid="{E0041118-DEEA-4553-8C13-4B457336A99D}"/>
    <cellStyle name="40% - Énfasis4 3 3 3 3 2 2" xfId="11635" xr:uid="{A1522CC2-5788-4254-8274-07BFBF77218C}"/>
    <cellStyle name="40% - Énfasis4 3 3 3 3 2 2 2" xfId="18447" xr:uid="{C2606E6C-A92E-4024-BA2D-361DE7B11384}"/>
    <cellStyle name="40% - Énfasis4 3 3 3 3 2 2 3" xfId="28711" xr:uid="{9DAFD925-5E82-4491-82AB-352D5907C696}"/>
    <cellStyle name="40% - Énfasis4 3 3 3 3 2 2 4" xfId="34635" xr:uid="{1DE27604-5796-4DB9-BD19-C6846A3706FD}"/>
    <cellStyle name="40% - Énfasis4 3 3 3 3 2 2 5" xfId="40546" xr:uid="{B93096CE-E2AF-4568-BECC-F181653C5974}"/>
    <cellStyle name="40% - Énfasis4 3 3 3 3 2 3" xfId="11634" xr:uid="{1F483E5E-C56C-4365-9056-55988165405F}"/>
    <cellStyle name="40% - Énfasis4 3 3 3 3 2 3 2" xfId="21067" xr:uid="{B69A4C31-9AFF-4482-AB2B-540F3A6E264F}"/>
    <cellStyle name="40% - Énfasis4 3 3 3 3 2 3 3" xfId="28710" xr:uid="{7F8EB1DB-CB35-4E03-8613-CF6CE28BB5CB}"/>
    <cellStyle name="40% - Énfasis4 3 3 3 3 2 3 4" xfId="34634" xr:uid="{EB773852-D670-4EB4-B540-B459BEA114EF}"/>
    <cellStyle name="40% - Énfasis4 3 3 3 3 2 3 5" xfId="40545" xr:uid="{44133090-C0A2-4B13-8593-87A44F1567CA}"/>
    <cellStyle name="40% - Énfasis4 3 3 3 3 2 4" xfId="16052" xr:uid="{DEA5B504-AEB1-403E-AC17-007F8C8C3D70}"/>
    <cellStyle name="40% - Énfasis4 3 3 3 3 2 5" xfId="23360" xr:uid="{720669C6-6197-4EB5-88E2-655284B47E51}"/>
    <cellStyle name="40% - Énfasis4 3 3 3 3 3" xfId="11636" xr:uid="{7C87E43F-D477-43F6-A832-9127ADCAC29E}"/>
    <cellStyle name="40% - Énfasis4 3 3 3 3 3 2" xfId="16638" xr:uid="{884A4ABE-0C57-488D-A02A-0D209C1092D4}"/>
    <cellStyle name="40% - Énfasis4 3 3 3 3 3 3" xfId="28712" xr:uid="{F6D1E614-1769-4F72-B858-B73A247CC407}"/>
    <cellStyle name="40% - Énfasis4 3 3 3 3 3 4" xfId="34636" xr:uid="{C078B275-3FC6-4507-9A09-F351D6392446}"/>
    <cellStyle name="40% - Énfasis4 3 3 3 3 3 5" xfId="40547" xr:uid="{F3B5904D-5C0D-4FF2-93AC-7F7F1F3B56FE}"/>
    <cellStyle name="40% - Énfasis4 3 3 3 3 4" xfId="8230" xr:uid="{E33E04CE-12D5-4976-920B-5638A0C48E76}"/>
    <cellStyle name="40% - Énfasis4 3 3 3 3 4 2" xfId="19262" xr:uid="{186156BD-5A0A-43E6-BB79-EA307302B699}"/>
    <cellStyle name="40% - Énfasis4 3 3 3 3 4 3" xfId="26254" xr:uid="{A7D98760-15DF-4D67-9622-4A6783FAF0CA}"/>
    <cellStyle name="40% - Énfasis4 3 3 3 3 4 4" xfId="32180" xr:uid="{BD96FDC4-E746-439C-8AA7-D650FD11067B}"/>
    <cellStyle name="40% - Énfasis4 3 3 3 3 4 5" xfId="38091" xr:uid="{460B3C9A-7601-4126-9E01-4A8CAAFD6323}"/>
    <cellStyle name="40% - Énfasis4 3 3 3 3 5" xfId="14793" xr:uid="{43297F7B-C892-461A-9FD9-6F41C6ECD6DA}"/>
    <cellStyle name="40% - Énfasis4 3 3 3 3 6" xfId="23359" xr:uid="{6FE9C664-2030-48FE-9A15-B15500C11CF8}"/>
    <cellStyle name="40% - Énfasis4 3 3 3 4" xfId="4881" xr:uid="{1F3B814A-82D3-433F-95F2-1A6B3EF63246}"/>
    <cellStyle name="40% - Énfasis4 3 3 3 4 2" xfId="11638" xr:uid="{6C55ACB3-6613-404B-BE87-DA77444E5E2F}"/>
    <cellStyle name="40% - Énfasis4 3 3 3 4 2 2" xfId="18448" xr:uid="{0A7864A1-B045-4EDB-8D0C-0C3384803846}"/>
    <cellStyle name="40% - Énfasis4 3 3 3 4 2 3" xfId="28714" xr:uid="{FEC4AE7C-C29B-445A-9430-B0E577D038CD}"/>
    <cellStyle name="40% - Énfasis4 3 3 3 4 2 4" xfId="34638" xr:uid="{1119788D-C85F-42E4-93CA-5342560CE21B}"/>
    <cellStyle name="40% - Énfasis4 3 3 3 4 2 5" xfId="40549" xr:uid="{3630E312-BE21-4A56-8D9C-2DE58BA0F702}"/>
    <cellStyle name="40% - Énfasis4 3 3 3 4 3" xfId="11637" xr:uid="{4A25D334-7362-4795-BB36-01772C28285A}"/>
    <cellStyle name="40% - Énfasis4 3 3 3 4 3 2" xfId="21068" xr:uid="{AD407DAE-B286-468A-B2B3-BB24871FA056}"/>
    <cellStyle name="40% - Énfasis4 3 3 3 4 3 3" xfId="28713" xr:uid="{5425E5E2-DEE5-43C4-B940-FAF972A5D0F5}"/>
    <cellStyle name="40% - Énfasis4 3 3 3 4 3 4" xfId="34637" xr:uid="{15D6D818-EBA3-4347-9B2D-9FA2064A33FE}"/>
    <cellStyle name="40% - Énfasis4 3 3 3 4 3 5" xfId="40548" xr:uid="{4F1463DC-0659-4DDB-B8A1-7B0CA1BFC167}"/>
    <cellStyle name="40% - Énfasis4 3 3 3 4 4" xfId="16053" xr:uid="{60740D86-4E4A-450B-B528-99394D93FCF1}"/>
    <cellStyle name="40% - Énfasis4 3 3 3 4 5" xfId="23361" xr:uid="{24D1FB79-160B-4DAA-B8C1-5A6774675E80}"/>
    <cellStyle name="40% - Énfasis4 3 3 3 5" xfId="11639" xr:uid="{02D525C6-5EB0-444A-97E2-17F95F71D9F2}"/>
    <cellStyle name="40% - Énfasis4 3 3 3 5 2" xfId="16641" xr:uid="{C6B7EEDE-574D-4BA2-8C8E-58162F64355A}"/>
    <cellStyle name="40% - Énfasis4 3 3 3 5 3" xfId="28715" xr:uid="{40690BA3-F976-49BB-8682-68043579A8D2}"/>
    <cellStyle name="40% - Énfasis4 3 3 3 5 4" xfId="34639" xr:uid="{44127785-0172-454D-80B1-6FCCAE387327}"/>
    <cellStyle name="40% - Énfasis4 3 3 3 5 5" xfId="40550" xr:uid="{91DACA16-5181-40AB-A0DB-25C6B3A42B66}"/>
    <cellStyle name="40% - Énfasis4 3 3 3 6" xfId="8227" xr:uid="{A798D79F-432A-4F78-A2C8-5C4816254EDE}"/>
    <cellStyle name="40% - Énfasis4 3 3 3 6 2" xfId="19265" xr:uid="{AE804E8A-C288-4DD8-BA7A-DA5F5E05FD07}"/>
    <cellStyle name="40% - Énfasis4 3 3 3 6 3" xfId="26251" xr:uid="{658654D4-DE7E-4035-BE33-EF572CBE800A}"/>
    <cellStyle name="40% - Énfasis4 3 3 3 6 4" xfId="32177" xr:uid="{F7E12CBE-2F5F-4275-B7BF-236A5154D473}"/>
    <cellStyle name="40% - Énfasis4 3 3 3 6 5" xfId="38088" xr:uid="{BC22B94F-AEB3-42B4-8042-3A9732FAFCC1}"/>
    <cellStyle name="40% - Énfasis4 3 3 3 7" xfId="14790" xr:uid="{FE6C04C5-70CD-44AD-B14B-655C5F923C22}"/>
    <cellStyle name="40% - Énfasis4 3 3 3 8" xfId="23354" xr:uid="{91928C89-C9D9-4593-A475-F2503AA3BA35}"/>
    <cellStyle name="40% - Énfasis4 3 3 4" xfId="4882" xr:uid="{F685B6C8-F3C4-426E-9634-9471A397F29E}"/>
    <cellStyle name="40% - Énfasis4 3 3 4 2" xfId="4883" xr:uid="{9184DC6E-24BE-4CD4-8D79-74789CC12F39}"/>
    <cellStyle name="40% - Énfasis4 3 3 4 2 2" xfId="4884" xr:uid="{4A57F427-DBC4-4BCA-8664-3BCD627ADC0B}"/>
    <cellStyle name="40% - Énfasis4 3 3 4 2 2 2" xfId="11641" xr:uid="{058EFE48-FC9B-4AE2-B8F1-381B9494D391}"/>
    <cellStyle name="40% - Énfasis4 3 3 4 2 2 2 2" xfId="18449" xr:uid="{778480E7-8D55-4573-AE47-6412855FB29C}"/>
    <cellStyle name="40% - Énfasis4 3 3 4 2 2 2 3" xfId="28717" xr:uid="{42D3566C-061A-415A-BAC0-FE2F396D919A}"/>
    <cellStyle name="40% - Énfasis4 3 3 4 2 2 2 4" xfId="34641" xr:uid="{38C5A80C-2F4F-4B8A-B88F-2FEE9E79736D}"/>
    <cellStyle name="40% - Énfasis4 3 3 4 2 2 2 5" xfId="40552" xr:uid="{40604649-2306-4365-AC45-BB12089F7973}"/>
    <cellStyle name="40% - Énfasis4 3 3 4 2 2 3" xfId="11640" xr:uid="{0484DF29-1407-46DD-B2FA-BDA76B9F7FAC}"/>
    <cellStyle name="40% - Énfasis4 3 3 4 2 2 3 2" xfId="21069" xr:uid="{E2A68D77-8796-4E31-ADFE-6DA2AB1FD114}"/>
    <cellStyle name="40% - Énfasis4 3 3 4 2 2 3 3" xfId="28716" xr:uid="{85F7581D-D568-418C-9896-142412BF805F}"/>
    <cellStyle name="40% - Énfasis4 3 3 4 2 2 3 4" xfId="34640" xr:uid="{C84DA4B4-3023-40D7-9258-B39E9D1135E1}"/>
    <cellStyle name="40% - Énfasis4 3 3 4 2 2 3 5" xfId="40551" xr:uid="{02ED46AB-09EB-46A5-BFD6-EA8123321AE9}"/>
    <cellStyle name="40% - Énfasis4 3 3 4 2 2 4" xfId="16054" xr:uid="{1A306BF2-148E-4BFE-BB09-C19F873471E5}"/>
    <cellStyle name="40% - Énfasis4 3 3 4 2 2 5" xfId="23364" xr:uid="{DB6E358C-46E5-4130-A9E0-AF1D25C6CB94}"/>
    <cellStyle name="40% - Énfasis4 3 3 4 2 3" xfId="11642" xr:uid="{C5E55B11-71F7-488E-8027-E24379E9E481}"/>
    <cellStyle name="40% - Énfasis4 3 3 4 2 3 2" xfId="16636" xr:uid="{8C4CECF5-7C23-42AB-9839-F8A4659F8A03}"/>
    <cellStyle name="40% - Énfasis4 3 3 4 2 3 3" xfId="28718" xr:uid="{457C5E63-D8AF-4662-A940-B271D798F951}"/>
    <cellStyle name="40% - Énfasis4 3 3 4 2 3 4" xfId="34642" xr:uid="{8FAF8852-63CE-4705-9074-BF85F2CC1AE2}"/>
    <cellStyle name="40% - Énfasis4 3 3 4 2 3 5" xfId="40553" xr:uid="{055DCA75-E8F7-48BC-95AB-39FF0C800725}"/>
    <cellStyle name="40% - Énfasis4 3 3 4 2 4" xfId="8232" xr:uid="{DA122AC2-CE94-474E-B83B-BD343E4EF0AA}"/>
    <cellStyle name="40% - Énfasis4 3 3 4 2 4 2" xfId="19260" xr:uid="{65C8FBAB-0454-4FF5-B875-8AABC14BBA1A}"/>
    <cellStyle name="40% - Énfasis4 3 3 4 2 4 3" xfId="26256" xr:uid="{AD09F1AC-E000-4237-BD16-ED2CB2519755}"/>
    <cellStyle name="40% - Énfasis4 3 3 4 2 4 4" xfId="32182" xr:uid="{AB4AA8B2-7CFE-4A96-BDA9-ED601EC9FE0A}"/>
    <cellStyle name="40% - Énfasis4 3 3 4 2 4 5" xfId="38093" xr:uid="{220EAF89-ECC3-49B7-98EB-A4E595958FD2}"/>
    <cellStyle name="40% - Énfasis4 3 3 4 2 5" xfId="14795" xr:uid="{E2C41B4C-56BE-4A73-B598-BD4AE5EE8D00}"/>
    <cellStyle name="40% - Énfasis4 3 3 4 2 6" xfId="23363" xr:uid="{B024EAD4-90C3-4447-B13D-0A82F929748C}"/>
    <cellStyle name="40% - Énfasis4 3 3 4 3" xfId="4885" xr:uid="{DBA88FA4-E029-4F44-B8AC-5A1CC962E77C}"/>
    <cellStyle name="40% - Énfasis4 3 3 4 3 2" xfId="11644" xr:uid="{73DD23E2-2C0F-435C-8D14-6E673ED83176}"/>
    <cellStyle name="40% - Énfasis4 3 3 4 3 2 2" xfId="18450" xr:uid="{DE71D59E-75AA-4AC2-AE74-758D49B62875}"/>
    <cellStyle name="40% - Énfasis4 3 3 4 3 2 3" xfId="28720" xr:uid="{B891E628-8936-445B-BD8C-A6B69A33A5F6}"/>
    <cellStyle name="40% - Énfasis4 3 3 4 3 2 4" xfId="34644" xr:uid="{773A1F12-EE94-4490-BFDB-91C869501466}"/>
    <cellStyle name="40% - Énfasis4 3 3 4 3 2 5" xfId="40555" xr:uid="{953351FF-0AB9-4ADB-9D9F-0E00054A722E}"/>
    <cellStyle name="40% - Énfasis4 3 3 4 3 3" xfId="11643" xr:uid="{88DAB75E-C40A-4932-88E7-809796C282E4}"/>
    <cellStyle name="40% - Énfasis4 3 3 4 3 3 2" xfId="21070" xr:uid="{F1EBAD25-5572-41B0-9D12-67EFD7189E46}"/>
    <cellStyle name="40% - Énfasis4 3 3 4 3 3 3" xfId="28719" xr:uid="{2FC00466-24EA-4876-AFC9-CDA951541FCF}"/>
    <cellStyle name="40% - Énfasis4 3 3 4 3 3 4" xfId="34643" xr:uid="{0930F813-9E20-4A9F-9D96-7B137FF1EFDB}"/>
    <cellStyle name="40% - Énfasis4 3 3 4 3 3 5" xfId="40554" xr:uid="{5327F9D9-8C13-450B-9BF7-7DEAC9F0CCFB}"/>
    <cellStyle name="40% - Énfasis4 3 3 4 3 4" xfId="16055" xr:uid="{D63430A4-221A-4B7C-95A4-C54AF358FA9D}"/>
    <cellStyle name="40% - Énfasis4 3 3 4 3 5" xfId="23365" xr:uid="{58217E51-2510-4765-80FE-4B7E309F6DFB}"/>
    <cellStyle name="40% - Énfasis4 3 3 4 4" xfId="11645" xr:uid="{067A9FB1-5555-4DBF-89C4-14F9230F4ACC}"/>
    <cellStyle name="40% - Énfasis4 3 3 4 4 2" xfId="16637" xr:uid="{A202ED63-F60E-4EB3-944A-794A756CF7EB}"/>
    <cellStyle name="40% - Énfasis4 3 3 4 4 3" xfId="28721" xr:uid="{6CF403CB-03CD-4E12-AFD8-F0739B7C2B10}"/>
    <cellStyle name="40% - Énfasis4 3 3 4 4 4" xfId="34645" xr:uid="{E862EC04-A978-49E6-BD76-CCE3E449010E}"/>
    <cellStyle name="40% - Énfasis4 3 3 4 4 5" xfId="40556" xr:uid="{04F34869-0C64-42E8-B41F-A1411B01E1FC}"/>
    <cellStyle name="40% - Énfasis4 3 3 4 5" xfId="8231" xr:uid="{DE2A58F4-4027-4A30-BBE7-E50F6CE9B194}"/>
    <cellStyle name="40% - Énfasis4 3 3 4 5 2" xfId="19261" xr:uid="{16C80465-EF9E-4D28-9EEE-516BA5769D7C}"/>
    <cellStyle name="40% - Énfasis4 3 3 4 5 3" xfId="26255" xr:uid="{80671271-4AEF-4AE9-8EDF-839C22A81BB5}"/>
    <cellStyle name="40% - Énfasis4 3 3 4 5 4" xfId="32181" xr:uid="{355ED2D2-9634-4A70-9EA2-E62C6CC3650F}"/>
    <cellStyle name="40% - Énfasis4 3 3 4 5 5" xfId="38092" xr:uid="{3AB4B966-8F75-4F40-96F1-D441ED16B6F9}"/>
    <cellStyle name="40% - Énfasis4 3 3 4 6" xfId="14794" xr:uid="{A36B8411-D735-45AD-A13B-DD16903B2A5C}"/>
    <cellStyle name="40% - Énfasis4 3 3 4 7" xfId="23362" xr:uid="{B8323BE6-FC0B-48AF-8339-8744E346705A}"/>
    <cellStyle name="40% - Énfasis4 3 3 5" xfId="4886" xr:uid="{8E92A8F3-7C5B-4093-8802-11C7E208583A}"/>
    <cellStyle name="40% - Énfasis4 3 3 5 2" xfId="4887" xr:uid="{F4741BEA-2253-4721-9F85-D9EB21427F3B}"/>
    <cellStyle name="40% - Énfasis4 3 3 5 2 2" xfId="11647" xr:uid="{6841B985-9FFF-4447-94F0-80590BD0CCAE}"/>
    <cellStyle name="40% - Énfasis4 3 3 5 2 2 2" xfId="18451" xr:uid="{A0E76F8D-C6F9-49C3-B812-FE92663C4100}"/>
    <cellStyle name="40% - Énfasis4 3 3 5 2 2 3" xfId="28723" xr:uid="{8BAE13D0-87FB-4932-87A7-BB0F1789AE34}"/>
    <cellStyle name="40% - Énfasis4 3 3 5 2 2 4" xfId="34647" xr:uid="{50890FF0-7A4B-4BD3-B200-39679F92FC06}"/>
    <cellStyle name="40% - Énfasis4 3 3 5 2 2 5" xfId="40558" xr:uid="{32A55738-58CF-495D-B493-9DA6BAECF526}"/>
    <cellStyle name="40% - Énfasis4 3 3 5 2 3" xfId="11646" xr:uid="{904070DD-AC5D-41B0-82F3-2AAA031D7DA7}"/>
    <cellStyle name="40% - Énfasis4 3 3 5 2 3 2" xfId="21071" xr:uid="{156D0943-4614-4D99-86D7-90FA7D0108B6}"/>
    <cellStyle name="40% - Énfasis4 3 3 5 2 3 3" xfId="28722" xr:uid="{E642B182-638E-40A2-B71D-D3F33C6A9291}"/>
    <cellStyle name="40% - Énfasis4 3 3 5 2 3 4" xfId="34646" xr:uid="{68642A0C-E0D8-493E-8E38-F3AED8D53873}"/>
    <cellStyle name="40% - Énfasis4 3 3 5 2 3 5" xfId="40557" xr:uid="{FF76E4A4-A6A4-419E-A6DA-232650DCBEB0}"/>
    <cellStyle name="40% - Énfasis4 3 3 5 2 4" xfId="16056" xr:uid="{A6B6B02D-36EF-4CFD-AE54-BAF3C185C67B}"/>
    <cellStyle name="40% - Énfasis4 3 3 5 2 5" xfId="23367" xr:uid="{69392F4A-6D84-4114-B959-EC40C1B1F1F2}"/>
    <cellStyle name="40% - Énfasis4 3 3 5 3" xfId="11648" xr:uid="{A1668548-127B-4DE5-BA6F-7AC8B8B28437}"/>
    <cellStyle name="40% - Énfasis4 3 3 5 3 2" xfId="16635" xr:uid="{91B20B8B-98B3-4AB5-9314-50E4FECEEFE3}"/>
    <cellStyle name="40% - Énfasis4 3 3 5 3 3" xfId="28724" xr:uid="{449E7AAA-6A05-4DCC-AEE4-9556A452FEF4}"/>
    <cellStyle name="40% - Énfasis4 3 3 5 3 4" xfId="34648" xr:uid="{FF19A522-D060-485D-95CB-5E415CDC6959}"/>
    <cellStyle name="40% - Énfasis4 3 3 5 3 5" xfId="40559" xr:uid="{A7C92C5E-5FCC-4D4B-9F78-304F56CCE428}"/>
    <cellStyle name="40% - Énfasis4 3 3 5 4" xfId="8233" xr:uid="{27ADB8EA-3EA8-4060-BD5E-2AFDF3A3DE9C}"/>
    <cellStyle name="40% - Énfasis4 3 3 5 4 2" xfId="19259" xr:uid="{C0E5B991-651B-4243-BE4B-CF869C0A2AEB}"/>
    <cellStyle name="40% - Énfasis4 3 3 5 4 3" xfId="26257" xr:uid="{CF4F6D8D-4AE2-45AE-A9E7-699B7F63A3BD}"/>
    <cellStyle name="40% - Énfasis4 3 3 5 4 4" xfId="32183" xr:uid="{09CBD0BD-A4E2-4BFC-A752-DF1538A6D6C6}"/>
    <cellStyle name="40% - Énfasis4 3 3 5 4 5" xfId="38094" xr:uid="{2ECF3E30-7CEA-4AF9-8AA2-5203C7B09688}"/>
    <cellStyle name="40% - Énfasis4 3 3 5 5" xfId="14796" xr:uid="{6B9F740D-BDD7-4073-930A-5C52B9ECF76D}"/>
    <cellStyle name="40% - Énfasis4 3 3 5 6" xfId="23366" xr:uid="{949C061C-CEBD-4A49-B848-651AB41CC0C0}"/>
    <cellStyle name="40% - Énfasis4 3 3 6" xfId="4888" xr:uid="{B4795197-4743-4AB2-8BED-79E109FD36E2}"/>
    <cellStyle name="40% - Énfasis4 3 3 6 2" xfId="11650" xr:uid="{599D62DB-F282-4892-BFE2-6103ACC92CD6}"/>
    <cellStyle name="40% - Énfasis4 3 3 6 2 2" xfId="18452" xr:uid="{E04CA797-DE32-4EAA-93E3-C013116A2C8F}"/>
    <cellStyle name="40% - Énfasis4 3 3 6 2 3" xfId="28726" xr:uid="{BF7A0AE6-0B86-46D6-80B7-D9368DAAAE63}"/>
    <cellStyle name="40% - Énfasis4 3 3 6 2 4" xfId="34650" xr:uid="{5F9D2CC6-8128-4637-A2FE-1276AAF20425}"/>
    <cellStyle name="40% - Énfasis4 3 3 6 2 5" xfId="40561" xr:uid="{630BA7A4-37B7-401D-B35C-5E9A682A123F}"/>
    <cellStyle name="40% - Énfasis4 3 3 6 3" xfId="11649" xr:uid="{B75E64C1-9D4D-4939-99F8-9B93DC43878C}"/>
    <cellStyle name="40% - Énfasis4 3 3 6 3 2" xfId="21072" xr:uid="{538DF5DF-A76B-42A7-A0C8-BB71DB1149C4}"/>
    <cellStyle name="40% - Énfasis4 3 3 6 3 3" xfId="28725" xr:uid="{835FCA9E-124D-4580-BC93-43DDBEAA5ED7}"/>
    <cellStyle name="40% - Énfasis4 3 3 6 3 4" xfId="34649" xr:uid="{3B5783C2-9DDF-4B3F-B9D8-241DDE8C40CF}"/>
    <cellStyle name="40% - Énfasis4 3 3 6 3 5" xfId="40560" xr:uid="{A0091F69-CA80-48AF-BA3B-BCA98EA01F92}"/>
    <cellStyle name="40% - Énfasis4 3 3 6 4" xfId="16057" xr:uid="{8151F462-19FA-407B-831D-DB61369EF706}"/>
    <cellStyle name="40% - Énfasis4 3 3 6 5" xfId="23368" xr:uid="{1121A992-9DE5-4E7C-BBB6-9102A44E3323}"/>
    <cellStyle name="40% - Énfasis4 3 3 7" xfId="4889" xr:uid="{291ED58A-D44F-4CF3-BCF3-E77AE0997DA5}"/>
    <cellStyle name="40% - Énfasis4 3 3 7 2" xfId="11651" xr:uid="{A40C0CAF-ADD0-4F57-89B8-F5402FBD1AE2}"/>
    <cellStyle name="40% - Énfasis4 3 3 7 3" xfId="23369" xr:uid="{FCC89736-81EE-4832-A0A9-9B00CE9C0C2F}"/>
    <cellStyle name="40% - Énfasis4 3 3 8" xfId="11652" xr:uid="{69619A5E-90F0-4C24-8D6D-3E8C6DD2E7B5}"/>
    <cellStyle name="40% - Énfasis4 3 3 8 2" xfId="16650" xr:uid="{1F497589-7C96-4BD7-A041-622F61AFBE6E}"/>
    <cellStyle name="40% - Énfasis4 3 3 8 3" xfId="28727" xr:uid="{3041E312-3786-4E58-8F40-68FEE6A83143}"/>
    <cellStyle name="40% - Énfasis4 3 3 8 4" xfId="34651" xr:uid="{2B68E1DB-1AF5-45F9-A4AF-0935E672C535}"/>
    <cellStyle name="40% - Énfasis4 3 3 8 5" xfId="40562" xr:uid="{405600D4-6642-409A-A550-A0135AD03070}"/>
    <cellStyle name="40% - Énfasis4 3 3 9" xfId="8218" xr:uid="{66CCCEE7-1040-452C-A8F7-7C2CCE275E0D}"/>
    <cellStyle name="40% - Énfasis4 3 3 9 2" xfId="19274" xr:uid="{9FE3B7E2-3ED6-493C-871B-5C6942A1F99B}"/>
    <cellStyle name="40% - Énfasis4 3 3 9 3" xfId="26242" xr:uid="{F3288F92-791A-47C1-B56B-033F046B655B}"/>
    <cellStyle name="40% - Énfasis4 3 3 9 4" xfId="32168" xr:uid="{E0954F5B-C372-419C-94FE-912642632377}"/>
    <cellStyle name="40% - Énfasis4 3 3 9 5" xfId="38079" xr:uid="{6D6DA5EF-B55F-4F8C-88B7-ABECE7557F76}"/>
    <cellStyle name="40% - Énfasis4 3 4" xfId="4890" xr:uid="{8AB8FD25-D81F-4512-B8BB-40498AFBB022}"/>
    <cellStyle name="40% - Énfasis4 3 4 2" xfId="4891" xr:uid="{B5564C19-5071-4C9F-93A2-66229E0B4E42}"/>
    <cellStyle name="40% - Énfasis4 3 4 2 2" xfId="4892" xr:uid="{76C82DDA-4685-4EA5-80E1-1D4EEEE66839}"/>
    <cellStyle name="40% - Énfasis4 3 4 2 2 2" xfId="4893" xr:uid="{0ED5942B-72CA-41E6-8692-CA838D348A0B}"/>
    <cellStyle name="40% - Énfasis4 3 4 2 2 2 2" xfId="4894" xr:uid="{7C1C7B87-DC93-4CD6-99EB-E9FE7B3E894E}"/>
    <cellStyle name="40% - Énfasis4 3 4 2 2 2 2 2" xfId="11654" xr:uid="{D381F2A0-DADC-45C4-AAE4-07571E00BD1E}"/>
    <cellStyle name="40% - Énfasis4 3 4 2 2 2 2 2 2" xfId="18453" xr:uid="{BA5382D3-CFE2-48B9-811A-58844E335355}"/>
    <cellStyle name="40% - Énfasis4 3 4 2 2 2 2 2 3" xfId="28729" xr:uid="{2AEE04E8-C2F7-422F-BD30-C445DD89E953}"/>
    <cellStyle name="40% - Énfasis4 3 4 2 2 2 2 2 4" xfId="34653" xr:uid="{7BC3C218-63D2-41D2-966D-CCFB8120106C}"/>
    <cellStyle name="40% - Énfasis4 3 4 2 2 2 2 2 5" xfId="40564" xr:uid="{1031F8DC-C643-41DA-B500-7C1E2960D5EB}"/>
    <cellStyle name="40% - Énfasis4 3 4 2 2 2 2 3" xfId="11653" xr:uid="{2200FB43-1B0C-403F-885B-FB4498E89ADD}"/>
    <cellStyle name="40% - Énfasis4 3 4 2 2 2 2 3 2" xfId="21073" xr:uid="{02E9376F-CAD0-496A-8C35-19E07E4C83F1}"/>
    <cellStyle name="40% - Énfasis4 3 4 2 2 2 2 3 3" xfId="28728" xr:uid="{E935F985-800D-48A0-A4C9-399913C4FC01}"/>
    <cellStyle name="40% - Énfasis4 3 4 2 2 2 2 3 4" xfId="34652" xr:uid="{2675AB30-698E-4903-82E6-568D046D1D2B}"/>
    <cellStyle name="40% - Énfasis4 3 4 2 2 2 2 3 5" xfId="40563" xr:uid="{B65EBDFF-7648-47EE-88AE-8BD7FFC89217}"/>
    <cellStyle name="40% - Énfasis4 3 4 2 2 2 2 4" xfId="16058" xr:uid="{39447188-B441-4692-B203-4FF0758C9239}"/>
    <cellStyle name="40% - Énfasis4 3 4 2 2 2 2 5" xfId="23374" xr:uid="{7319ACCA-C47F-4429-853D-7DE88D93031C}"/>
    <cellStyle name="40% - Énfasis4 3 4 2 2 2 3" xfId="11655" xr:uid="{E328E93E-6D1A-43B6-9256-C4D922B4F412}"/>
    <cellStyle name="40% - Énfasis4 3 4 2 2 2 3 2" xfId="16631" xr:uid="{82EED6C2-78C6-404C-A8BA-BA2107FFDF63}"/>
    <cellStyle name="40% - Énfasis4 3 4 2 2 2 3 3" xfId="28730" xr:uid="{2AF960B4-FD9D-47E1-8940-B8B6DB299D46}"/>
    <cellStyle name="40% - Énfasis4 3 4 2 2 2 3 4" xfId="34654" xr:uid="{56014E43-81A4-4EEB-BA5F-54796B91FAC4}"/>
    <cellStyle name="40% - Énfasis4 3 4 2 2 2 3 5" xfId="40565" xr:uid="{A4898C27-7CDB-4F38-A415-5310077B3BD6}"/>
    <cellStyle name="40% - Énfasis4 3 4 2 2 2 4" xfId="8237" xr:uid="{4F34C9DD-1B76-4DE9-BD64-E4D5416F71B1}"/>
    <cellStyle name="40% - Énfasis4 3 4 2 2 2 4 2" xfId="19255" xr:uid="{D0D141F3-F0F4-4C89-9902-AF0D0F59A516}"/>
    <cellStyle name="40% - Énfasis4 3 4 2 2 2 4 3" xfId="26261" xr:uid="{6D3A398F-A8EE-483F-923D-CD4091BE79DE}"/>
    <cellStyle name="40% - Énfasis4 3 4 2 2 2 4 4" xfId="32187" xr:uid="{C8B1E836-1410-4175-8F4C-DD088264B1CB}"/>
    <cellStyle name="40% - Énfasis4 3 4 2 2 2 4 5" xfId="38098" xr:uid="{38B1B78B-43C2-4A07-8561-36650C678497}"/>
    <cellStyle name="40% - Énfasis4 3 4 2 2 2 5" xfId="14800" xr:uid="{48B705D3-A3C3-4302-A2C5-FD05984A4F0E}"/>
    <cellStyle name="40% - Énfasis4 3 4 2 2 2 6" xfId="23373" xr:uid="{CFDDC553-3C40-4B7A-A88E-F1A34BE7DEE3}"/>
    <cellStyle name="40% - Énfasis4 3 4 2 2 3" xfId="4895" xr:uid="{F62E2BD1-C867-480A-805E-6734327B87DF}"/>
    <cellStyle name="40% - Énfasis4 3 4 2 2 3 2" xfId="11657" xr:uid="{1359DA1E-2810-423E-B449-8424A21359DA}"/>
    <cellStyle name="40% - Énfasis4 3 4 2 2 3 2 2" xfId="18454" xr:uid="{BC9D7CFE-14BB-4E4C-918C-DC1D983103E1}"/>
    <cellStyle name="40% - Énfasis4 3 4 2 2 3 2 3" xfId="28732" xr:uid="{727FD331-D342-48AD-873F-C82C47906D7B}"/>
    <cellStyle name="40% - Énfasis4 3 4 2 2 3 2 4" xfId="34656" xr:uid="{9F27512D-78F4-4DD0-950E-221FEA71F05D}"/>
    <cellStyle name="40% - Énfasis4 3 4 2 2 3 2 5" xfId="40567" xr:uid="{1A0289A0-4975-483E-9133-3DCDA9D92C0C}"/>
    <cellStyle name="40% - Énfasis4 3 4 2 2 3 3" xfId="11656" xr:uid="{A1AB2EED-E15B-4DFC-BA3C-ECF1EF817C84}"/>
    <cellStyle name="40% - Énfasis4 3 4 2 2 3 3 2" xfId="21074" xr:uid="{4719A12F-D2AA-4AEB-A3E9-755C3553CD36}"/>
    <cellStyle name="40% - Énfasis4 3 4 2 2 3 3 3" xfId="28731" xr:uid="{D75B2AC0-232E-43EF-87C2-690532FCBE8B}"/>
    <cellStyle name="40% - Énfasis4 3 4 2 2 3 3 4" xfId="34655" xr:uid="{12E807D1-485D-4717-93F7-E6D4809E91A0}"/>
    <cellStyle name="40% - Énfasis4 3 4 2 2 3 3 5" xfId="40566" xr:uid="{D7601FA4-88A1-439F-8B5E-59607747EF66}"/>
    <cellStyle name="40% - Énfasis4 3 4 2 2 3 4" xfId="16059" xr:uid="{DCC9D126-1074-4121-B50D-32CDF6D1F3D4}"/>
    <cellStyle name="40% - Énfasis4 3 4 2 2 3 5" xfId="23375" xr:uid="{3AF7A499-DA0C-412B-9A98-9961BE3ADF1D}"/>
    <cellStyle name="40% - Énfasis4 3 4 2 2 4" xfId="11658" xr:uid="{004CA136-4718-455F-BDA7-1011AD9B952C}"/>
    <cellStyle name="40% - Énfasis4 3 4 2 2 4 2" xfId="16632" xr:uid="{2B2BD439-7D43-45AC-A546-D50318BF0D42}"/>
    <cellStyle name="40% - Énfasis4 3 4 2 2 4 3" xfId="28733" xr:uid="{B38E7501-12C1-46C5-9144-9AFBAE728685}"/>
    <cellStyle name="40% - Énfasis4 3 4 2 2 4 4" xfId="34657" xr:uid="{BB538B5F-53F4-4E04-BA7C-82DD1920D376}"/>
    <cellStyle name="40% - Énfasis4 3 4 2 2 4 5" xfId="40568" xr:uid="{2A2B4B4A-8A11-4581-9FE5-36BBA62086BF}"/>
    <cellStyle name="40% - Énfasis4 3 4 2 2 5" xfId="8236" xr:uid="{8D44FA5F-ADF5-4FA7-9B3C-3C9FFF67E18C}"/>
    <cellStyle name="40% - Énfasis4 3 4 2 2 5 2" xfId="19256" xr:uid="{DCEF5E24-286B-4208-8456-9F9569C659C6}"/>
    <cellStyle name="40% - Énfasis4 3 4 2 2 5 3" xfId="26260" xr:uid="{D3B6E2AD-05D7-4C0E-B631-152D95CBBFAF}"/>
    <cellStyle name="40% - Énfasis4 3 4 2 2 5 4" xfId="32186" xr:uid="{88C273B2-96C2-4482-BCD4-0FCDF1115C08}"/>
    <cellStyle name="40% - Énfasis4 3 4 2 2 5 5" xfId="38097" xr:uid="{EBE02772-B31B-4494-AA96-CAEDF5169261}"/>
    <cellStyle name="40% - Énfasis4 3 4 2 2 6" xfId="14799" xr:uid="{D3499724-55A3-4B09-BB8A-10DE0F46E149}"/>
    <cellStyle name="40% - Énfasis4 3 4 2 2 7" xfId="23372" xr:uid="{A12B6551-0FF7-4E7C-8D26-2C31012DBFA3}"/>
    <cellStyle name="40% - Énfasis4 3 4 2 3" xfId="4896" xr:uid="{6E42BDAE-F49B-4070-9B68-6CADF2CF4570}"/>
    <cellStyle name="40% - Énfasis4 3 4 2 3 2" xfId="4897" xr:uid="{FF98B457-0EC9-4DB3-993E-1066CA04A447}"/>
    <cellStyle name="40% - Énfasis4 3 4 2 3 2 2" xfId="11660" xr:uid="{BEF7EE03-F7D8-4361-953D-FAA7DA1E24EB}"/>
    <cellStyle name="40% - Énfasis4 3 4 2 3 2 2 2" xfId="18455" xr:uid="{B759C51F-60AA-4B96-B5D9-5A2A7F1A3B9B}"/>
    <cellStyle name="40% - Énfasis4 3 4 2 3 2 2 3" xfId="28735" xr:uid="{63A660D2-1F69-422F-BD7A-D94D3E525933}"/>
    <cellStyle name="40% - Énfasis4 3 4 2 3 2 2 4" xfId="34659" xr:uid="{1C0D1E59-667D-4012-AE22-B98E2F442C5B}"/>
    <cellStyle name="40% - Énfasis4 3 4 2 3 2 2 5" xfId="40570" xr:uid="{CAFC8E69-CB20-4ECA-A542-BA1ABA7F519F}"/>
    <cellStyle name="40% - Énfasis4 3 4 2 3 2 3" xfId="11659" xr:uid="{608B9DF4-EBB9-4ED2-94F0-A11470F70E11}"/>
    <cellStyle name="40% - Énfasis4 3 4 2 3 2 3 2" xfId="21075" xr:uid="{E7715830-3401-4D9C-9EFA-629D2ABA7D12}"/>
    <cellStyle name="40% - Énfasis4 3 4 2 3 2 3 3" xfId="28734" xr:uid="{F89C7A21-F23F-42FD-9A7A-A1D032E6FC51}"/>
    <cellStyle name="40% - Énfasis4 3 4 2 3 2 3 4" xfId="34658" xr:uid="{902A433B-7969-4B48-9ACA-AB919457A7CE}"/>
    <cellStyle name="40% - Énfasis4 3 4 2 3 2 3 5" xfId="40569" xr:uid="{AB30A806-B5BD-4C55-9395-EF404922A252}"/>
    <cellStyle name="40% - Énfasis4 3 4 2 3 2 4" xfId="16060" xr:uid="{CC817B42-86D6-402F-BFD9-69B6F87C9075}"/>
    <cellStyle name="40% - Énfasis4 3 4 2 3 2 5" xfId="23377" xr:uid="{F7C6246E-4E68-474D-BA42-DA7390406197}"/>
    <cellStyle name="40% - Énfasis4 3 4 2 3 3" xfId="11661" xr:uid="{AA9B545B-A2AC-46B8-8473-DBCBB6EEA035}"/>
    <cellStyle name="40% - Énfasis4 3 4 2 3 3 2" xfId="16630" xr:uid="{891B6BE7-893C-470F-9D98-FAFD235B36CA}"/>
    <cellStyle name="40% - Énfasis4 3 4 2 3 3 3" xfId="28736" xr:uid="{DC2A2A1A-2347-41D0-BA18-98C6661F88BB}"/>
    <cellStyle name="40% - Énfasis4 3 4 2 3 3 4" xfId="34660" xr:uid="{D231911E-AB25-4EDC-AB6E-4DD714BC15CC}"/>
    <cellStyle name="40% - Énfasis4 3 4 2 3 3 5" xfId="40571" xr:uid="{6D7492F3-36CC-458B-B96A-01FB7816E3BF}"/>
    <cellStyle name="40% - Énfasis4 3 4 2 3 4" xfId="8238" xr:uid="{8601349E-12AC-4CFA-B3C0-4C948B613F00}"/>
    <cellStyle name="40% - Énfasis4 3 4 2 3 4 2" xfId="19254" xr:uid="{692CCCA3-2695-446C-A1FC-22F4094844CE}"/>
    <cellStyle name="40% - Énfasis4 3 4 2 3 4 3" xfId="26262" xr:uid="{25F31F1B-E507-42AD-B1D2-C46885CB6138}"/>
    <cellStyle name="40% - Énfasis4 3 4 2 3 4 4" xfId="32188" xr:uid="{6439A37C-589C-4C57-AE15-157EACB7751C}"/>
    <cellStyle name="40% - Énfasis4 3 4 2 3 4 5" xfId="38099" xr:uid="{655D5D28-83C0-4DA4-AF72-EA4C711A3969}"/>
    <cellStyle name="40% - Énfasis4 3 4 2 3 5" xfId="14801" xr:uid="{4C37369F-816F-4B83-8D93-F12649FC78B7}"/>
    <cellStyle name="40% - Énfasis4 3 4 2 3 6" xfId="23376" xr:uid="{9EF7A2F8-5DAF-4583-8840-0D3FE379B22C}"/>
    <cellStyle name="40% - Énfasis4 3 4 2 4" xfId="4898" xr:uid="{40CFF7AD-C363-4F05-8FCC-022BCD795656}"/>
    <cellStyle name="40% - Énfasis4 3 4 2 4 2" xfId="11663" xr:uid="{E098A7E8-83F2-483E-9C0A-88A2DE75E461}"/>
    <cellStyle name="40% - Énfasis4 3 4 2 4 2 2" xfId="18456" xr:uid="{5C6BC67D-468F-4A2B-B94C-27A30FB8DE0A}"/>
    <cellStyle name="40% - Énfasis4 3 4 2 4 2 3" xfId="28738" xr:uid="{D4EFB6AC-AEE0-40DD-BD93-4589CB33F52C}"/>
    <cellStyle name="40% - Énfasis4 3 4 2 4 2 4" xfId="34662" xr:uid="{1779F7B4-07FB-4DC8-945D-2F85F4D9E47D}"/>
    <cellStyle name="40% - Énfasis4 3 4 2 4 2 5" xfId="40573" xr:uid="{BE185D2E-4A14-4E60-845F-1A0A0F32A713}"/>
    <cellStyle name="40% - Énfasis4 3 4 2 4 3" xfId="11662" xr:uid="{3783FDA0-82A5-46BB-B5A2-504A67D5D76F}"/>
    <cellStyle name="40% - Énfasis4 3 4 2 4 3 2" xfId="21076" xr:uid="{C6B23254-9BFA-4C7A-ADF3-3ED255B41314}"/>
    <cellStyle name="40% - Énfasis4 3 4 2 4 3 3" xfId="28737" xr:uid="{4ECF4875-F59A-43C3-B7B8-BD8BD76B5D66}"/>
    <cellStyle name="40% - Énfasis4 3 4 2 4 3 4" xfId="34661" xr:uid="{3FC451F9-2077-482F-B007-9C5750893D95}"/>
    <cellStyle name="40% - Énfasis4 3 4 2 4 3 5" xfId="40572" xr:uid="{92071CE9-15BE-46E0-B642-0843711C1AB5}"/>
    <cellStyle name="40% - Énfasis4 3 4 2 4 4" xfId="16061" xr:uid="{B584D734-3B5B-4BA4-8207-2583636DB59F}"/>
    <cellStyle name="40% - Énfasis4 3 4 2 4 5" xfId="23378" xr:uid="{A93D75BC-4D83-4D58-B4C4-5D6C75F337EB}"/>
    <cellStyle name="40% - Énfasis4 3 4 2 5" xfId="11664" xr:uid="{DACCCA78-C489-482D-96BA-1F3C278A5DD4}"/>
    <cellStyle name="40% - Énfasis4 3 4 2 5 2" xfId="16633" xr:uid="{DD26DB5C-C25C-4575-AD48-8351B7970D68}"/>
    <cellStyle name="40% - Énfasis4 3 4 2 5 3" xfId="28739" xr:uid="{47919148-A17A-4FF7-ACFD-8F9D019C3088}"/>
    <cellStyle name="40% - Énfasis4 3 4 2 5 4" xfId="34663" xr:uid="{703C9B55-B43D-4D55-A543-18FF40C574ED}"/>
    <cellStyle name="40% - Énfasis4 3 4 2 5 5" xfId="40574" xr:uid="{1CA00EC3-CA19-4E43-A846-0FDA3FEAE4F8}"/>
    <cellStyle name="40% - Énfasis4 3 4 2 6" xfId="8235" xr:uid="{774EC2B5-821C-45EC-9608-0EB9588384AA}"/>
    <cellStyle name="40% - Énfasis4 3 4 2 6 2" xfId="19257" xr:uid="{1AC466A0-7BDD-49C7-9DEF-074EFBA46268}"/>
    <cellStyle name="40% - Énfasis4 3 4 2 6 3" xfId="26259" xr:uid="{66E2F868-8770-47FD-A0D8-C1D27740864B}"/>
    <cellStyle name="40% - Énfasis4 3 4 2 6 4" xfId="32185" xr:uid="{225A0FE7-A9F5-4E50-AA11-47B5CA71BEFA}"/>
    <cellStyle name="40% - Énfasis4 3 4 2 6 5" xfId="38096" xr:uid="{32AE3CB2-2BBD-43F6-AFDB-BAC2FA5E9A47}"/>
    <cellStyle name="40% - Énfasis4 3 4 2 7" xfId="14798" xr:uid="{F76EAE45-7259-470F-A754-FE9B774EEE71}"/>
    <cellStyle name="40% - Énfasis4 3 4 2 8" xfId="23371" xr:uid="{822E9728-DC6F-4FF2-B1FA-D55723AF964A}"/>
    <cellStyle name="40% - Énfasis4 3 4 3" xfId="4899" xr:uid="{6B5B08E4-69B2-4472-A439-9888DF7F832E}"/>
    <cellStyle name="40% - Énfasis4 3 4 3 2" xfId="4900" xr:uid="{AD2A30A1-9BCA-4672-819C-5F579ECB1948}"/>
    <cellStyle name="40% - Énfasis4 3 4 3 2 2" xfId="4901" xr:uid="{565DDF10-1F83-4192-8AA4-45B8749D9159}"/>
    <cellStyle name="40% - Énfasis4 3 4 3 2 2 2" xfId="11666" xr:uid="{2D01EA9F-7D5D-468F-80D7-C35DC38AE6EF}"/>
    <cellStyle name="40% - Énfasis4 3 4 3 2 2 2 2" xfId="18457" xr:uid="{9FA5A296-AF94-463C-A189-4EE1E89CF039}"/>
    <cellStyle name="40% - Énfasis4 3 4 3 2 2 2 3" xfId="28741" xr:uid="{DFEC689D-09F5-46E0-92ED-C756C9B38CB9}"/>
    <cellStyle name="40% - Énfasis4 3 4 3 2 2 2 4" xfId="34665" xr:uid="{105ABF50-DFC2-408F-BDEC-1D604EB6F09B}"/>
    <cellStyle name="40% - Énfasis4 3 4 3 2 2 2 5" xfId="40576" xr:uid="{1E7ED001-A494-4D90-8B74-9E53C973F804}"/>
    <cellStyle name="40% - Énfasis4 3 4 3 2 2 3" xfId="11665" xr:uid="{0E87EC14-B640-45EB-AB02-5A03B38FE6ED}"/>
    <cellStyle name="40% - Énfasis4 3 4 3 2 2 3 2" xfId="21077" xr:uid="{76F40560-FA3B-423F-BF7E-81FAB586E096}"/>
    <cellStyle name="40% - Énfasis4 3 4 3 2 2 3 3" xfId="28740" xr:uid="{84CC2A82-2597-46D3-BC0B-C4B7CB8DD08F}"/>
    <cellStyle name="40% - Énfasis4 3 4 3 2 2 3 4" xfId="34664" xr:uid="{952FF205-F1FF-41A5-B8C9-0F861A077E81}"/>
    <cellStyle name="40% - Énfasis4 3 4 3 2 2 3 5" xfId="40575" xr:uid="{7EED132E-108D-4876-923B-3B6B85AD83C3}"/>
    <cellStyle name="40% - Énfasis4 3 4 3 2 2 4" xfId="16062" xr:uid="{2DB093B1-186E-4353-B523-C2077183CB0E}"/>
    <cellStyle name="40% - Énfasis4 3 4 3 2 2 5" xfId="23381" xr:uid="{040B5413-1F69-49F4-9F67-502207CE968F}"/>
    <cellStyle name="40% - Énfasis4 3 4 3 2 3" xfId="11667" xr:uid="{285B7840-EAC8-4C54-9B27-6E3EDE41E7FA}"/>
    <cellStyle name="40% - Énfasis4 3 4 3 2 3 2" xfId="16628" xr:uid="{8C0D5FE5-899B-427F-A574-8E811AFA8461}"/>
    <cellStyle name="40% - Énfasis4 3 4 3 2 3 3" xfId="28742" xr:uid="{928C3DF4-5CAB-421B-BF2D-67672312F760}"/>
    <cellStyle name="40% - Énfasis4 3 4 3 2 3 4" xfId="34666" xr:uid="{041B3042-7996-4FFB-84E1-E32E48F343DD}"/>
    <cellStyle name="40% - Énfasis4 3 4 3 2 3 5" xfId="40577" xr:uid="{02B0AC02-4EA8-453E-B6C6-CCE00499EFBA}"/>
    <cellStyle name="40% - Énfasis4 3 4 3 2 4" xfId="8240" xr:uid="{58018D82-C6D7-4C1F-842A-AEF8A33363BB}"/>
    <cellStyle name="40% - Énfasis4 3 4 3 2 4 2" xfId="19252" xr:uid="{2250A913-EC66-4E4D-BE6A-13735E6820AB}"/>
    <cellStyle name="40% - Énfasis4 3 4 3 2 4 3" xfId="26264" xr:uid="{F7E334CB-3647-4752-B8C0-2D19D016D6CE}"/>
    <cellStyle name="40% - Énfasis4 3 4 3 2 4 4" xfId="32190" xr:uid="{97AF17D8-F575-4E90-B968-109C9294B8B9}"/>
    <cellStyle name="40% - Énfasis4 3 4 3 2 4 5" xfId="38101" xr:uid="{5874017E-8314-400E-BD66-E2717C0ADC33}"/>
    <cellStyle name="40% - Énfasis4 3 4 3 2 5" xfId="14803" xr:uid="{EBC620BB-DFE5-4117-8FB5-76AB6F79DEDC}"/>
    <cellStyle name="40% - Énfasis4 3 4 3 2 6" xfId="23380" xr:uid="{561CC044-37B9-4414-B347-B6C631DD4EBC}"/>
    <cellStyle name="40% - Énfasis4 3 4 3 3" xfId="4902" xr:uid="{A27DE3A0-CDD4-4DBE-96B0-6609A047360F}"/>
    <cellStyle name="40% - Énfasis4 3 4 3 3 2" xfId="11669" xr:uid="{73318386-0FAE-4D67-9E37-52253EE0142A}"/>
    <cellStyle name="40% - Énfasis4 3 4 3 3 2 2" xfId="18458" xr:uid="{C2AF8EFF-A540-4A79-82E0-FA348DE14A8C}"/>
    <cellStyle name="40% - Énfasis4 3 4 3 3 2 3" xfId="28744" xr:uid="{4F1BC20C-4C12-4270-AF54-835EAD49F4C5}"/>
    <cellStyle name="40% - Énfasis4 3 4 3 3 2 4" xfId="34668" xr:uid="{B38FF886-1AD3-4D15-AE98-24DEFC0C998F}"/>
    <cellStyle name="40% - Énfasis4 3 4 3 3 2 5" xfId="40579" xr:uid="{0C6FA4D7-BB89-42D0-AA57-A64B8291D22D}"/>
    <cellStyle name="40% - Énfasis4 3 4 3 3 3" xfId="11668" xr:uid="{389F2274-EF84-40DB-B97E-5B2D01101800}"/>
    <cellStyle name="40% - Énfasis4 3 4 3 3 3 2" xfId="21078" xr:uid="{ABEED3C6-759B-48A3-B266-A700E8C20F99}"/>
    <cellStyle name="40% - Énfasis4 3 4 3 3 3 3" xfId="28743" xr:uid="{45A66EB8-A13E-4422-A86B-583E81ABEDB3}"/>
    <cellStyle name="40% - Énfasis4 3 4 3 3 3 4" xfId="34667" xr:uid="{A3FB389A-4675-4076-A7D6-DB964909221F}"/>
    <cellStyle name="40% - Énfasis4 3 4 3 3 3 5" xfId="40578" xr:uid="{A8367B6F-BF74-4F36-9580-4D3EAC135CBB}"/>
    <cellStyle name="40% - Énfasis4 3 4 3 3 4" xfId="16063" xr:uid="{E025E63F-88C5-49A1-8406-B66B5E491FD1}"/>
    <cellStyle name="40% - Énfasis4 3 4 3 3 5" xfId="23382" xr:uid="{771B95D9-AFF5-44E4-A309-BA1C7CF1D194}"/>
    <cellStyle name="40% - Énfasis4 3 4 3 4" xfId="11670" xr:uid="{4ACF5DA8-8C11-40D5-9959-A74E38356F30}"/>
    <cellStyle name="40% - Énfasis4 3 4 3 4 2" xfId="16629" xr:uid="{04C1B535-3099-411D-ACA8-9D8D1CC1F074}"/>
    <cellStyle name="40% - Énfasis4 3 4 3 4 3" xfId="28745" xr:uid="{3A0FF938-AEAF-4865-BAD1-CB0AB5DA6AAD}"/>
    <cellStyle name="40% - Énfasis4 3 4 3 4 4" xfId="34669" xr:uid="{17EC35C6-6918-4883-8753-345C2D070430}"/>
    <cellStyle name="40% - Énfasis4 3 4 3 4 5" xfId="40580" xr:uid="{C3FC2C62-EF3C-461A-B9BF-9C0386B18399}"/>
    <cellStyle name="40% - Énfasis4 3 4 3 5" xfId="8239" xr:uid="{409CFF03-98DB-4728-864E-8B3C3EE243AE}"/>
    <cellStyle name="40% - Énfasis4 3 4 3 5 2" xfId="19253" xr:uid="{D1CCC2EF-D9EA-42CD-A357-DD4F9FCEE91E}"/>
    <cellStyle name="40% - Énfasis4 3 4 3 5 3" xfId="26263" xr:uid="{0A74BF46-2EEE-4FDA-99EE-E02D2141EA86}"/>
    <cellStyle name="40% - Énfasis4 3 4 3 5 4" xfId="32189" xr:uid="{573307D0-EDF8-4D24-B3E7-C504A3BC6A68}"/>
    <cellStyle name="40% - Énfasis4 3 4 3 5 5" xfId="38100" xr:uid="{09A91958-1043-4D2A-BBD4-A56F70C171C7}"/>
    <cellStyle name="40% - Énfasis4 3 4 3 6" xfId="14802" xr:uid="{B65A73C7-29BC-405B-9EAC-678652106773}"/>
    <cellStyle name="40% - Énfasis4 3 4 3 7" xfId="23379" xr:uid="{16147967-5E53-410F-BBA2-A85482C12F8E}"/>
    <cellStyle name="40% - Énfasis4 3 4 4" xfId="4903" xr:uid="{BAE40E19-610A-4D38-8298-CF752F68B17D}"/>
    <cellStyle name="40% - Énfasis4 3 4 4 2" xfId="4904" xr:uid="{5644F2CE-A4EE-4BEA-9976-0D6F69BCE9B6}"/>
    <cellStyle name="40% - Énfasis4 3 4 4 2 2" xfId="11672" xr:uid="{189C6979-9132-4C90-8065-304D7AD63AAD}"/>
    <cellStyle name="40% - Énfasis4 3 4 4 2 2 2" xfId="18459" xr:uid="{557C0012-9BB2-46AF-BF8A-4BF9DB272864}"/>
    <cellStyle name="40% - Énfasis4 3 4 4 2 2 3" xfId="28747" xr:uid="{9CF2E50D-A1A5-4136-A824-8E99E5BFC0C4}"/>
    <cellStyle name="40% - Énfasis4 3 4 4 2 2 4" xfId="34671" xr:uid="{F0852995-6759-4ADA-ABFE-7B74F31B7F08}"/>
    <cellStyle name="40% - Énfasis4 3 4 4 2 2 5" xfId="40582" xr:uid="{7D638C75-5DA1-4517-8A7E-916BEB616DD1}"/>
    <cellStyle name="40% - Énfasis4 3 4 4 2 3" xfId="11671" xr:uid="{BF3D469F-7E87-4FC6-9349-0E1A76F24296}"/>
    <cellStyle name="40% - Énfasis4 3 4 4 2 3 2" xfId="21079" xr:uid="{02E9CB56-8924-4409-8642-DE3CAC766293}"/>
    <cellStyle name="40% - Énfasis4 3 4 4 2 3 3" xfId="28746" xr:uid="{D92D41AE-F885-4322-AD18-A51A637EA02D}"/>
    <cellStyle name="40% - Énfasis4 3 4 4 2 3 4" xfId="34670" xr:uid="{D233DE40-0CAC-49DB-AE2E-C6B4287B0F08}"/>
    <cellStyle name="40% - Énfasis4 3 4 4 2 3 5" xfId="40581" xr:uid="{695CE9FD-3FA3-4D6A-9678-D4D17BECD638}"/>
    <cellStyle name="40% - Énfasis4 3 4 4 2 4" xfId="16064" xr:uid="{ABCB99E0-CD61-4CCF-BB7A-6043D479D3B3}"/>
    <cellStyle name="40% - Énfasis4 3 4 4 2 5" xfId="23384" xr:uid="{60D1FFB3-93EF-4A5E-86BD-3097DB022385}"/>
    <cellStyle name="40% - Énfasis4 3 4 4 3" xfId="11673" xr:uid="{3FB11F46-6FD6-43B4-8350-835048817592}"/>
    <cellStyle name="40% - Énfasis4 3 4 4 3 2" xfId="16627" xr:uid="{D38FF27A-4E9E-43B4-A4F8-23B6C14EBFF2}"/>
    <cellStyle name="40% - Énfasis4 3 4 4 3 3" xfId="28748" xr:uid="{B0A71108-DF1C-4605-9AEE-D151CCEB407B}"/>
    <cellStyle name="40% - Énfasis4 3 4 4 3 4" xfId="34672" xr:uid="{B18304EA-296E-4F88-B6A8-AA8A0C7890C3}"/>
    <cellStyle name="40% - Énfasis4 3 4 4 3 5" xfId="40583" xr:uid="{22DFEA0A-B1B6-4284-8ACE-6636C75E36B1}"/>
    <cellStyle name="40% - Énfasis4 3 4 4 4" xfId="8241" xr:uid="{A8EE73EC-74FF-42EA-8706-414F9021BFFA}"/>
    <cellStyle name="40% - Énfasis4 3 4 4 4 2" xfId="19251" xr:uid="{17DE26FF-6B35-416C-BA1B-A0162D581307}"/>
    <cellStyle name="40% - Énfasis4 3 4 4 4 3" xfId="26265" xr:uid="{4D455D55-2F32-42FC-A4D1-357BDBCAA0FA}"/>
    <cellStyle name="40% - Énfasis4 3 4 4 4 4" xfId="32191" xr:uid="{485AAF38-2544-4466-B755-097D3DCFD5D4}"/>
    <cellStyle name="40% - Énfasis4 3 4 4 4 5" xfId="38102" xr:uid="{FFCF81A7-5BC5-4281-B3C5-B3CF11C14084}"/>
    <cellStyle name="40% - Énfasis4 3 4 4 5" xfId="14804" xr:uid="{63C413B1-959C-4CBE-A44F-358C80D1F84A}"/>
    <cellStyle name="40% - Énfasis4 3 4 4 6" xfId="23383" xr:uid="{30821712-5760-44C6-BC5B-D0F09380A3C9}"/>
    <cellStyle name="40% - Énfasis4 3 4 5" xfId="4905" xr:uid="{FAA53D2E-5E8F-4D03-BA4E-35392AE6A0CA}"/>
    <cellStyle name="40% - Énfasis4 3 4 5 2" xfId="11675" xr:uid="{F3A465B7-BAC3-442C-8E55-616A15A3D168}"/>
    <cellStyle name="40% - Énfasis4 3 4 5 2 2" xfId="18460" xr:uid="{574A754C-2D7E-4963-B4E9-A8386D94C081}"/>
    <cellStyle name="40% - Énfasis4 3 4 5 2 3" xfId="28750" xr:uid="{B08BDAB4-B12C-4416-AC1F-FCD0DFE8631B}"/>
    <cellStyle name="40% - Énfasis4 3 4 5 2 4" xfId="34674" xr:uid="{4F3D04AD-E8C9-4F03-A0BF-767DFAD8A5E0}"/>
    <cellStyle name="40% - Énfasis4 3 4 5 2 5" xfId="40585" xr:uid="{DE88D094-C727-40BA-949B-17A2F1CF2514}"/>
    <cellStyle name="40% - Énfasis4 3 4 5 3" xfId="11674" xr:uid="{77CC0A4A-DEC2-4233-8D51-74FD9500834D}"/>
    <cellStyle name="40% - Énfasis4 3 4 5 3 2" xfId="21080" xr:uid="{BE8AA86B-D79B-4208-93E4-1EB705E9F5D1}"/>
    <cellStyle name="40% - Énfasis4 3 4 5 3 3" xfId="28749" xr:uid="{ED4507F0-F068-4C8B-BC39-EE7B8EEB382D}"/>
    <cellStyle name="40% - Énfasis4 3 4 5 3 4" xfId="34673" xr:uid="{95202FA4-9A71-4354-8C23-BF7BD6CA36BB}"/>
    <cellStyle name="40% - Énfasis4 3 4 5 3 5" xfId="40584" xr:uid="{7CE037E7-8C21-4A8C-BCE1-6FAFA75B093C}"/>
    <cellStyle name="40% - Énfasis4 3 4 5 4" xfId="16065" xr:uid="{272772E2-958A-4EC7-AFB1-D36F401BC765}"/>
    <cellStyle name="40% - Énfasis4 3 4 5 5" xfId="23385" xr:uid="{C22790FC-C4F9-40AB-82F5-5A277E2DAD45}"/>
    <cellStyle name="40% - Énfasis4 3 4 6" xfId="11676" xr:uid="{A7E9DD6B-14F1-44E8-A3F0-6934DC0BDBA9}"/>
    <cellStyle name="40% - Énfasis4 3 4 6 2" xfId="16634" xr:uid="{C0FC0FDA-7BC8-4263-B9E9-30F097FDD0FF}"/>
    <cellStyle name="40% - Énfasis4 3 4 6 3" xfId="28751" xr:uid="{4B5CA130-3E72-4260-BBAB-2455C2093F24}"/>
    <cellStyle name="40% - Énfasis4 3 4 6 4" xfId="34675" xr:uid="{5C3CD566-83F2-499A-8954-53D3BE998374}"/>
    <cellStyle name="40% - Énfasis4 3 4 6 5" xfId="40586" xr:uid="{B6024762-0D1E-45C5-82F1-7775D17E7E62}"/>
    <cellStyle name="40% - Énfasis4 3 4 7" xfId="8234" xr:uid="{5FA61FE5-30A3-45E1-A235-64D201DDFA8E}"/>
    <cellStyle name="40% - Énfasis4 3 4 7 2" xfId="19258" xr:uid="{0B241B89-E62F-412F-B9FF-AAA7D8C81624}"/>
    <cellStyle name="40% - Énfasis4 3 4 7 3" xfId="26258" xr:uid="{AC42FC3A-3DAB-46EC-8403-CBFE83A41F66}"/>
    <cellStyle name="40% - Énfasis4 3 4 7 4" xfId="32184" xr:uid="{27625E15-BF14-4B5B-9D76-4A36781BA42B}"/>
    <cellStyle name="40% - Énfasis4 3 4 7 5" xfId="38095" xr:uid="{2D1BD574-FF3F-4BBE-B10D-B96AFA558373}"/>
    <cellStyle name="40% - Énfasis4 3 4 8" xfId="14797" xr:uid="{0DBAFA06-2D67-4E47-821D-A8B125926172}"/>
    <cellStyle name="40% - Énfasis4 3 4 9" xfId="23370" xr:uid="{1AD9CFDC-C919-4119-A16C-66249347C62B}"/>
    <cellStyle name="40% - Énfasis4 3 5" xfId="4906" xr:uid="{DF08C96C-AE5A-4267-B1DA-2A5F9128E884}"/>
    <cellStyle name="40% - Énfasis4 3 5 2" xfId="4907" xr:uid="{ABE75694-318E-4D96-8AAF-9D05C248EE18}"/>
    <cellStyle name="40% - Énfasis4 3 5 2 2" xfId="4908" xr:uid="{26AD02B3-A925-4A2A-9C0D-2294ECD48055}"/>
    <cellStyle name="40% - Énfasis4 3 5 2 2 2" xfId="4909" xr:uid="{14E713E7-ADBE-41E4-A757-ABFD043DA552}"/>
    <cellStyle name="40% - Énfasis4 3 5 2 2 2 2" xfId="11678" xr:uid="{03E2DC0B-20CA-419A-9422-4A1620B021E3}"/>
    <cellStyle name="40% - Énfasis4 3 5 2 2 2 2 2" xfId="18461" xr:uid="{AEF5459C-10D5-4353-985F-AD34086D5770}"/>
    <cellStyle name="40% - Énfasis4 3 5 2 2 2 2 3" xfId="28753" xr:uid="{C498D0D2-F6F1-49A8-914D-412B192AB34F}"/>
    <cellStyle name="40% - Énfasis4 3 5 2 2 2 2 4" xfId="34677" xr:uid="{2FF3AE3B-0F7B-4060-AA6F-01F173E92A5B}"/>
    <cellStyle name="40% - Énfasis4 3 5 2 2 2 2 5" xfId="40588" xr:uid="{59F6C85A-BF51-4A5F-BF5D-B0DBEA683BB2}"/>
    <cellStyle name="40% - Énfasis4 3 5 2 2 2 3" xfId="11677" xr:uid="{53434EF3-E000-4FFD-B8D5-651306239D49}"/>
    <cellStyle name="40% - Énfasis4 3 5 2 2 2 3 2" xfId="21081" xr:uid="{52BD7414-9109-40AA-A624-DFA9A5944846}"/>
    <cellStyle name="40% - Énfasis4 3 5 2 2 2 3 3" xfId="28752" xr:uid="{6E7BE6C5-060F-428F-BD4D-6BD82D4CEF5C}"/>
    <cellStyle name="40% - Énfasis4 3 5 2 2 2 3 4" xfId="34676" xr:uid="{AB0D17C7-AD89-49D0-B639-B5A8A10AC384}"/>
    <cellStyle name="40% - Énfasis4 3 5 2 2 2 3 5" xfId="40587" xr:uid="{EC5D1509-BBC5-4449-8D99-512C4FE202A6}"/>
    <cellStyle name="40% - Énfasis4 3 5 2 2 2 4" xfId="16066" xr:uid="{FB7C8D19-6995-4740-8DA3-0916FA0B5A9D}"/>
    <cellStyle name="40% - Énfasis4 3 5 2 2 2 5" xfId="23389" xr:uid="{C766747D-A3F5-4151-B4B4-D047BF4BD2A6}"/>
    <cellStyle name="40% - Énfasis4 3 5 2 2 3" xfId="11679" xr:uid="{4B0DD080-E71C-4CC9-BB2F-37D6BEB818AA}"/>
    <cellStyle name="40% - Énfasis4 3 5 2 2 3 2" xfId="16624" xr:uid="{CD07855D-3924-4520-8E1A-5E1E45394DEE}"/>
    <cellStyle name="40% - Énfasis4 3 5 2 2 3 3" xfId="28754" xr:uid="{730F90AC-DDE0-457B-A08B-D9FE0BE703C8}"/>
    <cellStyle name="40% - Énfasis4 3 5 2 2 3 4" xfId="34678" xr:uid="{C873DFED-6F8C-442D-B98D-E3834FA705A9}"/>
    <cellStyle name="40% - Énfasis4 3 5 2 2 3 5" xfId="40589" xr:uid="{5D4777D4-1386-4DE0-8B7D-D2FC8F9AAEA5}"/>
    <cellStyle name="40% - Énfasis4 3 5 2 2 4" xfId="8244" xr:uid="{EFEC0105-B97F-44B4-9E24-EAFF90EFB694}"/>
    <cellStyle name="40% - Énfasis4 3 5 2 2 4 2" xfId="19248" xr:uid="{7B632B7D-AE85-407A-96A7-3A6C482A638B}"/>
    <cellStyle name="40% - Énfasis4 3 5 2 2 4 3" xfId="26268" xr:uid="{B61E9447-323B-4039-84D7-4FDAD3C8FC88}"/>
    <cellStyle name="40% - Énfasis4 3 5 2 2 4 4" xfId="32194" xr:uid="{82DE593E-1936-48DC-AF9B-170C48CFFE82}"/>
    <cellStyle name="40% - Énfasis4 3 5 2 2 4 5" xfId="38105" xr:uid="{FB605E76-D39D-4787-9E72-CB38F7B8626D}"/>
    <cellStyle name="40% - Énfasis4 3 5 2 2 5" xfId="14807" xr:uid="{38F80D88-2706-4493-8545-FE696ABDB4F7}"/>
    <cellStyle name="40% - Énfasis4 3 5 2 2 6" xfId="23388" xr:uid="{AD51D480-F086-4043-AA39-050AEA8697E8}"/>
    <cellStyle name="40% - Énfasis4 3 5 2 3" xfId="4910" xr:uid="{07EBEB20-EFBF-4CB2-88EE-DE1C2DBF8E84}"/>
    <cellStyle name="40% - Énfasis4 3 5 2 3 2" xfId="11681" xr:uid="{E706D0C1-9584-4915-AAA4-6F35F07A88E8}"/>
    <cellStyle name="40% - Énfasis4 3 5 2 3 2 2" xfId="18462" xr:uid="{A3F6CB25-700E-4AC4-B9B0-907B8BF230A6}"/>
    <cellStyle name="40% - Énfasis4 3 5 2 3 2 3" xfId="28756" xr:uid="{9C352A75-83D5-457A-8741-ADB614769733}"/>
    <cellStyle name="40% - Énfasis4 3 5 2 3 2 4" xfId="34680" xr:uid="{A35E1DB1-E6D3-42EF-90E2-8331B97F47EA}"/>
    <cellStyle name="40% - Énfasis4 3 5 2 3 2 5" xfId="40591" xr:uid="{9EAB8265-E5C2-4E3D-9FF0-ADE55A288A46}"/>
    <cellStyle name="40% - Énfasis4 3 5 2 3 3" xfId="11680" xr:uid="{6D252C06-10CC-4D24-B922-9A91325162EF}"/>
    <cellStyle name="40% - Énfasis4 3 5 2 3 3 2" xfId="21082" xr:uid="{6E186284-9419-4023-AE6C-C7B406EDF19A}"/>
    <cellStyle name="40% - Énfasis4 3 5 2 3 3 3" xfId="28755" xr:uid="{CAFC6EEB-BD7E-4EEC-A534-50F9C1CB30DC}"/>
    <cellStyle name="40% - Énfasis4 3 5 2 3 3 4" xfId="34679" xr:uid="{D5C78698-7463-441F-A3F1-ED4E74D2296C}"/>
    <cellStyle name="40% - Énfasis4 3 5 2 3 3 5" xfId="40590" xr:uid="{F80D8678-2FA4-40AB-894F-4C50BB3FAA2F}"/>
    <cellStyle name="40% - Énfasis4 3 5 2 3 4" xfId="16067" xr:uid="{46ADB6C1-2550-45BF-8DBD-2CA65D9C394F}"/>
    <cellStyle name="40% - Énfasis4 3 5 2 3 5" xfId="23390" xr:uid="{8387D618-C0DE-4924-AE5B-C87EE75F9B3B}"/>
    <cellStyle name="40% - Énfasis4 3 5 2 4" xfId="11682" xr:uid="{2AE77D71-77F5-49A0-A226-7ED71FE18B39}"/>
    <cellStyle name="40% - Énfasis4 3 5 2 4 2" xfId="16625" xr:uid="{BB4A2429-4FAE-41FD-9619-17ABA38D4BE1}"/>
    <cellStyle name="40% - Énfasis4 3 5 2 4 3" xfId="28757" xr:uid="{84B587ED-B0C0-460C-95B0-8AC9EDFF2150}"/>
    <cellStyle name="40% - Énfasis4 3 5 2 4 4" xfId="34681" xr:uid="{6536247D-E951-417C-8680-35277427FDB4}"/>
    <cellStyle name="40% - Énfasis4 3 5 2 4 5" xfId="40592" xr:uid="{506DF991-BAB2-4AB0-B7B4-48B2447C1E94}"/>
    <cellStyle name="40% - Énfasis4 3 5 2 5" xfId="8243" xr:uid="{0695049C-0812-41C2-B271-4A03C055C43E}"/>
    <cellStyle name="40% - Énfasis4 3 5 2 5 2" xfId="19249" xr:uid="{AD36FA96-EFF8-494E-9920-780084D91391}"/>
    <cellStyle name="40% - Énfasis4 3 5 2 5 3" xfId="26267" xr:uid="{69B01DE2-6086-4CA1-8B2D-1FD018027FE0}"/>
    <cellStyle name="40% - Énfasis4 3 5 2 5 4" xfId="32193" xr:uid="{8A99C43B-0A23-4CD6-98B0-C381AB7617C4}"/>
    <cellStyle name="40% - Énfasis4 3 5 2 5 5" xfId="38104" xr:uid="{5DCF0099-DA24-47B8-BE91-87C10D76DDEB}"/>
    <cellStyle name="40% - Énfasis4 3 5 2 6" xfId="14806" xr:uid="{D8B99AF5-87FB-4EE1-B953-6A8CFC66333B}"/>
    <cellStyle name="40% - Énfasis4 3 5 2 7" xfId="23387" xr:uid="{33D85A9D-EBA5-46C4-8FF1-B44DA9931AA2}"/>
    <cellStyle name="40% - Énfasis4 3 5 3" xfId="4911" xr:uid="{7AA5DAC1-BC03-4265-9ACF-4B8760B6D15A}"/>
    <cellStyle name="40% - Énfasis4 3 5 3 2" xfId="4912" xr:uid="{B85897A5-3C77-4C83-B5D8-3E82A36822E1}"/>
    <cellStyle name="40% - Énfasis4 3 5 3 2 2" xfId="11684" xr:uid="{BE82B30F-99B0-4A49-A671-CF95E7601DAE}"/>
    <cellStyle name="40% - Énfasis4 3 5 3 2 2 2" xfId="18463" xr:uid="{2962ED0D-DA9F-4765-BFFB-7C53CA25527B}"/>
    <cellStyle name="40% - Énfasis4 3 5 3 2 2 3" xfId="28759" xr:uid="{E32F9049-0037-4397-8C54-8DFEEA0E5C41}"/>
    <cellStyle name="40% - Énfasis4 3 5 3 2 2 4" xfId="34683" xr:uid="{3DD078FD-7B8D-469F-835C-7EB749219E1B}"/>
    <cellStyle name="40% - Énfasis4 3 5 3 2 2 5" xfId="40594" xr:uid="{4F197C15-FEBC-44CC-A89B-449D7CFD4ACA}"/>
    <cellStyle name="40% - Énfasis4 3 5 3 2 3" xfId="11683" xr:uid="{3AECA4B3-0707-4F5C-BDCD-95CE9069EAC7}"/>
    <cellStyle name="40% - Énfasis4 3 5 3 2 3 2" xfId="21083" xr:uid="{8F2AEFB3-F8DC-49DC-BDFB-15D6C7A233FD}"/>
    <cellStyle name="40% - Énfasis4 3 5 3 2 3 3" xfId="28758" xr:uid="{E4EB1526-6A17-4FE9-AD77-B168C7D059C0}"/>
    <cellStyle name="40% - Énfasis4 3 5 3 2 3 4" xfId="34682" xr:uid="{18BB2BF1-1C1E-40DF-BED6-DAEDEFBC39DD}"/>
    <cellStyle name="40% - Énfasis4 3 5 3 2 3 5" xfId="40593" xr:uid="{C0A8B3B5-987A-45BD-93F9-553F2DA015CB}"/>
    <cellStyle name="40% - Énfasis4 3 5 3 2 4" xfId="16068" xr:uid="{F40CD82F-9A16-43D8-8333-6BFB34A21D52}"/>
    <cellStyle name="40% - Énfasis4 3 5 3 2 5" xfId="23392" xr:uid="{AAA1AC7D-D9E2-45A4-9FD2-6F03AAE6D1EC}"/>
    <cellStyle name="40% - Énfasis4 3 5 3 3" xfId="11685" xr:uid="{953BAC78-64E7-4EAC-9F3D-B0BA8A72D84F}"/>
    <cellStyle name="40% - Énfasis4 3 5 3 3 2" xfId="16623" xr:uid="{3F1B3309-FEED-4B0A-98B0-8D570831BEBD}"/>
    <cellStyle name="40% - Énfasis4 3 5 3 3 3" xfId="28760" xr:uid="{551434E2-E3E5-4B88-98E6-59A61FADA6DF}"/>
    <cellStyle name="40% - Énfasis4 3 5 3 3 4" xfId="34684" xr:uid="{135DECC2-D73D-41DE-B229-20B47DE1A12B}"/>
    <cellStyle name="40% - Énfasis4 3 5 3 3 5" xfId="40595" xr:uid="{C1A97414-2630-4EAB-860F-9A403DDD5CB2}"/>
    <cellStyle name="40% - Énfasis4 3 5 3 4" xfId="8245" xr:uid="{6735BC3E-7867-4FB2-A382-87CB3BB0A6D2}"/>
    <cellStyle name="40% - Énfasis4 3 5 3 4 2" xfId="19247" xr:uid="{F59C8FAE-5BAF-4FD0-81D8-E7B069280E60}"/>
    <cellStyle name="40% - Énfasis4 3 5 3 4 3" xfId="26269" xr:uid="{1E645376-E0AF-4DE4-BCB5-DE31A187C137}"/>
    <cellStyle name="40% - Énfasis4 3 5 3 4 4" xfId="32195" xr:uid="{A7578645-BBF5-4F6A-9BF9-A8DF8D675A0D}"/>
    <cellStyle name="40% - Énfasis4 3 5 3 4 5" xfId="38106" xr:uid="{6B3E4427-4399-40A5-A8D4-42DE36FFD210}"/>
    <cellStyle name="40% - Énfasis4 3 5 3 5" xfId="14808" xr:uid="{AA85EBD2-9E1A-45E0-ABEC-E9B148265212}"/>
    <cellStyle name="40% - Énfasis4 3 5 3 6" xfId="23391" xr:uid="{ABCE6948-FB17-468E-8F18-4073F26044DF}"/>
    <cellStyle name="40% - Énfasis4 3 5 4" xfId="4913" xr:uid="{1EC7A468-FCE6-4F86-855E-35BC4BE00541}"/>
    <cellStyle name="40% - Énfasis4 3 5 4 2" xfId="11687" xr:uid="{3019DCB0-1075-47DB-B3C8-36B8DF44DE61}"/>
    <cellStyle name="40% - Énfasis4 3 5 4 2 2" xfId="18464" xr:uid="{197365E8-FC2E-4391-AC01-BD87EAC7D0A7}"/>
    <cellStyle name="40% - Énfasis4 3 5 4 2 3" xfId="28762" xr:uid="{B146C65D-6AB3-4C22-8465-C573173ED49D}"/>
    <cellStyle name="40% - Énfasis4 3 5 4 2 4" xfId="34686" xr:uid="{F86D9CBF-03BD-4AB6-A681-B91A0F9704CB}"/>
    <cellStyle name="40% - Énfasis4 3 5 4 2 5" xfId="40597" xr:uid="{DDC252D7-8150-4CD8-96E7-E443255BF320}"/>
    <cellStyle name="40% - Énfasis4 3 5 4 3" xfId="11686" xr:uid="{2A861953-FFCD-4696-8BD2-1B2C2838B644}"/>
    <cellStyle name="40% - Énfasis4 3 5 4 3 2" xfId="21084" xr:uid="{AD570901-B873-4EDB-85E0-5AAC177671AB}"/>
    <cellStyle name="40% - Énfasis4 3 5 4 3 3" xfId="28761" xr:uid="{100132C6-331D-4524-8271-5D2CC553B7E7}"/>
    <cellStyle name="40% - Énfasis4 3 5 4 3 4" xfId="34685" xr:uid="{C112A4BB-8C3F-49E4-A487-638C240D53FE}"/>
    <cellStyle name="40% - Énfasis4 3 5 4 3 5" xfId="40596" xr:uid="{C4EC8D7C-F2CE-4F98-91A6-AF3A00E0884B}"/>
    <cellStyle name="40% - Énfasis4 3 5 4 4" xfId="16069" xr:uid="{DAEF86E6-A321-4A2A-82AF-6BC710E14BE4}"/>
    <cellStyle name="40% - Énfasis4 3 5 4 5" xfId="23393" xr:uid="{F75B04A0-2C7C-4F74-91C9-150C9E694DF3}"/>
    <cellStyle name="40% - Énfasis4 3 5 5" xfId="11688" xr:uid="{9FAFE2ED-7783-4B88-A692-A7E4462B448A}"/>
    <cellStyle name="40% - Énfasis4 3 5 5 2" xfId="16626" xr:uid="{A88C1FFD-344A-4375-86D6-C96A15F5A14D}"/>
    <cellStyle name="40% - Énfasis4 3 5 5 3" xfId="28763" xr:uid="{730698B5-58DF-43C9-A023-8CEC35DE91EA}"/>
    <cellStyle name="40% - Énfasis4 3 5 5 4" xfId="34687" xr:uid="{8939F43A-8780-4582-AFC8-466B8725F902}"/>
    <cellStyle name="40% - Énfasis4 3 5 5 5" xfId="40598" xr:uid="{D417F07E-C83F-4578-9129-E499CDBC30F5}"/>
    <cellStyle name="40% - Énfasis4 3 5 6" xfId="8242" xr:uid="{477F1D8D-0DBC-4A9A-BE73-C1583C0A2C39}"/>
    <cellStyle name="40% - Énfasis4 3 5 6 2" xfId="19250" xr:uid="{E5B4D516-F932-4439-96A1-1BA618E37A95}"/>
    <cellStyle name="40% - Énfasis4 3 5 6 3" xfId="26266" xr:uid="{4DA12497-6117-4A04-B0C0-F92E1CA39FF4}"/>
    <cellStyle name="40% - Énfasis4 3 5 6 4" xfId="32192" xr:uid="{F40B40FF-F708-4B53-9DAF-FAB6C23C1B5B}"/>
    <cellStyle name="40% - Énfasis4 3 5 6 5" xfId="38103" xr:uid="{3800BEE3-CB96-40A7-B74C-EBA609C5EBBC}"/>
    <cellStyle name="40% - Énfasis4 3 5 7" xfId="14805" xr:uid="{B3B3169B-7CEC-4117-8E53-4532870CA375}"/>
    <cellStyle name="40% - Énfasis4 3 5 8" xfId="23386" xr:uid="{A5D1014E-DFB8-48DA-961A-1D471EC7D86A}"/>
    <cellStyle name="40% - Énfasis4 3 6" xfId="4914" xr:uid="{EB133203-EDEE-4489-9F77-4A766A01C68E}"/>
    <cellStyle name="40% - Énfasis4 3 6 2" xfId="4915" xr:uid="{856ABAD1-8D77-4FB0-9003-D0359E43D227}"/>
    <cellStyle name="40% - Énfasis4 3 6 2 2" xfId="4916" xr:uid="{68A35246-5823-4869-8D1B-29419CA61B7C}"/>
    <cellStyle name="40% - Énfasis4 3 6 2 2 2" xfId="11690" xr:uid="{12091024-F3DC-40EA-AFDF-5E7E571F9C07}"/>
    <cellStyle name="40% - Énfasis4 3 6 2 2 2 2" xfId="18465" xr:uid="{F5DF39E7-03A7-4C69-A45C-618A65F8A832}"/>
    <cellStyle name="40% - Énfasis4 3 6 2 2 2 3" xfId="28765" xr:uid="{3523FEF7-984B-4A79-AD9A-80BCC2AC04E4}"/>
    <cellStyle name="40% - Énfasis4 3 6 2 2 2 4" xfId="34689" xr:uid="{80AF4964-2419-4764-B6B7-7AF06345FA85}"/>
    <cellStyle name="40% - Énfasis4 3 6 2 2 2 5" xfId="40600" xr:uid="{846F0939-1D0E-4BB8-881A-6C20C84F6716}"/>
    <cellStyle name="40% - Énfasis4 3 6 2 2 3" xfId="11689" xr:uid="{EEF28280-E119-4094-A7B2-065E3C78E74B}"/>
    <cellStyle name="40% - Énfasis4 3 6 2 2 3 2" xfId="21085" xr:uid="{38827D0C-DCD6-4D1F-A46B-E73121C7802C}"/>
    <cellStyle name="40% - Énfasis4 3 6 2 2 3 3" xfId="28764" xr:uid="{D62A4391-9061-457B-9C36-E427B77FA730}"/>
    <cellStyle name="40% - Énfasis4 3 6 2 2 3 4" xfId="34688" xr:uid="{70167B24-1AA9-44B9-8A9F-8CF96DA3FDB0}"/>
    <cellStyle name="40% - Énfasis4 3 6 2 2 3 5" xfId="40599" xr:uid="{23656D34-7933-45C8-B9EC-589A89983EE8}"/>
    <cellStyle name="40% - Énfasis4 3 6 2 2 4" xfId="16070" xr:uid="{17C5E999-5EA1-4F4E-8902-6EA998566BCD}"/>
    <cellStyle name="40% - Énfasis4 3 6 2 2 5" xfId="23396" xr:uid="{DF75F2E4-3A6E-45B0-A715-3F82BF13C62E}"/>
    <cellStyle name="40% - Énfasis4 3 6 2 3" xfId="11691" xr:uid="{294A8E3C-9B9A-45B4-B3C3-64364CD32676}"/>
    <cellStyle name="40% - Énfasis4 3 6 2 3 2" xfId="17277" xr:uid="{F9AF51D3-EFFD-4431-891F-9E633FDDB543}"/>
    <cellStyle name="40% - Énfasis4 3 6 2 3 3" xfId="28766" xr:uid="{EFCFFD90-7265-4AD9-A030-3AE7E2980D48}"/>
    <cellStyle name="40% - Énfasis4 3 6 2 3 4" xfId="34690" xr:uid="{A21CECF7-524F-4D74-A914-5C9EEF01A3E0}"/>
    <cellStyle name="40% - Énfasis4 3 6 2 3 5" xfId="40601" xr:uid="{7BB64915-9DF5-410D-B92A-57B372485100}"/>
    <cellStyle name="40% - Énfasis4 3 6 2 4" xfId="8247" xr:uid="{BED3A457-3EA6-4593-8A23-32402718BFDA}"/>
    <cellStyle name="40% - Énfasis4 3 6 2 4 2" xfId="19899" xr:uid="{A1F96BCC-4406-4615-A3BF-F20A17D1EB98}"/>
    <cellStyle name="40% - Énfasis4 3 6 2 4 3" xfId="26271" xr:uid="{E0050195-A015-4784-81DC-87BC49C8BAD9}"/>
    <cellStyle name="40% - Énfasis4 3 6 2 4 4" xfId="32197" xr:uid="{39B1FEB3-DB56-41B8-B237-E6E90C845CE8}"/>
    <cellStyle name="40% - Énfasis4 3 6 2 4 5" xfId="38108" xr:uid="{41B9B64B-903B-418D-AFD7-0AD9EE10255E}"/>
    <cellStyle name="40% - Énfasis4 3 6 2 5" xfId="14810" xr:uid="{D4B2B899-1179-4F22-8941-D19F4BE314BE}"/>
    <cellStyle name="40% - Énfasis4 3 6 2 6" xfId="23395" xr:uid="{819902AD-38DE-4A3C-9F21-F9740DD074DF}"/>
    <cellStyle name="40% - Énfasis4 3 6 3" xfId="4917" xr:uid="{371FEFAF-4E51-4FBF-95F9-64A2B11087A9}"/>
    <cellStyle name="40% - Énfasis4 3 6 3 2" xfId="4918" xr:uid="{03A97904-DC30-4991-8AE1-A1D9416C68E1}"/>
    <cellStyle name="40% - Énfasis4 3 6 3 2 2" xfId="11693" xr:uid="{04FDA448-454F-4CCC-A784-F0A5D77237ED}"/>
    <cellStyle name="40% - Énfasis4 3 6 3 2 2 2" xfId="18466" xr:uid="{B4BC04EE-8193-4ABE-AF0D-4D9559CE603C}"/>
    <cellStyle name="40% - Énfasis4 3 6 3 2 2 3" xfId="28768" xr:uid="{87671FFD-4991-46E9-B9BA-6EAA711A6D80}"/>
    <cellStyle name="40% - Énfasis4 3 6 3 2 2 4" xfId="34692" xr:uid="{7F60D3DA-FDBB-4353-983E-C9268FCB812A}"/>
    <cellStyle name="40% - Énfasis4 3 6 3 2 2 5" xfId="40603" xr:uid="{9E4C2C7A-EAB5-488B-9C61-57B48AB3E8F5}"/>
    <cellStyle name="40% - Énfasis4 3 6 3 2 3" xfId="11692" xr:uid="{80BF4A5E-BFF9-4C3B-9E47-3A89B88DCEC3}"/>
    <cellStyle name="40% - Énfasis4 3 6 3 2 3 2" xfId="21086" xr:uid="{A743BA29-9728-4B77-BA32-6C0F738DEF54}"/>
    <cellStyle name="40% - Énfasis4 3 6 3 2 3 3" xfId="28767" xr:uid="{45405990-CD89-4AA8-9F3A-4E878DD0B7F4}"/>
    <cellStyle name="40% - Énfasis4 3 6 3 2 3 4" xfId="34691" xr:uid="{354BC980-614D-4E32-82C8-C9C64A255311}"/>
    <cellStyle name="40% - Énfasis4 3 6 3 2 3 5" xfId="40602" xr:uid="{1E8C671F-E29A-4A7C-99DA-AB9FB7860F02}"/>
    <cellStyle name="40% - Énfasis4 3 6 3 2 4" xfId="16071" xr:uid="{3235D79B-E2CC-4CAC-9AA0-170B77DAEA6F}"/>
    <cellStyle name="40% - Énfasis4 3 6 3 2 5" xfId="23398" xr:uid="{1A576C22-874D-401D-A19A-5A8E3AB361B7}"/>
    <cellStyle name="40% - Énfasis4 3 6 3 3" xfId="11694" xr:uid="{8F6DDFF8-0574-482D-814B-5610B0C662A0}"/>
    <cellStyle name="40% - Énfasis4 3 6 3 3 2" xfId="16621" xr:uid="{AAD51DF7-DF86-4E34-9095-BD3DD2251435}"/>
    <cellStyle name="40% - Énfasis4 3 6 3 3 3" xfId="28769" xr:uid="{D604FB48-B588-4AFB-903C-05849E3DA175}"/>
    <cellStyle name="40% - Énfasis4 3 6 3 3 4" xfId="34693" xr:uid="{E70CF0D6-9EC1-4EC9-868D-54991DE21627}"/>
    <cellStyle name="40% - Énfasis4 3 6 3 3 5" xfId="40604" xr:uid="{CE3D2D26-FAF7-44F0-8349-35E7EC4C5FFC}"/>
    <cellStyle name="40% - Énfasis4 3 6 3 4" xfId="8248" xr:uid="{B2DC3709-4926-4967-96FB-1661EF45AFDD}"/>
    <cellStyle name="40% - Énfasis4 3 6 3 4 2" xfId="19245" xr:uid="{9546FD37-B02D-4AFF-AF6F-577CB0DEECEF}"/>
    <cellStyle name="40% - Énfasis4 3 6 3 4 3" xfId="26272" xr:uid="{D42BBA71-5A0B-4FF8-8FC1-5F3CCC0ACF45}"/>
    <cellStyle name="40% - Énfasis4 3 6 3 4 4" xfId="32198" xr:uid="{C98816A0-1D32-4403-A0D5-FFE6443F2806}"/>
    <cellStyle name="40% - Énfasis4 3 6 3 4 5" xfId="38109" xr:uid="{A7FE80D3-F827-4B3B-9149-B8E5ACA80084}"/>
    <cellStyle name="40% - Énfasis4 3 6 3 5" xfId="14811" xr:uid="{1B7EBF60-2EC3-4971-B223-D262E1ADD71F}"/>
    <cellStyle name="40% - Énfasis4 3 6 3 6" xfId="23397" xr:uid="{6C4BBD1F-42B2-4BD5-A364-67A705357E8E}"/>
    <cellStyle name="40% - Énfasis4 3 6 4" xfId="4919" xr:uid="{7DEC5F09-CD14-4547-BD3C-2029D39B61B4}"/>
    <cellStyle name="40% - Énfasis4 3 6 4 2" xfId="11696" xr:uid="{D9CAFC58-1773-481F-8E60-1176CE22DBDA}"/>
    <cellStyle name="40% - Énfasis4 3 6 4 2 2" xfId="18467" xr:uid="{985F45C4-B51D-44B5-A4B1-297BB6400526}"/>
    <cellStyle name="40% - Énfasis4 3 6 4 2 3" xfId="28771" xr:uid="{CBBF577D-72AF-485B-A4F2-51452F94B8F2}"/>
    <cellStyle name="40% - Énfasis4 3 6 4 2 4" xfId="34695" xr:uid="{EEBB2419-CDF5-43A0-93E0-1EACD1B5D379}"/>
    <cellStyle name="40% - Énfasis4 3 6 4 2 5" xfId="40606" xr:uid="{42DD35E6-34BD-4350-A47C-795BD176721F}"/>
    <cellStyle name="40% - Énfasis4 3 6 4 3" xfId="11695" xr:uid="{0FA09EC7-037A-41AE-A92A-14D6DF9B6E57}"/>
    <cellStyle name="40% - Énfasis4 3 6 4 3 2" xfId="21087" xr:uid="{ED0667F1-1C1B-4E9F-B78A-1369B9442A28}"/>
    <cellStyle name="40% - Énfasis4 3 6 4 3 3" xfId="28770" xr:uid="{AA41EFAD-5A92-45E6-A933-13B460C9901E}"/>
    <cellStyle name="40% - Énfasis4 3 6 4 3 4" xfId="34694" xr:uid="{F9FC9924-C08F-4F13-AE68-E1A31CE8B33E}"/>
    <cellStyle name="40% - Énfasis4 3 6 4 3 5" xfId="40605" xr:uid="{BCA55595-67F3-40AA-BD9B-0C0A6E05A7A6}"/>
    <cellStyle name="40% - Énfasis4 3 6 4 4" xfId="16072" xr:uid="{5D2D5D6C-61E9-400B-8F4F-D4295E756F57}"/>
    <cellStyle name="40% - Énfasis4 3 6 4 5" xfId="23399" xr:uid="{293B304E-DD7A-48D0-B7E2-458C71E19D86}"/>
    <cellStyle name="40% - Énfasis4 3 6 5" xfId="11697" xr:uid="{88DBBB36-2685-4863-ADE3-C6D81AFEBCC8}"/>
    <cellStyle name="40% - Énfasis4 3 6 5 2" xfId="16622" xr:uid="{6EDDE9F6-7AFB-4844-B6A5-6431861DC070}"/>
    <cellStyle name="40% - Énfasis4 3 6 5 3" xfId="28772" xr:uid="{C1564A91-8307-45A2-BBE0-2229ACC2811F}"/>
    <cellStyle name="40% - Énfasis4 3 6 5 4" xfId="34696" xr:uid="{86CCFE98-7232-40C1-A3EB-7117FE29DED4}"/>
    <cellStyle name="40% - Énfasis4 3 6 5 5" xfId="40607" xr:uid="{20AE9822-1724-4F63-941A-C05AAF4FB70D}"/>
    <cellStyle name="40% - Énfasis4 3 6 6" xfId="8246" xr:uid="{9D54E50D-F98D-4B10-A6BB-B41CE7E516A1}"/>
    <cellStyle name="40% - Énfasis4 3 6 6 2" xfId="19246" xr:uid="{3C48A88B-62A7-4AE8-ADD2-321CC76D984B}"/>
    <cellStyle name="40% - Énfasis4 3 6 6 3" xfId="26270" xr:uid="{57B4FC69-8046-4ED1-A03F-E4EECF734651}"/>
    <cellStyle name="40% - Énfasis4 3 6 6 4" xfId="32196" xr:uid="{CBEB7BE1-D3EC-47A3-B7BA-E613D238FF6A}"/>
    <cellStyle name="40% - Énfasis4 3 6 6 5" xfId="38107" xr:uid="{A17DA764-C246-471A-A402-E2AB0077EDE5}"/>
    <cellStyle name="40% - Énfasis4 3 6 7" xfId="14809" xr:uid="{C863B950-2067-42AD-9745-8B4F7A04E20C}"/>
    <cellStyle name="40% - Énfasis4 3 6 8" xfId="23394" xr:uid="{2657782A-966C-486C-A4CE-EEC8951FF197}"/>
    <cellStyle name="40% - Énfasis4 3 7" xfId="4920" xr:uid="{DD63E6F3-872F-4070-BBB7-60744A4B58F3}"/>
    <cellStyle name="40% - Énfasis4 3 7 2" xfId="4921" xr:uid="{3404A9C4-75E1-4F1D-943B-5F2D8E9EB7FC}"/>
    <cellStyle name="40% - Énfasis4 3 7 2 2" xfId="11699" xr:uid="{D03EBDEE-235E-4B23-9680-F3FE07F66932}"/>
    <cellStyle name="40% - Énfasis4 3 7 2 2 2" xfId="18468" xr:uid="{BFAB1EB2-B45D-4216-B1FB-45C6A08C8855}"/>
    <cellStyle name="40% - Énfasis4 3 7 2 2 3" xfId="28774" xr:uid="{EB54DED4-EF64-4ED7-A40E-32094BC82B29}"/>
    <cellStyle name="40% - Énfasis4 3 7 2 2 4" xfId="34698" xr:uid="{8648E833-0BAE-4BED-8688-2933EAF0C8B4}"/>
    <cellStyle name="40% - Énfasis4 3 7 2 2 5" xfId="40609" xr:uid="{631C1EC3-B621-40DE-AAB9-ECEA9130DA0A}"/>
    <cellStyle name="40% - Énfasis4 3 7 2 3" xfId="11698" xr:uid="{7237FBF9-C069-401D-89F2-C1DDBEC6C1AC}"/>
    <cellStyle name="40% - Énfasis4 3 7 2 3 2" xfId="21088" xr:uid="{B5A6F396-0DB0-426D-B13D-4672BF2BFCD9}"/>
    <cellStyle name="40% - Énfasis4 3 7 2 3 3" xfId="28773" xr:uid="{BE64D616-F2F9-4AC4-A8EB-D157B41913BA}"/>
    <cellStyle name="40% - Énfasis4 3 7 2 3 4" xfId="34697" xr:uid="{BAB18FC3-1B6B-43DA-A4B8-E8F90A2212C2}"/>
    <cellStyle name="40% - Énfasis4 3 7 2 3 5" xfId="40608" xr:uid="{C26E238A-7843-4EBD-8A7C-BD4BE25A34D0}"/>
    <cellStyle name="40% - Énfasis4 3 7 2 4" xfId="16073" xr:uid="{1077C4D6-F2B8-430E-8020-515FC267625F}"/>
    <cellStyle name="40% - Énfasis4 3 7 2 5" xfId="23401" xr:uid="{DF8D688C-8E99-4237-A9E3-AB6D063EA46A}"/>
    <cellStyle name="40% - Énfasis4 3 7 3" xfId="11700" xr:uid="{19CB6F63-36F0-4023-9904-0ED0FEAC515B}"/>
    <cellStyle name="40% - Énfasis4 3 7 3 2" xfId="17278" xr:uid="{D7A83DD9-53D7-4446-8779-9CED7033EF95}"/>
    <cellStyle name="40% - Énfasis4 3 7 3 3" xfId="28775" xr:uid="{8E8FCB50-44A2-4D45-B614-CDA76F5FBCCC}"/>
    <cellStyle name="40% - Énfasis4 3 7 3 4" xfId="34699" xr:uid="{60BBB91F-1AAB-4038-989A-35E02B241629}"/>
    <cellStyle name="40% - Énfasis4 3 7 3 5" xfId="40610" xr:uid="{CCA43078-369A-4DCA-B9B9-CFC29B1FD3A0}"/>
    <cellStyle name="40% - Énfasis4 3 7 4" xfId="8249" xr:uid="{A603E6F4-B39D-4948-8534-3B6339E17C51}"/>
    <cellStyle name="40% - Énfasis4 3 7 4 2" xfId="19900" xr:uid="{B0722E6E-B169-4D0F-B4DA-71304CB2DB06}"/>
    <cellStyle name="40% - Énfasis4 3 7 4 3" xfId="26273" xr:uid="{D1B0C60E-6CF0-4964-856C-D842381B5CD7}"/>
    <cellStyle name="40% - Énfasis4 3 7 4 4" xfId="32199" xr:uid="{83F1D2CF-F63A-4FEA-A7E8-9DC4FE1EC80E}"/>
    <cellStyle name="40% - Énfasis4 3 7 4 5" xfId="38110" xr:uid="{A0A2D240-43AA-4C50-A262-BB5C420858F9}"/>
    <cellStyle name="40% - Énfasis4 3 7 5" xfId="14812" xr:uid="{0276A20B-8524-46E6-AFEF-D6A5973B4766}"/>
    <cellStyle name="40% - Énfasis4 3 7 6" xfId="23400" xr:uid="{F656BEC1-C0DC-4F62-A9E9-F25B913C6DDE}"/>
    <cellStyle name="40% - Énfasis4 3 8" xfId="4922" xr:uid="{C3AD68E4-CDFB-4137-B6D7-ABDDEF1BA055}"/>
    <cellStyle name="40% - Énfasis4 3 8 2" xfId="11702" xr:uid="{85D22D26-9491-405C-876E-959E1F5266AC}"/>
    <cellStyle name="40% - Énfasis4 3 8 2 2" xfId="18469" xr:uid="{9A5661BD-9BCF-4E7E-B4DE-4052747CB80F}"/>
    <cellStyle name="40% - Énfasis4 3 8 2 3" xfId="28777" xr:uid="{7D5B15B7-21D9-42AD-ADB7-E16D5C658009}"/>
    <cellStyle name="40% - Énfasis4 3 8 2 4" xfId="34701" xr:uid="{D92E511D-40DB-4E7B-8451-D53A617BB226}"/>
    <cellStyle name="40% - Énfasis4 3 8 2 5" xfId="40612" xr:uid="{94E4B291-7256-4194-86A2-9B6B9EB45C4F}"/>
    <cellStyle name="40% - Énfasis4 3 8 3" xfId="11701" xr:uid="{EF98BA2D-1603-4C53-8E79-39A9F9CA5B76}"/>
    <cellStyle name="40% - Énfasis4 3 8 3 2" xfId="21089" xr:uid="{B3B40288-0A91-4B58-AE76-3A137F973520}"/>
    <cellStyle name="40% - Énfasis4 3 8 3 3" xfId="28776" xr:uid="{07386A3C-AD64-4123-A1C4-F16FA37590C8}"/>
    <cellStyle name="40% - Énfasis4 3 8 3 4" xfId="34700" xr:uid="{BE3EB376-D91C-471B-81CD-EC2255B8E4FE}"/>
    <cellStyle name="40% - Énfasis4 3 8 3 5" xfId="40611" xr:uid="{C7E6195C-4FF8-4F70-9EE3-0D64D864BA93}"/>
    <cellStyle name="40% - Énfasis4 3 8 4" xfId="16074" xr:uid="{DD93FC43-0E2D-48A4-85C5-4743F508995C}"/>
    <cellStyle name="40% - Énfasis4 3 8 5" xfId="23402" xr:uid="{D7230D70-4A8A-4EE6-9C08-B1AB32B12D2E}"/>
    <cellStyle name="40% - Énfasis4 3 9" xfId="4923" xr:uid="{0A4A9A7A-7EC6-4FBA-BFFA-32A620829CB0}"/>
    <cellStyle name="40% - Énfasis4 3 9 2" xfId="11703" xr:uid="{EF231242-447B-438F-BBF4-D895F3FFF57A}"/>
    <cellStyle name="40% - Énfasis4 3 9 2 2" xfId="19308" xr:uid="{E0055DC4-3DCD-4359-B0EB-ED227572E639}"/>
    <cellStyle name="40% - Énfasis4 3 9 2 3" xfId="28778" xr:uid="{8C315E28-65E6-4DF3-B481-E555050C763C}"/>
    <cellStyle name="40% - Énfasis4 3 9 2 4" xfId="34702" xr:uid="{35983EC9-8098-4853-9897-00B62B87D7BC}"/>
    <cellStyle name="40% - Énfasis4 3 9 2 5" xfId="40613" xr:uid="{E3A3245D-4A7C-4BEC-85DA-BD7491466EC1}"/>
    <cellStyle name="40% - Énfasis4 3 9 3" xfId="16684" xr:uid="{90BB5AA1-C010-4F62-95F4-2E7A6161FE9F}"/>
    <cellStyle name="40% - Énfasis4 3 9 4" xfId="23403" xr:uid="{37C3F495-5EBC-421A-96D5-62F45E415D48}"/>
    <cellStyle name="40% - Énfasis4 3_PARADEROS" xfId="4924" xr:uid="{13CDCFEF-4406-4AF3-B4FA-B3A3851C63F1}"/>
    <cellStyle name="40% - Énfasis4 4" xfId="4925" xr:uid="{49BE9C86-E2B1-4EE3-95B8-11C01713D547}"/>
    <cellStyle name="40% - Énfasis4 4 2" xfId="4926" xr:uid="{BA11A20D-8D00-489C-8A6C-C7C2D74A71C1}"/>
    <cellStyle name="40% - Énfasis4 4 2 2" xfId="4927" xr:uid="{1F8B4694-C8E0-41FD-A788-E6BD2AF2CEB5}"/>
    <cellStyle name="40% - Énfasis4 4 2 2 2" xfId="4928" xr:uid="{0E433D3A-6E1F-48F5-B59E-77C9A2205FF2}"/>
    <cellStyle name="40% - Énfasis4 4 2 2 2 2" xfId="9389" xr:uid="{52D54D80-7DF9-4706-AED5-E2A283EB016E}"/>
    <cellStyle name="40% - Énfasis4 4 2 2 2 3" xfId="23407" xr:uid="{AAA3C1D4-3753-4A7C-90D7-FF94B547113F}"/>
    <cellStyle name="40% - Énfasis4 4 2 2 3" xfId="8252" xr:uid="{2381CA41-F0F2-4D64-AFE8-B5FBEB7FC8A5}"/>
    <cellStyle name="40% - Énfasis4 4 2 2 4" xfId="23406" xr:uid="{441FA12A-E28F-4730-A092-5B87DB649338}"/>
    <cellStyle name="40% - Énfasis4 4 2 3" xfId="4929" xr:uid="{7736A568-3CC4-41D7-8368-25611393FC74}"/>
    <cellStyle name="40% - Énfasis4 4 2 3 2" xfId="9390" xr:uid="{9708C8D6-206C-4D8C-9184-0FEA70FD5D1A}"/>
    <cellStyle name="40% - Énfasis4 4 2 3 3" xfId="23408" xr:uid="{795B2FF8-53C6-468A-AA42-37C033C5AD95}"/>
    <cellStyle name="40% - Énfasis4 4 2 4" xfId="8251" xr:uid="{4C8F718B-4D5C-4147-8CF2-05D3524F8218}"/>
    <cellStyle name="40% - Énfasis4 4 2 5" xfId="23405" xr:uid="{531C9B85-B618-44CA-A7CF-DF4C7BFCAE9E}"/>
    <cellStyle name="40% - Énfasis4 4 3" xfId="4930" xr:uid="{180A9281-BEA4-49E0-81E4-F590A41757C5}"/>
    <cellStyle name="40% - Énfasis4 4 3 2" xfId="4931" xr:uid="{06BC3276-115C-4B46-A82C-B18BD3FA1E46}"/>
    <cellStyle name="40% - Énfasis4 4 3 2 2" xfId="9391" xr:uid="{D275C69E-20CB-4730-9B8D-B45E22D63864}"/>
    <cellStyle name="40% - Énfasis4 4 3 2 3" xfId="23410" xr:uid="{1D051C3E-9869-4F1A-B148-7BB64B53DF1E}"/>
    <cellStyle name="40% - Énfasis4 4 3 3" xfId="8253" xr:uid="{4F6DFEA9-7F33-4725-89BF-039D0B05AEB4}"/>
    <cellStyle name="40% - Énfasis4 4 3 4" xfId="23409" xr:uid="{423DB0FB-A572-41A0-8D11-E493DB89FAA1}"/>
    <cellStyle name="40% - Énfasis4 4 4" xfId="4932" xr:uid="{420790E6-C502-4058-9307-5F7A988F4745}"/>
    <cellStyle name="40% - Énfasis4 4 4 2" xfId="9392" xr:uid="{B2B8DDC9-21E1-4263-9592-AB42B8909847}"/>
    <cellStyle name="40% - Énfasis4 4 4 3" xfId="23411" xr:uid="{00C4443E-F1FA-45C1-8F8F-213B20191D5F}"/>
    <cellStyle name="40% - Énfasis4 4 5" xfId="8250" xr:uid="{09B2DB31-B185-4AF8-BADE-90792CB9BE38}"/>
    <cellStyle name="40% - Énfasis4 4 6" xfId="23404" xr:uid="{28464CC9-3FDB-41A9-BB13-6629FA3F9BCE}"/>
    <cellStyle name="40% - Énfasis4 4_PARADEROS" xfId="4933" xr:uid="{40C9DB95-67AB-48A1-97ED-7BF125EEA704}"/>
    <cellStyle name="40% - Énfasis4 5" xfId="4934" xr:uid="{E6D7A331-31FE-4880-8F7F-2B32677B6DA4}"/>
    <cellStyle name="40% - Énfasis4 5 2" xfId="4935" xr:uid="{0492A36F-6F85-4CE0-B984-2C5E42FEDAD8}"/>
    <cellStyle name="40% - Énfasis4 5 2 2" xfId="4936" xr:uid="{FE44E699-C1DB-48A5-912F-3A977E2BC24D}"/>
    <cellStyle name="40% - Énfasis4 5 2 2 2" xfId="4937" xr:uid="{E1A6C6AF-B5B7-4CFF-A497-DD9B9A2D9DB8}"/>
    <cellStyle name="40% - Énfasis4 5 2 2 2 2" xfId="9393" xr:uid="{26000DA3-E724-49DB-9331-5BF1CF09A44A}"/>
    <cellStyle name="40% - Énfasis4 5 2 2 2 3" xfId="23415" xr:uid="{6871DEE5-C7E2-4591-B111-0975187AC7DF}"/>
    <cellStyle name="40% - Énfasis4 5 2 2 3" xfId="8256" xr:uid="{E97D4777-A8BB-4154-9D21-D44C61C0A762}"/>
    <cellStyle name="40% - Énfasis4 5 2 2 4" xfId="23414" xr:uid="{3403FE10-DCA6-4815-95BA-EE906050A3C7}"/>
    <cellStyle name="40% - Énfasis4 5 2 3" xfId="4938" xr:uid="{5C878B49-C567-4AC3-9339-72512B94D0F7}"/>
    <cellStyle name="40% - Énfasis4 5 2 3 2" xfId="9394" xr:uid="{556DC7AC-CAAD-46D9-89CF-83C4CE9F1A17}"/>
    <cellStyle name="40% - Énfasis4 5 2 3 3" xfId="23416" xr:uid="{2A1650F5-A23E-4832-A8B7-DB83391C65EB}"/>
    <cellStyle name="40% - Énfasis4 5 2 4" xfId="8255" xr:uid="{1BF68A55-3825-4522-AE62-3F9DF576E186}"/>
    <cellStyle name="40% - Énfasis4 5 2 5" xfId="23413" xr:uid="{2824297E-38EE-441F-ADB5-FD4A718B6AA8}"/>
    <cellStyle name="40% - Énfasis4 5 3" xfId="4939" xr:uid="{0ADDA536-6DE5-4324-90B9-2C2F4F5C6F01}"/>
    <cellStyle name="40% - Énfasis4 5 3 2" xfId="4940" xr:uid="{F1D54722-F4B8-4D92-A5F8-1FB81B4BB536}"/>
    <cellStyle name="40% - Énfasis4 5 3 2 2" xfId="9395" xr:uid="{6EA98F20-9FF2-489F-8219-4AC10303A44F}"/>
    <cellStyle name="40% - Énfasis4 5 3 2 3" xfId="23418" xr:uid="{B3F1A60B-5183-40A8-B496-E83DBFC6F870}"/>
    <cellStyle name="40% - Énfasis4 5 3 3" xfId="8257" xr:uid="{B0A6FE98-E2A9-4D43-8006-EFAD836B2CA9}"/>
    <cellStyle name="40% - Énfasis4 5 3 4" xfId="23417" xr:uid="{D6ECEE9F-AB5D-4776-9BF7-3C56DC47607B}"/>
    <cellStyle name="40% - Énfasis4 5 4" xfId="4941" xr:uid="{6235034A-C95A-454D-AC44-B8F668A2787C}"/>
    <cellStyle name="40% - Énfasis4 5 4 2" xfId="9396" xr:uid="{0B63E67B-A164-4292-8DA2-85A6FFE7AD35}"/>
    <cellStyle name="40% - Énfasis4 5 4 3" xfId="23419" xr:uid="{BB657495-E7FC-42A6-9FF6-18DAC84341CC}"/>
    <cellStyle name="40% - Énfasis4 5 5" xfId="8254" xr:uid="{88E2F2FC-0B56-4B51-9BEF-6E934B24996C}"/>
    <cellStyle name="40% - Énfasis4 5 6" xfId="23412" xr:uid="{32F02FC3-659B-494C-A713-CF68AAE8F6BF}"/>
    <cellStyle name="40% - Énfasis4 5_PARADEROS" xfId="4942" xr:uid="{01CBD8F1-3E67-4F08-A1C0-FF86A2FA806B}"/>
    <cellStyle name="40% - Énfasis4 6" xfId="4943" xr:uid="{650E051B-D873-41BF-8881-D8560EF179A0}"/>
    <cellStyle name="40% - Énfasis4 6 2" xfId="4944" xr:uid="{0AF759B1-6868-493E-9F85-7657AB2F2596}"/>
    <cellStyle name="40% - Énfasis4 6 2 2" xfId="4945" xr:uid="{F06821B3-3980-47F9-AE09-9D79A26D3D14}"/>
    <cellStyle name="40% - Énfasis4 6 2 2 2" xfId="4946" xr:uid="{FF4DF857-25A3-47BB-BD30-694FD0BC4456}"/>
    <cellStyle name="40% - Énfasis4 6 2 2 2 2" xfId="9397" xr:uid="{C9134A8E-B959-4D25-B7FF-BD1CC501B06B}"/>
    <cellStyle name="40% - Énfasis4 6 2 2 2 3" xfId="23423" xr:uid="{8CE30E5D-EE23-436B-B8CB-A30E6A5DDDC6}"/>
    <cellStyle name="40% - Énfasis4 6 2 2 3" xfId="8260" xr:uid="{6F7D6ACF-A825-4DF2-9531-28AAA5FEDB79}"/>
    <cellStyle name="40% - Énfasis4 6 2 2 4" xfId="23422" xr:uid="{694C09D4-ECA6-4C1B-8394-EE372671A798}"/>
    <cellStyle name="40% - Énfasis4 6 2 3" xfId="4947" xr:uid="{5087CC9D-1A3D-4BB6-9534-E4A80B9DB3EF}"/>
    <cellStyle name="40% - Énfasis4 6 2 3 2" xfId="9398" xr:uid="{2B29ADE4-DFFC-4937-8087-89CCA964EC73}"/>
    <cellStyle name="40% - Énfasis4 6 2 3 3" xfId="23424" xr:uid="{E942C3B5-6E1D-4879-B627-B57D91217858}"/>
    <cellStyle name="40% - Énfasis4 6 2 4" xfId="8259" xr:uid="{AAFF5DCD-0F60-4ED8-8240-26C6BB4BDBC6}"/>
    <cellStyle name="40% - Énfasis4 6 2 5" xfId="23421" xr:uid="{6B4DA4F8-093C-4786-AA06-1E83DBFD3E68}"/>
    <cellStyle name="40% - Énfasis4 6 3" xfId="4948" xr:uid="{414C5AA6-B03F-4E37-AD90-58C4796AE1F3}"/>
    <cellStyle name="40% - Énfasis4 6 3 2" xfId="4949" xr:uid="{E3D00211-AAF9-4E07-973E-E828797F0156}"/>
    <cellStyle name="40% - Énfasis4 6 3 2 2" xfId="9399" xr:uid="{DBD19609-3D70-48EA-8142-A7FD8A1C7A80}"/>
    <cellStyle name="40% - Énfasis4 6 3 2 3" xfId="23426" xr:uid="{97F5EF09-2266-478C-A433-CC4FEB7C4352}"/>
    <cellStyle name="40% - Énfasis4 6 3 3" xfId="8261" xr:uid="{D9315CBF-95E4-41DC-81BB-0D6EE6DEFDE0}"/>
    <cellStyle name="40% - Énfasis4 6 3 4" xfId="23425" xr:uid="{4B521D50-73A7-4B8B-A679-61F6089CBB84}"/>
    <cellStyle name="40% - Énfasis4 6 4" xfId="4950" xr:uid="{DB01F5DF-7363-4BCD-A89F-F995F8BD30F5}"/>
    <cellStyle name="40% - Énfasis4 6 4 2" xfId="9400" xr:uid="{BA635F60-AD33-4E97-AA1C-F5E1C3475D97}"/>
    <cellStyle name="40% - Énfasis4 6 4 3" xfId="23427" xr:uid="{7EC9DF4C-D255-4DE9-BF0F-C56C4C600694}"/>
    <cellStyle name="40% - Énfasis4 6 5" xfId="8258" xr:uid="{71E23637-292C-4223-B538-CF61767A12B7}"/>
    <cellStyle name="40% - Énfasis4 6 6" xfId="23420" xr:uid="{2053451A-BE86-4B05-9787-4CB0EFCA14D5}"/>
    <cellStyle name="40% - Énfasis4 6_PARADEROS" xfId="4951" xr:uid="{B45590A9-F76A-407E-A719-9F2AC344E497}"/>
    <cellStyle name="40% - Énfasis4 7" xfId="4952" xr:uid="{D986E17C-0A46-48D3-BA9E-81E8BE3DE51F}"/>
    <cellStyle name="40% - Énfasis4 7 2" xfId="4953" xr:uid="{77A52FD3-FE9B-4B3E-ADF2-5C424D5E9627}"/>
    <cellStyle name="40% - Énfasis4 7 2 2" xfId="4954" xr:uid="{EB5CC61E-8AE6-4AED-BDA1-3D94A38A70D1}"/>
    <cellStyle name="40% - Énfasis4 7 2 2 2" xfId="4955" xr:uid="{9334F0FB-AED7-4B1E-B94F-E6FD67D4309F}"/>
    <cellStyle name="40% - Énfasis4 7 2 2 2 2" xfId="9401" xr:uid="{A2DEE672-CFA9-4931-9170-6B70B9E33F4D}"/>
    <cellStyle name="40% - Énfasis4 7 2 2 2 3" xfId="23431" xr:uid="{C071B282-E575-4F2F-827F-96BD754F8C2E}"/>
    <cellStyle name="40% - Énfasis4 7 2 2 3" xfId="8264" xr:uid="{4C6D8102-4136-4376-A9C8-5DDE500C9DB2}"/>
    <cellStyle name="40% - Énfasis4 7 2 2 4" xfId="23430" xr:uid="{D70D23B2-E123-4E31-81C9-5F569B873FC8}"/>
    <cellStyle name="40% - Énfasis4 7 2 3" xfId="4956" xr:uid="{EFFC1CE3-14B0-4BEF-886D-FF57F0869157}"/>
    <cellStyle name="40% - Énfasis4 7 2 3 2" xfId="9402" xr:uid="{435B56EB-FB8E-4290-B175-E6DB679B735E}"/>
    <cellStyle name="40% - Énfasis4 7 2 3 3" xfId="23432" xr:uid="{E5A3F0B3-35B3-48A5-B78D-36C795AF289E}"/>
    <cellStyle name="40% - Énfasis4 7 2 4" xfId="8263" xr:uid="{61BA1FD1-67A3-4E86-819C-7B321A4EF22C}"/>
    <cellStyle name="40% - Énfasis4 7 2 5" xfId="23429" xr:uid="{04B867ED-2176-4D76-8829-04A0ED487357}"/>
    <cellStyle name="40% - Énfasis4 7 3" xfId="4957" xr:uid="{1859462E-2589-49DC-B22D-90689661E2AC}"/>
    <cellStyle name="40% - Énfasis4 7 3 2" xfId="4958" xr:uid="{AFF37FB5-F771-4581-9E7C-9899D2E205CA}"/>
    <cellStyle name="40% - Énfasis4 7 3 2 2" xfId="9403" xr:uid="{A45EB71D-BD30-4CBD-8CE7-C3FA8A2B9656}"/>
    <cellStyle name="40% - Énfasis4 7 3 2 3" xfId="23434" xr:uid="{F4C94F38-6D7F-43BA-93E7-17CCB8BD8A24}"/>
    <cellStyle name="40% - Énfasis4 7 3 3" xfId="8265" xr:uid="{238226E7-1B30-40B8-8C48-CA27947B2310}"/>
    <cellStyle name="40% - Énfasis4 7 3 4" xfId="23433" xr:uid="{489D0B18-5C35-4639-A31D-661ADEC258A2}"/>
    <cellStyle name="40% - Énfasis4 7 4" xfId="4959" xr:uid="{401A5CC1-DAA0-4961-B016-A557801652DD}"/>
    <cellStyle name="40% - Énfasis4 7 4 2" xfId="9404" xr:uid="{B19A62C9-7F4A-48A0-AADA-0B03BFAC671C}"/>
    <cellStyle name="40% - Énfasis4 7 4 3" xfId="23435" xr:uid="{3F8A762F-8E64-4F47-84B2-F5BCFB21D327}"/>
    <cellStyle name="40% - Énfasis4 7 5" xfId="8262" xr:uid="{F536D1AC-FAC5-42F5-84C3-7B78C13F7253}"/>
    <cellStyle name="40% - Énfasis4 7 6" xfId="23428" xr:uid="{EB06E957-FBE3-482A-8084-B6766E8A5FFC}"/>
    <cellStyle name="40% - Énfasis4 7_PARADEROS" xfId="4960" xr:uid="{7651B114-AAF2-4A63-A5E0-9BB94311650B}"/>
    <cellStyle name="40% - Énfasis4 8" xfId="4961" xr:uid="{3A09B602-4B15-45FD-B5B1-C171FEACFCCB}"/>
    <cellStyle name="40% - Énfasis4 8 2" xfId="4962" xr:uid="{363556CC-C510-4587-BAB1-384898D29ECE}"/>
    <cellStyle name="40% - Énfasis4 8 2 2" xfId="4963" xr:uid="{EA7E6D8B-FEBD-46FA-B926-E09850C64764}"/>
    <cellStyle name="40% - Énfasis4 8 2 2 2" xfId="9405" xr:uid="{DEC65343-DB40-4AFF-A42C-46FDAA09B474}"/>
    <cellStyle name="40% - Énfasis4 8 2 2 3" xfId="23438" xr:uid="{63CBFF1C-D194-4F4E-A9F6-53334FBB6343}"/>
    <cellStyle name="40% - Énfasis4 8 2 3" xfId="8267" xr:uid="{039CE3DC-7C98-415B-9E53-D88C77F79B8E}"/>
    <cellStyle name="40% - Énfasis4 8 2 4" xfId="23437" xr:uid="{0EB4F4DC-4582-4F52-8DE4-AB5B76C30D6D}"/>
    <cellStyle name="40% - Énfasis4 8 3" xfId="4964" xr:uid="{C1EC959D-9BC2-4EBB-A6F4-8832F4E189C7}"/>
    <cellStyle name="40% - Énfasis4 8 3 2" xfId="9406" xr:uid="{1459727A-755F-425D-A867-A9C60A1F264B}"/>
    <cellStyle name="40% - Énfasis4 8 3 3" xfId="23439" xr:uid="{1654D503-9EEC-489D-BAE3-F672B9AAF074}"/>
    <cellStyle name="40% - Énfasis4 8 4" xfId="8266" xr:uid="{DB88E5E8-A7CD-43F8-8A9D-514D56086C6E}"/>
    <cellStyle name="40% - Énfasis4 8 5" xfId="23436" xr:uid="{0EC7850A-02B3-4FFA-8131-4A27481F95F9}"/>
    <cellStyle name="40% - Énfasis4 9" xfId="4778" xr:uid="{29A26E41-A2B9-41A4-B6BA-8EDF1E4AC780}"/>
    <cellStyle name="40% - Énfasis4 9 2" xfId="15384" xr:uid="{B10B8F9F-0916-49DA-9F0B-9411B0357891}"/>
    <cellStyle name="40% - Énfasis4 9 3" xfId="23259" xr:uid="{6EE229D3-0EBF-4D9A-8AE8-53B73D0DDCCE}"/>
    <cellStyle name="40% - Énfasis5 10" xfId="14813" xr:uid="{7B3D65BD-8E80-4158-895D-BC95538D242E}"/>
    <cellStyle name="40% - Énfasis5 11" xfId="244" xr:uid="{2EC8C0F9-6C1A-4443-9F28-7C34AA33E3B5}"/>
    <cellStyle name="40% - Énfasis5 2" xfId="4966" xr:uid="{EE705996-DF87-4588-8062-66A84E4EA0FF}"/>
    <cellStyle name="40% - Énfasis5 2 2" xfId="4967" xr:uid="{CD3D2490-333F-41B1-AF1C-E5D4ED81C027}"/>
    <cellStyle name="40% - Énfasis5 2 2 2" xfId="4968" xr:uid="{09F17FC4-5247-454A-90A5-98A7B6AA0A00}"/>
    <cellStyle name="40% - Énfasis5 2 2 2 2" xfId="4969" xr:uid="{64DE2F3B-F99B-462F-8FC0-CC4502D5AE2A}"/>
    <cellStyle name="40% - Énfasis5 2 2 2 2 2" xfId="9407" xr:uid="{471796D2-84F8-47F3-B167-41899CAFDD49}"/>
    <cellStyle name="40% - Énfasis5 2 2 2 2 3" xfId="23444" xr:uid="{F216680D-F432-498F-ABE5-54BECB5100E5}"/>
    <cellStyle name="40% - Énfasis5 2 2 2 3" xfId="8270" xr:uid="{3D2DD208-9BAF-4FED-8A4D-BA4275C3F45F}"/>
    <cellStyle name="40% - Énfasis5 2 2 2 4" xfId="23443" xr:uid="{2528DCD6-6E9C-41D6-8748-72A8A141924D}"/>
    <cellStyle name="40% - Énfasis5 2 2 3" xfId="4970" xr:uid="{9873708E-366E-4804-9DF1-55AC4C50A6A4}"/>
    <cellStyle name="40% - Énfasis5 2 2 3 2" xfId="9408" xr:uid="{84CE7C87-F511-4A3D-B4E2-6F295AB9F7D9}"/>
    <cellStyle name="40% - Énfasis5 2 2 3 3" xfId="23445" xr:uid="{8C9BC119-4381-45BE-9BC4-E4B856F683B0}"/>
    <cellStyle name="40% - Énfasis5 2 2 4" xfId="8269" xr:uid="{1DCDCDDF-FA81-4B14-B448-6694BB467705}"/>
    <cellStyle name="40% - Énfasis5 2 2 5" xfId="23442" xr:uid="{B1C464A6-C45F-4741-A287-901DE1D93C5D}"/>
    <cellStyle name="40% - Énfasis5 2 3" xfId="4971" xr:uid="{B9B583B3-5D57-4329-967B-B9EA0EC168B6}"/>
    <cellStyle name="40% - Énfasis5 2 3 2" xfId="4972" xr:uid="{759DF196-F86F-4448-9F92-F022BDD0F82D}"/>
    <cellStyle name="40% - Énfasis5 2 3 2 2" xfId="9409" xr:uid="{08078E97-99A1-4140-8000-7D6BE2760439}"/>
    <cellStyle name="40% - Énfasis5 2 3 2 3" xfId="23447" xr:uid="{17C13C9C-C529-46BC-B7A4-6A8696A1A3F3}"/>
    <cellStyle name="40% - Énfasis5 2 3 3" xfId="8271" xr:uid="{EC13060A-05AD-4F6D-BECC-D4876D60948B}"/>
    <cellStyle name="40% - Énfasis5 2 3 4" xfId="23446" xr:uid="{C8E70CBF-DE87-4BE9-A0E0-2E5A8B3E8875}"/>
    <cellStyle name="40% - Énfasis5 2 4" xfId="4973" xr:uid="{57B655DE-8375-4DA7-95F2-68F717F00D47}"/>
    <cellStyle name="40% - Énfasis5 2 4 2" xfId="8272" xr:uid="{D6B522E2-A396-4362-BF1B-06A7B8458184}"/>
    <cellStyle name="40% - Énfasis5 2 4 3" xfId="23448" xr:uid="{97AC9105-045D-4ABE-BC4E-4C5F9E6A8298}"/>
    <cellStyle name="40% - Énfasis5 2 5" xfId="8268" xr:uid="{7F25107F-3060-49B2-B146-DAA7D509C4FF}"/>
    <cellStyle name="40% - Énfasis5 2 6" xfId="23441" xr:uid="{F4285BCA-B824-45F4-BC8D-1C7D93C77837}"/>
    <cellStyle name="40% - Énfasis5 2_PARADEROS" xfId="4974" xr:uid="{B28F679F-E7E7-4A1F-902D-D32DE4A8A2FA}"/>
    <cellStyle name="40% - Énfasis5 3" xfId="4975" xr:uid="{31AC7225-761B-4F10-B8B9-ADBF17AB4CB5}"/>
    <cellStyle name="40% - Énfasis5 3 10" xfId="11704" xr:uid="{39AEF05C-B666-4882-86E8-900FC88AA1A9}"/>
    <cellStyle name="40% - Énfasis5 3 11" xfId="8273" xr:uid="{9E168C4C-930E-4624-9C56-B17EBFE55314}"/>
    <cellStyle name="40% - Énfasis5 3 11 2" xfId="26274" xr:uid="{498C62D9-88B6-4BE0-A013-FFEA150CA053}"/>
    <cellStyle name="40% - Énfasis5 3 11 3" xfId="32200" xr:uid="{10F51B4E-5545-4635-90AB-4DDA565A6BAF}"/>
    <cellStyle name="40% - Énfasis5 3 11 4" xfId="38111" xr:uid="{87E4530B-79F8-46D5-ADAC-8FAA139EABA0}"/>
    <cellStyle name="40% - Énfasis5 3 12" xfId="14814" xr:uid="{402FFF8F-F980-4A11-88BF-E5A32ABA68A4}"/>
    <cellStyle name="40% - Énfasis5 3 13" xfId="23449" xr:uid="{17415BF9-01EA-41E3-B54A-CB5A38E0A7F4}"/>
    <cellStyle name="40% - Énfasis5 3 2" xfId="4976" xr:uid="{07EA4480-7AB6-4EEA-B1C3-F15B4E1FB00F}"/>
    <cellStyle name="40% - Énfasis5 3 2 10" xfId="8274" xr:uid="{66884009-006E-4B82-962D-CD493C03E880}"/>
    <cellStyle name="40% - Énfasis5 3 2 10 2" xfId="19902" xr:uid="{6CC8357F-837F-4794-86ED-7D70B51F24DE}"/>
    <cellStyle name="40% - Énfasis5 3 2 10 3" xfId="26275" xr:uid="{1C8A9B6F-F768-451C-8FB0-3FCF000F942B}"/>
    <cellStyle name="40% - Énfasis5 3 2 10 4" xfId="32201" xr:uid="{330345AF-B156-4F25-9C3C-F7F2E9F03BF8}"/>
    <cellStyle name="40% - Énfasis5 3 2 10 5" xfId="38112" xr:uid="{B499DD3D-FE97-4814-8393-30DDBDB9391F}"/>
    <cellStyle name="40% - Énfasis5 3 2 11" xfId="14815" xr:uid="{08944AFA-FE5E-45CB-AC14-AB34891C14FB}"/>
    <cellStyle name="40% - Énfasis5 3 2 12" xfId="23450" xr:uid="{82E16576-17AB-420C-ABCF-C920342997C3}"/>
    <cellStyle name="40% - Énfasis5 3 2 2" xfId="4977" xr:uid="{DCFBDE1E-BE6A-466A-A9D0-1CED928C4570}"/>
    <cellStyle name="40% - Énfasis5 3 2 2 10" xfId="14816" xr:uid="{DE871CCD-AB94-42A5-8536-C9D1AEE07BB7}"/>
    <cellStyle name="40% - Énfasis5 3 2 2 11" xfId="23451" xr:uid="{725A7711-F38F-4C44-88AC-DB1B94348226}"/>
    <cellStyle name="40% - Énfasis5 3 2 2 2" xfId="4978" xr:uid="{4F7C71AF-ABF7-453B-97A7-F01B26F2F6D6}"/>
    <cellStyle name="40% - Énfasis5 3 2 2 2 2" xfId="4979" xr:uid="{ACC1621A-8995-4C3D-9C24-E4D2972A7FE2}"/>
    <cellStyle name="40% - Énfasis5 3 2 2 2 2 2" xfId="4980" xr:uid="{54D4AE2F-2FD6-4E20-A721-07687849C49D}"/>
    <cellStyle name="40% - Énfasis5 3 2 2 2 2 2 2" xfId="4981" xr:uid="{5C3CD9F3-2CC4-4715-A697-FFEAC44DD9C9}"/>
    <cellStyle name="40% - Énfasis5 3 2 2 2 2 2 2 2" xfId="4982" xr:uid="{1A8646B8-5D50-47F1-A473-5A559340D7BB}"/>
    <cellStyle name="40% - Énfasis5 3 2 2 2 2 2 2 2 2" xfId="11706" xr:uid="{AB562FBA-4202-4C56-82B9-A00D3BCACD87}"/>
    <cellStyle name="40% - Énfasis5 3 2 2 2 2 2 2 2 2 2" xfId="18470" xr:uid="{D90F7898-F08F-4BA3-8920-B08066272C4B}"/>
    <cellStyle name="40% - Énfasis5 3 2 2 2 2 2 2 2 2 3" xfId="28780" xr:uid="{2283D766-226F-4061-AF46-89C3B573FAAC}"/>
    <cellStyle name="40% - Énfasis5 3 2 2 2 2 2 2 2 2 4" xfId="34704" xr:uid="{B7A0DB25-837D-4D7F-98E1-C04224D81D79}"/>
    <cellStyle name="40% - Énfasis5 3 2 2 2 2 2 2 2 2 5" xfId="40615" xr:uid="{529F5167-D5BB-49A0-BB2E-A2F37BE37432}"/>
    <cellStyle name="40% - Énfasis5 3 2 2 2 2 2 2 2 3" xfId="11705" xr:uid="{A03E7652-B692-4DE6-AF20-191DEB62D104}"/>
    <cellStyle name="40% - Énfasis5 3 2 2 2 2 2 2 2 3 2" xfId="21090" xr:uid="{F059BBF6-8538-4716-AC7C-AD7224503B4D}"/>
    <cellStyle name="40% - Énfasis5 3 2 2 2 2 2 2 2 3 3" xfId="28779" xr:uid="{23062CC7-7F05-45D1-B756-4C380BB1C193}"/>
    <cellStyle name="40% - Énfasis5 3 2 2 2 2 2 2 2 3 4" xfId="34703" xr:uid="{062C3555-F58A-4414-A3C6-88B78613530A}"/>
    <cellStyle name="40% - Énfasis5 3 2 2 2 2 2 2 2 3 5" xfId="40614" xr:uid="{00EEC19B-07FC-4F2D-B717-269DF955496D}"/>
    <cellStyle name="40% - Énfasis5 3 2 2 2 2 2 2 2 4" xfId="16075" xr:uid="{231DD6B9-87B1-44F7-B3D4-C314CF410370}"/>
    <cellStyle name="40% - Énfasis5 3 2 2 2 2 2 2 2 5" xfId="23456" xr:uid="{30001846-0138-4ED9-81DD-55CC97CA0CB4}"/>
    <cellStyle name="40% - Énfasis5 3 2 2 2 2 2 2 3" xfId="11707" xr:uid="{DABCAD7D-D7D5-40F6-A1E6-BC177ABC5C3E}"/>
    <cellStyle name="40% - Énfasis5 3 2 2 2 2 2 2 3 2" xfId="17285" xr:uid="{6C2D5A13-4EA0-4A5F-8579-384B1D269870}"/>
    <cellStyle name="40% - Énfasis5 3 2 2 2 2 2 2 3 3" xfId="28781" xr:uid="{9A2DCF95-21E2-4944-ADF4-C099FBD4239D}"/>
    <cellStyle name="40% - Énfasis5 3 2 2 2 2 2 2 3 4" xfId="34705" xr:uid="{FC168D04-1EB2-4F84-8EF3-220FC6910CCC}"/>
    <cellStyle name="40% - Énfasis5 3 2 2 2 2 2 2 3 5" xfId="40616" xr:uid="{A4949051-4FC6-43DD-8602-1E244D61D126}"/>
    <cellStyle name="40% - Énfasis5 3 2 2 2 2 2 2 4" xfId="8279" xr:uid="{A463F6BB-8737-4812-A16C-6268A0677AC9}"/>
    <cellStyle name="40% - Énfasis5 3 2 2 2 2 2 2 4 2" xfId="19907" xr:uid="{A982C907-C4D2-486D-BDBB-905829ECA7C5}"/>
    <cellStyle name="40% - Énfasis5 3 2 2 2 2 2 2 4 3" xfId="26280" xr:uid="{C49E2EAE-3A2F-4A8E-B2B6-2616CB659347}"/>
    <cellStyle name="40% - Énfasis5 3 2 2 2 2 2 2 4 4" xfId="32206" xr:uid="{0419EDE8-5FB4-4910-849E-CA0940567F72}"/>
    <cellStyle name="40% - Énfasis5 3 2 2 2 2 2 2 4 5" xfId="38117" xr:uid="{32A2A748-B085-4F0E-8402-126EA81DB88E}"/>
    <cellStyle name="40% - Énfasis5 3 2 2 2 2 2 2 5" xfId="14820" xr:uid="{F95DCC7F-8BD8-4BC9-B730-833456C415E0}"/>
    <cellStyle name="40% - Énfasis5 3 2 2 2 2 2 2 6" xfId="23455" xr:uid="{5D9BA08E-F2DE-4F3F-8DD7-660A4BD07396}"/>
    <cellStyle name="40% - Énfasis5 3 2 2 2 2 2 3" xfId="4983" xr:uid="{C3129811-46C3-495D-AB7D-8AD268D9C213}"/>
    <cellStyle name="40% - Énfasis5 3 2 2 2 2 2 3 2" xfId="11709" xr:uid="{9F2A3F2D-2ED4-46F9-BA0F-1AE9DF262B72}"/>
    <cellStyle name="40% - Énfasis5 3 2 2 2 2 2 3 2 2" xfId="18471" xr:uid="{ECA745BC-0055-48E9-B3B1-A5422145748B}"/>
    <cellStyle name="40% - Énfasis5 3 2 2 2 2 2 3 2 3" xfId="28783" xr:uid="{A5829C0B-9A1F-417C-B691-496A4889ABD6}"/>
    <cellStyle name="40% - Énfasis5 3 2 2 2 2 2 3 2 4" xfId="34707" xr:uid="{BEE53FBA-7052-4D3E-88B8-EC4DF4C78C38}"/>
    <cellStyle name="40% - Énfasis5 3 2 2 2 2 2 3 2 5" xfId="40618" xr:uid="{70CFD6C8-F298-45DD-8696-56F449755712}"/>
    <cellStyle name="40% - Énfasis5 3 2 2 2 2 2 3 3" xfId="11708" xr:uid="{645E7837-BECD-40B2-9BF7-185F4A0FA504}"/>
    <cellStyle name="40% - Énfasis5 3 2 2 2 2 2 3 3 2" xfId="21091" xr:uid="{9B451688-E06B-4B68-BED7-FC4879A78CB1}"/>
    <cellStyle name="40% - Énfasis5 3 2 2 2 2 2 3 3 3" xfId="28782" xr:uid="{50273AF1-54E9-41E7-8075-1F42CB251497}"/>
    <cellStyle name="40% - Énfasis5 3 2 2 2 2 2 3 3 4" xfId="34706" xr:uid="{4322912B-C388-47D8-9CCC-03118394FCDE}"/>
    <cellStyle name="40% - Énfasis5 3 2 2 2 2 2 3 3 5" xfId="40617" xr:uid="{171E22A3-2FB4-4E96-8834-D89E6B91D855}"/>
    <cellStyle name="40% - Énfasis5 3 2 2 2 2 2 3 4" xfId="16076" xr:uid="{848D47A4-405E-474D-B3E8-F88DF684CEC4}"/>
    <cellStyle name="40% - Énfasis5 3 2 2 2 2 2 3 5" xfId="23457" xr:uid="{C56A4866-DC47-4EA2-85B9-1EED3D0C077A}"/>
    <cellStyle name="40% - Énfasis5 3 2 2 2 2 2 4" xfId="11710" xr:uid="{A35D3A0B-6307-41DD-B454-666CED5BC777}"/>
    <cellStyle name="40% - Énfasis5 3 2 2 2 2 2 4 2" xfId="17284" xr:uid="{746F84B2-FED9-463A-A895-6CB4B5CFF2B5}"/>
    <cellStyle name="40% - Énfasis5 3 2 2 2 2 2 4 3" xfId="28784" xr:uid="{EABC1583-49B3-4322-8DC0-F5599F44E04F}"/>
    <cellStyle name="40% - Énfasis5 3 2 2 2 2 2 4 4" xfId="34708" xr:uid="{5A1DC208-09CE-44E6-A5A9-DB454FEAFD86}"/>
    <cellStyle name="40% - Énfasis5 3 2 2 2 2 2 4 5" xfId="40619" xr:uid="{E085D266-ED29-4B6C-97AD-A1565A2D2339}"/>
    <cellStyle name="40% - Énfasis5 3 2 2 2 2 2 5" xfId="8278" xr:uid="{361AA68A-D4CB-4198-A317-CE34942DD11B}"/>
    <cellStyle name="40% - Énfasis5 3 2 2 2 2 2 5 2" xfId="19906" xr:uid="{6E6B4B12-C47B-4113-9D72-C41B9E834B3B}"/>
    <cellStyle name="40% - Énfasis5 3 2 2 2 2 2 5 3" xfId="26279" xr:uid="{CC986728-9A31-4334-BEE7-0D35A1AB9850}"/>
    <cellStyle name="40% - Énfasis5 3 2 2 2 2 2 5 4" xfId="32205" xr:uid="{FA136103-280C-4B80-9799-F562617234EC}"/>
    <cellStyle name="40% - Énfasis5 3 2 2 2 2 2 5 5" xfId="38116" xr:uid="{FF6DFE1B-398B-4660-81B6-C44EBC541B59}"/>
    <cellStyle name="40% - Énfasis5 3 2 2 2 2 2 6" xfId="14819" xr:uid="{ED893F57-899B-4236-BCCF-0574C0D0F084}"/>
    <cellStyle name="40% - Énfasis5 3 2 2 2 2 2 7" xfId="23454" xr:uid="{C3852B04-7FB7-4B30-9F3C-B74A23354BC5}"/>
    <cellStyle name="40% - Énfasis5 3 2 2 2 2 3" xfId="4984" xr:uid="{0C69B3FD-5192-44AC-BF5E-7B1B6E75714E}"/>
    <cellStyle name="40% - Énfasis5 3 2 2 2 2 3 2" xfId="4985" xr:uid="{78E7FA68-B5B1-488D-B05C-4098E3E4DF1D}"/>
    <cellStyle name="40% - Énfasis5 3 2 2 2 2 3 2 2" xfId="11712" xr:uid="{2FDA01B3-9D79-4927-A7FE-8FE8FA405BDE}"/>
    <cellStyle name="40% - Énfasis5 3 2 2 2 2 3 2 2 2" xfId="18472" xr:uid="{371E8BC1-8D4E-485F-B19B-C9476E44B703}"/>
    <cellStyle name="40% - Énfasis5 3 2 2 2 2 3 2 2 3" xfId="28786" xr:uid="{8FE47A1E-6E48-45BF-888E-7B9292A90E26}"/>
    <cellStyle name="40% - Énfasis5 3 2 2 2 2 3 2 2 4" xfId="34710" xr:uid="{CB5838DE-8CD9-48D6-B6B5-6C072C60E69B}"/>
    <cellStyle name="40% - Énfasis5 3 2 2 2 2 3 2 2 5" xfId="40621" xr:uid="{8F848C03-2355-4260-B4A0-4A3E6612AE82}"/>
    <cellStyle name="40% - Énfasis5 3 2 2 2 2 3 2 3" xfId="11711" xr:uid="{0A786C2E-39AB-4A73-9FE2-60200F812603}"/>
    <cellStyle name="40% - Énfasis5 3 2 2 2 2 3 2 3 2" xfId="21092" xr:uid="{EB5D0F37-8970-485B-9F28-3946088DE1B6}"/>
    <cellStyle name="40% - Énfasis5 3 2 2 2 2 3 2 3 3" xfId="28785" xr:uid="{B2874A99-B1B8-452F-8749-569B1CFACA98}"/>
    <cellStyle name="40% - Énfasis5 3 2 2 2 2 3 2 3 4" xfId="34709" xr:uid="{1E6EBFDC-CE08-4A45-8BA8-D75A5DC5B089}"/>
    <cellStyle name="40% - Énfasis5 3 2 2 2 2 3 2 3 5" xfId="40620" xr:uid="{BF959CCA-E9DF-42A7-910B-AE056F917202}"/>
    <cellStyle name="40% - Énfasis5 3 2 2 2 2 3 2 4" xfId="16077" xr:uid="{0632971D-46A1-4CAA-8428-F1FFED2C1605}"/>
    <cellStyle name="40% - Énfasis5 3 2 2 2 2 3 2 5" xfId="23459" xr:uid="{F70C6C15-FE5F-4CFA-B4C3-E909E72CF704}"/>
    <cellStyle name="40% - Énfasis5 3 2 2 2 2 3 3" xfId="11713" xr:uid="{2C1BE912-DE22-41AF-8270-B282C9ACFE7B}"/>
    <cellStyle name="40% - Énfasis5 3 2 2 2 2 3 3 2" xfId="17286" xr:uid="{3A1D1E55-9094-46E7-A8BC-E285A896E829}"/>
    <cellStyle name="40% - Énfasis5 3 2 2 2 2 3 3 3" xfId="28787" xr:uid="{856C23CC-7BEF-4564-9858-314A4AF2B58B}"/>
    <cellStyle name="40% - Énfasis5 3 2 2 2 2 3 3 4" xfId="34711" xr:uid="{63F2210D-8F90-4646-8654-CA367973ADB1}"/>
    <cellStyle name="40% - Énfasis5 3 2 2 2 2 3 3 5" xfId="40622" xr:uid="{56C7D953-D30B-4AD8-B8D1-21677BBB637B}"/>
    <cellStyle name="40% - Énfasis5 3 2 2 2 2 3 4" xfId="8280" xr:uid="{FA94E413-2AE9-4459-BEFF-099D1839633F}"/>
    <cellStyle name="40% - Énfasis5 3 2 2 2 2 3 4 2" xfId="19908" xr:uid="{14A6A3B5-0BCF-4AE5-B9F8-BCE0C09EB8F2}"/>
    <cellStyle name="40% - Énfasis5 3 2 2 2 2 3 4 3" xfId="26281" xr:uid="{521F2DB8-AFC8-4247-9F1A-1BF195C79C2A}"/>
    <cellStyle name="40% - Énfasis5 3 2 2 2 2 3 4 4" xfId="32207" xr:uid="{B2DA6760-B7FD-40C6-810B-BA091182C0B0}"/>
    <cellStyle name="40% - Énfasis5 3 2 2 2 2 3 4 5" xfId="38118" xr:uid="{A7C15ECC-78AC-4319-85C7-F8D766D5FB86}"/>
    <cellStyle name="40% - Énfasis5 3 2 2 2 2 3 5" xfId="14821" xr:uid="{C7FF0790-A57C-43D3-B6C6-6F979481C9A8}"/>
    <cellStyle name="40% - Énfasis5 3 2 2 2 2 3 6" xfId="23458" xr:uid="{E025E428-432D-4834-A1BB-316E7A34ED2F}"/>
    <cellStyle name="40% - Énfasis5 3 2 2 2 2 4" xfId="4986" xr:uid="{BCB973D3-C85C-4496-AC15-D2B3BE4F13A6}"/>
    <cellStyle name="40% - Énfasis5 3 2 2 2 2 4 2" xfId="11715" xr:uid="{14BF1D78-0403-4F25-897E-BB715676BD83}"/>
    <cellStyle name="40% - Énfasis5 3 2 2 2 2 4 2 2" xfId="18473" xr:uid="{D2E16CC2-A419-4B35-9FDB-3C9C9A1370FF}"/>
    <cellStyle name="40% - Énfasis5 3 2 2 2 2 4 2 3" xfId="28789" xr:uid="{22299B62-0585-4096-A756-415693ED7ADD}"/>
    <cellStyle name="40% - Énfasis5 3 2 2 2 2 4 2 4" xfId="34713" xr:uid="{81E9AABB-FAC8-4A90-B33F-C19386D7D9FC}"/>
    <cellStyle name="40% - Énfasis5 3 2 2 2 2 4 2 5" xfId="40624" xr:uid="{99D9CF43-9776-4F28-99FE-AD649002A40E}"/>
    <cellStyle name="40% - Énfasis5 3 2 2 2 2 4 3" xfId="11714" xr:uid="{7D65B920-D327-4C4F-877E-E4EE4376763C}"/>
    <cellStyle name="40% - Énfasis5 3 2 2 2 2 4 3 2" xfId="21093" xr:uid="{052672D8-4B5C-4385-986E-27905778A6A7}"/>
    <cellStyle name="40% - Énfasis5 3 2 2 2 2 4 3 3" xfId="28788" xr:uid="{FE4C201F-2DC8-4CB1-8DCC-30DBDD3B2F10}"/>
    <cellStyle name="40% - Énfasis5 3 2 2 2 2 4 3 4" xfId="34712" xr:uid="{C5FC1F1F-7EC7-4409-877E-B309D2652C25}"/>
    <cellStyle name="40% - Énfasis5 3 2 2 2 2 4 3 5" xfId="40623" xr:uid="{0EC6871A-7DA1-4278-B908-1FE52E35C9B0}"/>
    <cellStyle name="40% - Énfasis5 3 2 2 2 2 4 4" xfId="16078" xr:uid="{98155964-ADA3-4F36-A7D7-F3C6620EEB2E}"/>
    <cellStyle name="40% - Énfasis5 3 2 2 2 2 4 5" xfId="23460" xr:uid="{24076CE1-9974-4841-A471-18C3659A1857}"/>
    <cellStyle name="40% - Énfasis5 3 2 2 2 2 5" xfId="11716" xr:uid="{7D3E61B6-3BFF-4341-9CF7-CDF3883051A4}"/>
    <cellStyle name="40% - Énfasis5 3 2 2 2 2 5 2" xfId="17283" xr:uid="{BB04ABF0-0E58-4B88-AE6F-30CB92F4FD67}"/>
    <cellStyle name="40% - Énfasis5 3 2 2 2 2 5 3" xfId="28790" xr:uid="{9A1BE799-4EB6-4332-AB45-9A10E0FFCF7B}"/>
    <cellStyle name="40% - Énfasis5 3 2 2 2 2 5 4" xfId="34714" xr:uid="{77E98B48-850A-43B1-A4D8-6F50AD90F73D}"/>
    <cellStyle name="40% - Énfasis5 3 2 2 2 2 5 5" xfId="40625" xr:uid="{493CCEDA-0F9D-45A0-B91B-FC6D8A7044E1}"/>
    <cellStyle name="40% - Énfasis5 3 2 2 2 2 6" xfId="8277" xr:uid="{D506B2B1-F014-48F7-BACA-3CA5016E8560}"/>
    <cellStyle name="40% - Énfasis5 3 2 2 2 2 6 2" xfId="19905" xr:uid="{C08E0A1C-3D9A-48B2-96EC-46E70BAF222D}"/>
    <cellStyle name="40% - Énfasis5 3 2 2 2 2 6 3" xfId="26278" xr:uid="{EABF81A2-41EF-4E4C-87AD-159BA2604DE4}"/>
    <cellStyle name="40% - Énfasis5 3 2 2 2 2 6 4" xfId="32204" xr:uid="{73785142-C245-49AD-A727-409C24D7B699}"/>
    <cellStyle name="40% - Énfasis5 3 2 2 2 2 6 5" xfId="38115" xr:uid="{8F13351D-B917-4E54-8536-801969C98F9A}"/>
    <cellStyle name="40% - Énfasis5 3 2 2 2 2 7" xfId="14818" xr:uid="{E03A4FB7-4C4A-4D4B-86B8-C91D48B230B1}"/>
    <cellStyle name="40% - Énfasis5 3 2 2 2 2 8" xfId="23453" xr:uid="{4F89779C-315D-460F-A8BF-A45D040485B4}"/>
    <cellStyle name="40% - Énfasis5 3 2 2 2 3" xfId="4987" xr:uid="{F48443B5-24B7-4584-B020-4BC111051D6D}"/>
    <cellStyle name="40% - Énfasis5 3 2 2 2 3 2" xfId="4988" xr:uid="{834588AD-9896-44BC-AB1F-6FF09E01F78B}"/>
    <cellStyle name="40% - Énfasis5 3 2 2 2 3 2 2" xfId="4989" xr:uid="{35FD01E5-44FA-4EBF-9AFC-D9F8D9760FE5}"/>
    <cellStyle name="40% - Énfasis5 3 2 2 2 3 2 2 2" xfId="11718" xr:uid="{0266451E-360D-4E54-BB7B-9B39302029D1}"/>
    <cellStyle name="40% - Énfasis5 3 2 2 2 3 2 2 2 2" xfId="18474" xr:uid="{33B8E4C4-A067-46E2-B214-A837547A35A9}"/>
    <cellStyle name="40% - Énfasis5 3 2 2 2 3 2 2 2 3" xfId="28792" xr:uid="{80BADF9D-1846-4699-B761-045A4D453E53}"/>
    <cellStyle name="40% - Énfasis5 3 2 2 2 3 2 2 2 4" xfId="34716" xr:uid="{F0DE8380-DEE6-4D84-9921-ABCA495B35DF}"/>
    <cellStyle name="40% - Énfasis5 3 2 2 2 3 2 2 2 5" xfId="40627" xr:uid="{55114470-2A66-480C-B4F5-89F4D0986269}"/>
    <cellStyle name="40% - Énfasis5 3 2 2 2 3 2 2 3" xfId="11717" xr:uid="{364971DB-A2F1-4795-96B3-F315CC2A1317}"/>
    <cellStyle name="40% - Énfasis5 3 2 2 2 3 2 2 3 2" xfId="21094" xr:uid="{E909C2D5-9A2A-4C05-9B8E-8FD3C0FB807C}"/>
    <cellStyle name="40% - Énfasis5 3 2 2 2 3 2 2 3 3" xfId="28791" xr:uid="{02620943-7B25-445E-AA16-3F56D146BB26}"/>
    <cellStyle name="40% - Énfasis5 3 2 2 2 3 2 2 3 4" xfId="34715" xr:uid="{B0E66E6A-E9C8-41D3-8D0E-F53D470DA64C}"/>
    <cellStyle name="40% - Énfasis5 3 2 2 2 3 2 2 3 5" xfId="40626" xr:uid="{3B8F4698-7272-4F79-BAFD-3E3C49E3CD71}"/>
    <cellStyle name="40% - Énfasis5 3 2 2 2 3 2 2 4" xfId="16079" xr:uid="{C3CC912E-7D30-4445-A08E-04FBD1E9E8E4}"/>
    <cellStyle name="40% - Énfasis5 3 2 2 2 3 2 2 5" xfId="23463" xr:uid="{8AC9775E-CD2C-41BB-9CDD-F219827A08FE}"/>
    <cellStyle name="40% - Énfasis5 3 2 2 2 3 2 3" xfId="11719" xr:uid="{D0B620EB-6407-4FFC-BC8F-701FB9721CA7}"/>
    <cellStyle name="40% - Énfasis5 3 2 2 2 3 2 3 2" xfId="17288" xr:uid="{6CB47DC2-5009-41C9-B0C3-9BEE69DB322C}"/>
    <cellStyle name="40% - Énfasis5 3 2 2 2 3 2 3 3" xfId="28793" xr:uid="{214995DE-03AF-432E-BCB7-1FE49DA64739}"/>
    <cellStyle name="40% - Énfasis5 3 2 2 2 3 2 3 4" xfId="34717" xr:uid="{63102678-307D-49F5-A1D4-42D17D67AA45}"/>
    <cellStyle name="40% - Énfasis5 3 2 2 2 3 2 3 5" xfId="40628" xr:uid="{F131C761-0A6C-4B62-9F91-0D82DB87D406}"/>
    <cellStyle name="40% - Énfasis5 3 2 2 2 3 2 4" xfId="8282" xr:uid="{C7FF028A-22D7-4D16-972D-1EE286C8E1F2}"/>
    <cellStyle name="40% - Énfasis5 3 2 2 2 3 2 4 2" xfId="19910" xr:uid="{9849C41F-9131-4E7C-BE66-72958327D832}"/>
    <cellStyle name="40% - Énfasis5 3 2 2 2 3 2 4 3" xfId="26283" xr:uid="{376B661D-889B-4ADB-94C6-CD37297B5FD0}"/>
    <cellStyle name="40% - Énfasis5 3 2 2 2 3 2 4 4" xfId="32209" xr:uid="{B2BF772D-D7DF-47A1-A01C-41F934D52AC9}"/>
    <cellStyle name="40% - Énfasis5 3 2 2 2 3 2 4 5" xfId="38120" xr:uid="{5576E8E7-AA46-4E8E-9EB0-4F0BD0891BD8}"/>
    <cellStyle name="40% - Énfasis5 3 2 2 2 3 2 5" xfId="14823" xr:uid="{E5A6D53B-FBD2-4C70-8721-0DEB3F34AFA5}"/>
    <cellStyle name="40% - Énfasis5 3 2 2 2 3 2 6" xfId="23462" xr:uid="{DEC073DA-D2B1-494D-BE01-3E52FE76B34D}"/>
    <cellStyle name="40% - Énfasis5 3 2 2 2 3 3" xfId="4990" xr:uid="{23494C62-5466-4C67-B906-B62E96ABCBC6}"/>
    <cellStyle name="40% - Énfasis5 3 2 2 2 3 3 2" xfId="11721" xr:uid="{A674865C-68FE-48C4-B251-BDE6E6BDC2EF}"/>
    <cellStyle name="40% - Énfasis5 3 2 2 2 3 3 2 2" xfId="18475" xr:uid="{E23CD839-E26F-4763-82A0-D96DE1B44DE7}"/>
    <cellStyle name="40% - Énfasis5 3 2 2 2 3 3 2 3" xfId="28795" xr:uid="{20222F1A-78E2-4BDD-9DC5-A5E0DFC7653B}"/>
    <cellStyle name="40% - Énfasis5 3 2 2 2 3 3 2 4" xfId="34719" xr:uid="{6EF6FAAB-4C69-4C89-ABD6-6D8B940E6F09}"/>
    <cellStyle name="40% - Énfasis5 3 2 2 2 3 3 2 5" xfId="40630" xr:uid="{375BE0FC-3B79-41E3-B805-70B6ADD29E07}"/>
    <cellStyle name="40% - Énfasis5 3 2 2 2 3 3 3" xfId="11720" xr:uid="{4BC71735-0C1E-49ED-BA75-92B0111B119E}"/>
    <cellStyle name="40% - Énfasis5 3 2 2 2 3 3 3 2" xfId="21095" xr:uid="{17557210-A9D4-4DF1-A905-392B65478D0A}"/>
    <cellStyle name="40% - Énfasis5 3 2 2 2 3 3 3 3" xfId="28794" xr:uid="{2545EAB0-B566-4371-B39C-BA72AB6F2DE2}"/>
    <cellStyle name="40% - Énfasis5 3 2 2 2 3 3 3 4" xfId="34718" xr:uid="{B5295C3D-BEE4-43CB-8E22-D67BFED1971A}"/>
    <cellStyle name="40% - Énfasis5 3 2 2 2 3 3 3 5" xfId="40629" xr:uid="{39CDC33F-1F55-41A7-8636-48848C9A28C0}"/>
    <cellStyle name="40% - Énfasis5 3 2 2 2 3 3 4" xfId="16080" xr:uid="{6623D1A0-2C5E-459E-8DA6-21025DAC1920}"/>
    <cellStyle name="40% - Énfasis5 3 2 2 2 3 3 5" xfId="23464" xr:uid="{7C4E86DB-28A6-48D0-9916-860760267D8B}"/>
    <cellStyle name="40% - Énfasis5 3 2 2 2 3 4" xfId="11722" xr:uid="{5B648B7B-00EC-4FA3-9EA4-33F246DBAC41}"/>
    <cellStyle name="40% - Énfasis5 3 2 2 2 3 4 2" xfId="17287" xr:uid="{7B1C8866-37D5-4679-B956-D4BF303C8DC8}"/>
    <cellStyle name="40% - Énfasis5 3 2 2 2 3 4 3" xfId="28796" xr:uid="{F1C81D9E-CB83-4E6F-99C1-CC85CFF291FA}"/>
    <cellStyle name="40% - Énfasis5 3 2 2 2 3 4 4" xfId="34720" xr:uid="{151EAD35-935B-4127-8F36-5D94316D46BE}"/>
    <cellStyle name="40% - Énfasis5 3 2 2 2 3 4 5" xfId="40631" xr:uid="{45A6B54C-3A32-4C77-B049-E6C46B35059D}"/>
    <cellStyle name="40% - Énfasis5 3 2 2 2 3 5" xfId="8281" xr:uid="{45D08BD0-0D94-438C-95DA-9F0457BECF89}"/>
    <cellStyle name="40% - Énfasis5 3 2 2 2 3 5 2" xfId="19909" xr:uid="{3F028F96-91A1-4619-8E2E-7873435EFDB8}"/>
    <cellStyle name="40% - Énfasis5 3 2 2 2 3 5 3" xfId="26282" xr:uid="{2C53F59E-B657-4253-AB29-926DEBB4D679}"/>
    <cellStyle name="40% - Énfasis5 3 2 2 2 3 5 4" xfId="32208" xr:uid="{F24A1FC1-BF1E-483A-A70A-9C385D83EEE9}"/>
    <cellStyle name="40% - Énfasis5 3 2 2 2 3 5 5" xfId="38119" xr:uid="{8BC80199-BA21-4241-9D39-50C2FB081819}"/>
    <cellStyle name="40% - Énfasis5 3 2 2 2 3 6" xfId="14822" xr:uid="{CD0736B7-5CE6-4E6D-A6B8-542DC1E98FEC}"/>
    <cellStyle name="40% - Énfasis5 3 2 2 2 3 7" xfId="23461" xr:uid="{AF243487-E93A-4E1D-B2BC-E2D70C7FD360}"/>
    <cellStyle name="40% - Énfasis5 3 2 2 2 4" xfId="4991" xr:uid="{86C57C76-7529-4ACC-8533-F8525D5CF169}"/>
    <cellStyle name="40% - Énfasis5 3 2 2 2 4 2" xfId="4992" xr:uid="{1BD183EF-514D-494C-B83F-496CAB11A760}"/>
    <cellStyle name="40% - Énfasis5 3 2 2 2 4 2 2" xfId="11724" xr:uid="{77875B0E-778E-4CD1-AE11-7B2418059F7D}"/>
    <cellStyle name="40% - Énfasis5 3 2 2 2 4 2 2 2" xfId="18476" xr:uid="{860A944C-7BDB-4360-ADC1-E7698C199D35}"/>
    <cellStyle name="40% - Énfasis5 3 2 2 2 4 2 2 3" xfId="28798" xr:uid="{3BDAA190-6099-4DC4-B1B6-6A1C363969D6}"/>
    <cellStyle name="40% - Énfasis5 3 2 2 2 4 2 2 4" xfId="34722" xr:uid="{847AABB5-182B-426D-B4E5-377E4A3285BB}"/>
    <cellStyle name="40% - Énfasis5 3 2 2 2 4 2 2 5" xfId="40633" xr:uid="{E513FCE8-44B3-4BF0-9A00-0F55B81BE7CC}"/>
    <cellStyle name="40% - Énfasis5 3 2 2 2 4 2 3" xfId="11723" xr:uid="{E6C23000-556D-4F59-8E3F-68F49C965050}"/>
    <cellStyle name="40% - Énfasis5 3 2 2 2 4 2 3 2" xfId="21096" xr:uid="{517476F3-016C-4B46-8CDB-BFE0DA522C1D}"/>
    <cellStyle name="40% - Énfasis5 3 2 2 2 4 2 3 3" xfId="28797" xr:uid="{696711FE-66B0-4B1A-ABAE-761653417C3C}"/>
    <cellStyle name="40% - Énfasis5 3 2 2 2 4 2 3 4" xfId="34721" xr:uid="{B4ACDD63-5C2E-4404-8ECA-0929CEC78698}"/>
    <cellStyle name="40% - Énfasis5 3 2 2 2 4 2 3 5" xfId="40632" xr:uid="{B5265D62-C67D-4281-8C03-0C5C92F8A503}"/>
    <cellStyle name="40% - Énfasis5 3 2 2 2 4 2 4" xfId="16081" xr:uid="{77AFFCB9-4D87-4D7E-A4CB-2FD0D2B93517}"/>
    <cellStyle name="40% - Énfasis5 3 2 2 2 4 2 5" xfId="23466" xr:uid="{AD10F174-47E1-46F8-91F3-39FB9512DEEA}"/>
    <cellStyle name="40% - Énfasis5 3 2 2 2 4 3" xfId="11725" xr:uid="{D7DF552E-4591-4EB2-8E8D-55785F3A48A0}"/>
    <cellStyle name="40% - Énfasis5 3 2 2 2 4 3 2" xfId="17289" xr:uid="{0BB21AE4-DB41-41A4-B830-45FAB1817DF7}"/>
    <cellStyle name="40% - Énfasis5 3 2 2 2 4 3 3" xfId="28799" xr:uid="{8501DF41-1F2F-47F1-990A-8CC946682A1D}"/>
    <cellStyle name="40% - Énfasis5 3 2 2 2 4 3 4" xfId="34723" xr:uid="{B560D28D-C450-4936-9A35-68587A4A159A}"/>
    <cellStyle name="40% - Énfasis5 3 2 2 2 4 3 5" xfId="40634" xr:uid="{11B58C2F-A22F-443B-B4FB-3DEE41CB0DE0}"/>
    <cellStyle name="40% - Énfasis5 3 2 2 2 4 4" xfId="8283" xr:uid="{F964800F-3A12-4567-8B7A-05C444B7BF2D}"/>
    <cellStyle name="40% - Énfasis5 3 2 2 2 4 4 2" xfId="19911" xr:uid="{D9CD8E61-FB73-4649-88E3-C2B854A7F624}"/>
    <cellStyle name="40% - Énfasis5 3 2 2 2 4 4 3" xfId="26284" xr:uid="{1C7A11FA-A69B-4BC3-BBB6-5E3529AC8146}"/>
    <cellStyle name="40% - Énfasis5 3 2 2 2 4 4 4" xfId="32210" xr:uid="{2CB02D91-E681-4A96-9420-E1BE5A0C7FC2}"/>
    <cellStyle name="40% - Énfasis5 3 2 2 2 4 4 5" xfId="38121" xr:uid="{352C64AB-5BD5-4337-A1C9-B5D4D1FE837C}"/>
    <cellStyle name="40% - Énfasis5 3 2 2 2 4 5" xfId="14824" xr:uid="{A4C7C162-0802-4543-9AEC-8207DDE0AD23}"/>
    <cellStyle name="40% - Énfasis5 3 2 2 2 4 6" xfId="23465" xr:uid="{4F76BB84-ED43-4C2A-BE15-36FBA07C7B12}"/>
    <cellStyle name="40% - Énfasis5 3 2 2 2 5" xfId="4993" xr:uid="{BE8251B3-2E1A-4BDC-AB5F-3203D8638723}"/>
    <cellStyle name="40% - Énfasis5 3 2 2 2 5 2" xfId="11727" xr:uid="{43FC1CE7-74B2-4B62-BA5C-F1A0C570F852}"/>
    <cellStyle name="40% - Énfasis5 3 2 2 2 5 2 2" xfId="18477" xr:uid="{8B827F37-1C2B-4B8D-9EB7-16102B74ABE1}"/>
    <cellStyle name="40% - Énfasis5 3 2 2 2 5 2 3" xfId="28801" xr:uid="{0F3C0040-AB0F-4AB5-8DDF-2363365DF2A4}"/>
    <cellStyle name="40% - Énfasis5 3 2 2 2 5 2 4" xfId="34725" xr:uid="{CD8C8031-406A-4AF4-B2E0-6DC3AB656EC0}"/>
    <cellStyle name="40% - Énfasis5 3 2 2 2 5 2 5" xfId="40636" xr:uid="{59D634C2-79ED-42B3-9111-3CE515F5C258}"/>
    <cellStyle name="40% - Énfasis5 3 2 2 2 5 3" xfId="11726" xr:uid="{3573926C-5DA9-4404-AF24-1910122229A7}"/>
    <cellStyle name="40% - Énfasis5 3 2 2 2 5 3 2" xfId="21097" xr:uid="{F3368346-2B9D-4DEA-8CC7-549029171214}"/>
    <cellStyle name="40% - Énfasis5 3 2 2 2 5 3 3" xfId="28800" xr:uid="{176B6800-387E-49EF-91BC-818566738EFE}"/>
    <cellStyle name="40% - Énfasis5 3 2 2 2 5 3 4" xfId="34724" xr:uid="{581F0A97-BE63-4AA1-A66A-1CDB078636CE}"/>
    <cellStyle name="40% - Énfasis5 3 2 2 2 5 3 5" xfId="40635" xr:uid="{FEBEABE9-18F2-405A-B3DA-7516F88FD044}"/>
    <cellStyle name="40% - Énfasis5 3 2 2 2 5 4" xfId="16082" xr:uid="{280607C4-252B-44ED-A5C6-285F90A3113B}"/>
    <cellStyle name="40% - Énfasis5 3 2 2 2 5 5" xfId="23467" xr:uid="{10F3E91C-1B3F-4022-8C75-7C4EBB1AD4E1}"/>
    <cellStyle name="40% - Énfasis5 3 2 2 2 6" xfId="11728" xr:uid="{2648723C-39D8-4231-B7CB-135AF2092C1A}"/>
    <cellStyle name="40% - Énfasis5 3 2 2 2 6 2" xfId="17282" xr:uid="{0823767B-1EED-4072-96C3-CB29E6925155}"/>
    <cellStyle name="40% - Énfasis5 3 2 2 2 6 3" xfId="28802" xr:uid="{53D97E99-E460-4E41-85E1-ECBA4535EC77}"/>
    <cellStyle name="40% - Énfasis5 3 2 2 2 6 4" xfId="34726" xr:uid="{28552FFA-3672-46D5-A11E-C7834918D96E}"/>
    <cellStyle name="40% - Énfasis5 3 2 2 2 6 5" xfId="40637" xr:uid="{06500B9D-8BB6-409A-A4ED-534A9E65A630}"/>
    <cellStyle name="40% - Énfasis5 3 2 2 2 7" xfId="8276" xr:uid="{2EE510A7-EA3B-48FE-878B-06DA0D0B02DB}"/>
    <cellStyle name="40% - Énfasis5 3 2 2 2 7 2" xfId="19904" xr:uid="{CD741AB5-0347-4B54-ACEF-297284741252}"/>
    <cellStyle name="40% - Énfasis5 3 2 2 2 7 3" xfId="26277" xr:uid="{E56DDDF7-004D-4A5D-927B-35AF08C491CE}"/>
    <cellStyle name="40% - Énfasis5 3 2 2 2 7 4" xfId="32203" xr:uid="{65F46B45-038D-489C-BAC0-592A6025FA56}"/>
    <cellStyle name="40% - Énfasis5 3 2 2 2 7 5" xfId="38114" xr:uid="{BA21E7CC-D459-4430-9727-BFA33C15C40E}"/>
    <cellStyle name="40% - Énfasis5 3 2 2 2 8" xfId="14817" xr:uid="{7A8AD157-9B3D-4984-BE98-BC0E3734C536}"/>
    <cellStyle name="40% - Énfasis5 3 2 2 2 9" xfId="23452" xr:uid="{A8088C83-2E65-4026-94E9-C1115F2664BC}"/>
    <cellStyle name="40% - Énfasis5 3 2 2 3" xfId="4994" xr:uid="{3CDAB6FA-B314-45E1-8EE8-F2B53596EB95}"/>
    <cellStyle name="40% - Énfasis5 3 2 2 3 2" xfId="4995" xr:uid="{446B8AC5-0432-48F8-9C82-97FBE95D76F1}"/>
    <cellStyle name="40% - Énfasis5 3 2 2 3 2 2" xfId="4996" xr:uid="{E5C16374-E73E-4A2D-AF79-451C24E7581D}"/>
    <cellStyle name="40% - Énfasis5 3 2 2 3 2 2 2" xfId="4997" xr:uid="{0FF02184-6EFD-4252-B9AB-04D1E9E07567}"/>
    <cellStyle name="40% - Énfasis5 3 2 2 3 2 2 2 2" xfId="11730" xr:uid="{140A1C05-2B05-403C-8CEA-06B5BC7E09D0}"/>
    <cellStyle name="40% - Énfasis5 3 2 2 3 2 2 2 2 2" xfId="18478" xr:uid="{501D9C0A-BA5D-41FD-960D-C4927A2E5723}"/>
    <cellStyle name="40% - Énfasis5 3 2 2 3 2 2 2 2 3" xfId="28804" xr:uid="{D69B7785-563B-49C2-8368-78EBC3152C03}"/>
    <cellStyle name="40% - Énfasis5 3 2 2 3 2 2 2 2 4" xfId="34728" xr:uid="{1CEA6B22-1371-4019-A120-24D6F34B5AD7}"/>
    <cellStyle name="40% - Énfasis5 3 2 2 3 2 2 2 2 5" xfId="40639" xr:uid="{B1E5012C-61D7-4C39-8908-B5A6CB88EBA5}"/>
    <cellStyle name="40% - Énfasis5 3 2 2 3 2 2 2 3" xfId="11729" xr:uid="{EF31DA56-26B9-4639-BC23-18ED8D51AFAE}"/>
    <cellStyle name="40% - Énfasis5 3 2 2 3 2 2 2 3 2" xfId="21098" xr:uid="{75164130-88BE-482A-A3C8-D4E9D3AF07E3}"/>
    <cellStyle name="40% - Énfasis5 3 2 2 3 2 2 2 3 3" xfId="28803" xr:uid="{F9825F24-7CE2-4D87-97A0-055018EC76F8}"/>
    <cellStyle name="40% - Énfasis5 3 2 2 3 2 2 2 3 4" xfId="34727" xr:uid="{45833988-4737-4A37-9EF2-000FD1FF6C83}"/>
    <cellStyle name="40% - Énfasis5 3 2 2 3 2 2 2 3 5" xfId="40638" xr:uid="{1300C986-5790-43E9-A32C-4EAC3F1CAC93}"/>
    <cellStyle name="40% - Énfasis5 3 2 2 3 2 2 2 4" xfId="16083" xr:uid="{348843C0-399E-49D9-A1FC-1CB60FB8250E}"/>
    <cellStyle name="40% - Énfasis5 3 2 2 3 2 2 2 5" xfId="23471" xr:uid="{6FA19194-3B4E-40AF-9BE5-9FE9BD0AE3E6}"/>
    <cellStyle name="40% - Énfasis5 3 2 2 3 2 2 3" xfId="11731" xr:uid="{950B025F-13BA-4C61-960F-6229C15ACBAC}"/>
    <cellStyle name="40% - Énfasis5 3 2 2 3 2 2 3 2" xfId="17292" xr:uid="{AF7465E2-23A6-46D1-99C8-D7F1D1777C3F}"/>
    <cellStyle name="40% - Énfasis5 3 2 2 3 2 2 3 3" xfId="28805" xr:uid="{DE3225C1-27EF-47BE-B368-562749E97037}"/>
    <cellStyle name="40% - Énfasis5 3 2 2 3 2 2 3 4" xfId="34729" xr:uid="{FDECCFC1-44F7-4621-A833-237F868DC5E0}"/>
    <cellStyle name="40% - Énfasis5 3 2 2 3 2 2 3 5" xfId="40640" xr:uid="{5A3EF93D-2BBB-4189-B971-0B0DFCF621E5}"/>
    <cellStyle name="40% - Énfasis5 3 2 2 3 2 2 4" xfId="8286" xr:uid="{EC528CAC-F34A-45E4-9290-C5E6418B64CB}"/>
    <cellStyle name="40% - Énfasis5 3 2 2 3 2 2 4 2" xfId="19914" xr:uid="{A4E29499-5652-4AAD-943C-5A4C00D51429}"/>
    <cellStyle name="40% - Énfasis5 3 2 2 3 2 2 4 3" xfId="26287" xr:uid="{FE2397ED-4BCD-407D-871A-E73B6F9A95B3}"/>
    <cellStyle name="40% - Énfasis5 3 2 2 3 2 2 4 4" xfId="32213" xr:uid="{05AE4427-CE1A-48C3-BA5A-9591EDED5E3B}"/>
    <cellStyle name="40% - Énfasis5 3 2 2 3 2 2 4 5" xfId="38124" xr:uid="{65BC7051-7B5F-4CC6-941E-02B956FB9BEA}"/>
    <cellStyle name="40% - Énfasis5 3 2 2 3 2 2 5" xfId="14827" xr:uid="{EB1A54D2-50B5-4558-B18D-BDAD55A694C5}"/>
    <cellStyle name="40% - Énfasis5 3 2 2 3 2 2 6" xfId="23470" xr:uid="{DEDB59D3-9EF0-4E52-8149-739818AB3668}"/>
    <cellStyle name="40% - Énfasis5 3 2 2 3 2 3" xfId="4998" xr:uid="{D3CC94C3-4BF5-41EC-930D-C72F8A3331A5}"/>
    <cellStyle name="40% - Énfasis5 3 2 2 3 2 3 2" xfId="11733" xr:uid="{772670F6-D4EF-4CDB-9411-24937B9F679D}"/>
    <cellStyle name="40% - Énfasis5 3 2 2 3 2 3 2 2" xfId="18479" xr:uid="{230BDE51-07DC-4EB1-96E8-1E527944B849}"/>
    <cellStyle name="40% - Énfasis5 3 2 2 3 2 3 2 3" xfId="28807" xr:uid="{A6B8D743-167B-44BA-B571-3FCF3BFC9D85}"/>
    <cellStyle name="40% - Énfasis5 3 2 2 3 2 3 2 4" xfId="34731" xr:uid="{C6BEF6C6-B742-47C3-9CFD-711D7ED9C7F4}"/>
    <cellStyle name="40% - Énfasis5 3 2 2 3 2 3 2 5" xfId="40642" xr:uid="{3952D1FF-140F-420A-9671-A41E39EEB31A}"/>
    <cellStyle name="40% - Énfasis5 3 2 2 3 2 3 3" xfId="11732" xr:uid="{714E2E90-4282-46D3-AF3D-3AB157C3F73F}"/>
    <cellStyle name="40% - Énfasis5 3 2 2 3 2 3 3 2" xfId="21099" xr:uid="{D8A04701-3CE8-4E78-8B24-89DE36D305E8}"/>
    <cellStyle name="40% - Énfasis5 3 2 2 3 2 3 3 3" xfId="28806" xr:uid="{1247C223-C41F-471F-AABF-F1AF02F84C78}"/>
    <cellStyle name="40% - Énfasis5 3 2 2 3 2 3 3 4" xfId="34730" xr:uid="{86AD889D-5F32-43C2-A3DC-15F807188ED7}"/>
    <cellStyle name="40% - Énfasis5 3 2 2 3 2 3 3 5" xfId="40641" xr:uid="{6AAFCB58-3CCA-4DAA-A0FE-75B391D2C74F}"/>
    <cellStyle name="40% - Énfasis5 3 2 2 3 2 3 4" xfId="16084" xr:uid="{CC1E68BB-CAA8-4BF6-914A-B8D2BD142724}"/>
    <cellStyle name="40% - Énfasis5 3 2 2 3 2 3 5" xfId="23472" xr:uid="{774A4092-B18D-43F5-970A-D9B3DE0938A8}"/>
    <cellStyle name="40% - Énfasis5 3 2 2 3 2 4" xfId="11734" xr:uid="{44BB2C99-72DF-4D51-9216-88A0775B5B50}"/>
    <cellStyle name="40% - Énfasis5 3 2 2 3 2 4 2" xfId="17291" xr:uid="{BF5E0868-F5C2-4163-BAC6-D4734445D319}"/>
    <cellStyle name="40% - Énfasis5 3 2 2 3 2 4 3" xfId="28808" xr:uid="{893BE0F9-8975-4F51-A567-0778CBAA56A4}"/>
    <cellStyle name="40% - Énfasis5 3 2 2 3 2 4 4" xfId="34732" xr:uid="{132B4BF1-9756-4DD2-AC04-446334399AC6}"/>
    <cellStyle name="40% - Énfasis5 3 2 2 3 2 4 5" xfId="40643" xr:uid="{EC6E6878-653D-49B9-9084-7E8B7DDEC93D}"/>
    <cellStyle name="40% - Énfasis5 3 2 2 3 2 5" xfId="8285" xr:uid="{2700E2B8-E9A1-46AC-9069-F12ABF26198B}"/>
    <cellStyle name="40% - Énfasis5 3 2 2 3 2 5 2" xfId="19913" xr:uid="{7BD21F48-9349-43BD-BBE2-7A43D8E5CD6A}"/>
    <cellStyle name="40% - Énfasis5 3 2 2 3 2 5 3" xfId="26286" xr:uid="{A371B0FA-77F8-428B-964E-BCC033AA594F}"/>
    <cellStyle name="40% - Énfasis5 3 2 2 3 2 5 4" xfId="32212" xr:uid="{E08EA547-0B8B-4ED2-867D-131D3DE6B316}"/>
    <cellStyle name="40% - Énfasis5 3 2 2 3 2 5 5" xfId="38123" xr:uid="{C37D3A18-CFD5-4F03-9967-32B54B80E83B}"/>
    <cellStyle name="40% - Énfasis5 3 2 2 3 2 6" xfId="14826" xr:uid="{749FA1F8-4CB8-4349-8FDE-4E8A5552D121}"/>
    <cellStyle name="40% - Énfasis5 3 2 2 3 2 7" xfId="23469" xr:uid="{D7F9B155-5149-4FE6-BB22-99A5AEA4B3DE}"/>
    <cellStyle name="40% - Énfasis5 3 2 2 3 3" xfId="4999" xr:uid="{964036D4-F77D-4D75-8DFA-D2A28B5B8773}"/>
    <cellStyle name="40% - Énfasis5 3 2 2 3 3 2" xfId="5000" xr:uid="{49DC6391-A05A-4E78-9226-77AA536EDB4B}"/>
    <cellStyle name="40% - Énfasis5 3 2 2 3 3 2 2" xfId="11736" xr:uid="{0F8389CF-11A1-4915-9BBB-C8DF6D0DA930}"/>
    <cellStyle name="40% - Énfasis5 3 2 2 3 3 2 2 2" xfId="18480" xr:uid="{FF62C353-F60B-42D5-9A0E-BBDB723E8055}"/>
    <cellStyle name="40% - Énfasis5 3 2 2 3 3 2 2 3" xfId="28810" xr:uid="{6FAEDC15-57EC-4A3A-A292-586225952BA2}"/>
    <cellStyle name="40% - Énfasis5 3 2 2 3 3 2 2 4" xfId="34734" xr:uid="{C86CFBF1-7118-4818-AF09-DC8C646AC26F}"/>
    <cellStyle name="40% - Énfasis5 3 2 2 3 3 2 2 5" xfId="40645" xr:uid="{06982297-EB48-4492-A9E2-0D012AEAC8DE}"/>
    <cellStyle name="40% - Énfasis5 3 2 2 3 3 2 3" xfId="11735" xr:uid="{CC28AF04-E526-49D4-965D-6D225A8D2CAE}"/>
    <cellStyle name="40% - Énfasis5 3 2 2 3 3 2 3 2" xfId="21100" xr:uid="{C4CFB4E4-6E46-486B-9E8C-D4BB86A49B45}"/>
    <cellStyle name="40% - Énfasis5 3 2 2 3 3 2 3 3" xfId="28809" xr:uid="{BD703B8A-4C6D-4E9F-BE19-C4106B731D2D}"/>
    <cellStyle name="40% - Énfasis5 3 2 2 3 3 2 3 4" xfId="34733" xr:uid="{A3158395-8CF1-45BB-AECC-4E0AD80D1DC3}"/>
    <cellStyle name="40% - Énfasis5 3 2 2 3 3 2 3 5" xfId="40644" xr:uid="{FDFD374A-10CA-4CB6-9E24-4F9DBA45499A}"/>
    <cellStyle name="40% - Énfasis5 3 2 2 3 3 2 4" xfId="16085" xr:uid="{CC689CA5-A3D9-42AD-A429-5014565CA1DE}"/>
    <cellStyle name="40% - Énfasis5 3 2 2 3 3 2 5" xfId="23474" xr:uid="{49BDEB09-971E-4686-BB16-7124F7006596}"/>
    <cellStyle name="40% - Énfasis5 3 2 2 3 3 3" xfId="11737" xr:uid="{20E6750B-C9CB-4102-9E1F-06C2DC2E3829}"/>
    <cellStyle name="40% - Énfasis5 3 2 2 3 3 3 2" xfId="17293" xr:uid="{3F232B41-FA79-4CD9-9A52-CE1F78CEDA47}"/>
    <cellStyle name="40% - Énfasis5 3 2 2 3 3 3 3" xfId="28811" xr:uid="{57CCA70B-342A-4DA4-851E-90E7E92DD164}"/>
    <cellStyle name="40% - Énfasis5 3 2 2 3 3 3 4" xfId="34735" xr:uid="{12CA0C83-9B3E-4E08-9794-63D5BFA341DE}"/>
    <cellStyle name="40% - Énfasis5 3 2 2 3 3 3 5" xfId="40646" xr:uid="{616BF35C-9BBE-4AF8-8759-95059B83C1DC}"/>
    <cellStyle name="40% - Énfasis5 3 2 2 3 3 4" xfId="8287" xr:uid="{4D589CF6-93AD-4523-86C0-82D8D953003F}"/>
    <cellStyle name="40% - Énfasis5 3 2 2 3 3 4 2" xfId="19915" xr:uid="{0F1D6D6B-5BBE-4E2C-BF37-A01255D268FF}"/>
    <cellStyle name="40% - Énfasis5 3 2 2 3 3 4 3" xfId="26288" xr:uid="{BE93C2A4-1818-45B9-A287-3EF2036DA421}"/>
    <cellStyle name="40% - Énfasis5 3 2 2 3 3 4 4" xfId="32214" xr:uid="{4EAC7159-D978-48EF-BC87-5AB33D5D4E88}"/>
    <cellStyle name="40% - Énfasis5 3 2 2 3 3 4 5" xfId="38125" xr:uid="{6BD2E04D-74D2-4624-8D3B-3E9C303DBA00}"/>
    <cellStyle name="40% - Énfasis5 3 2 2 3 3 5" xfId="14828" xr:uid="{91BA63E8-4659-4202-8DB3-9A7C6C852146}"/>
    <cellStyle name="40% - Énfasis5 3 2 2 3 3 6" xfId="23473" xr:uid="{A24099AF-EB76-4AB4-AD6A-3809A2B50D6C}"/>
    <cellStyle name="40% - Énfasis5 3 2 2 3 4" xfId="5001" xr:uid="{81097348-A86D-4BA4-99CA-6B8B286CE324}"/>
    <cellStyle name="40% - Énfasis5 3 2 2 3 4 2" xfId="11739" xr:uid="{358563F3-4A38-43FF-8405-C1B4D2B152F9}"/>
    <cellStyle name="40% - Énfasis5 3 2 2 3 4 2 2" xfId="18481" xr:uid="{85403E83-CA7A-4B60-B3FD-7CDCE92251E1}"/>
    <cellStyle name="40% - Énfasis5 3 2 2 3 4 2 3" xfId="28813" xr:uid="{04EC8541-86CF-4399-A478-375391EDBD9E}"/>
    <cellStyle name="40% - Énfasis5 3 2 2 3 4 2 4" xfId="34737" xr:uid="{C5ECE7BD-4642-4FA6-93C4-CE6AB8437FE3}"/>
    <cellStyle name="40% - Énfasis5 3 2 2 3 4 2 5" xfId="40648" xr:uid="{19B3F226-156C-44D9-8B9F-0EA5E18DA597}"/>
    <cellStyle name="40% - Énfasis5 3 2 2 3 4 3" xfId="11738" xr:uid="{70175694-4E96-4520-891C-1615FBDB8278}"/>
    <cellStyle name="40% - Énfasis5 3 2 2 3 4 3 2" xfId="21101" xr:uid="{6E7D7DC4-E26D-47C9-8017-1939B09861F0}"/>
    <cellStyle name="40% - Énfasis5 3 2 2 3 4 3 3" xfId="28812" xr:uid="{3FE65720-EC3C-459E-92D9-B1788643FE79}"/>
    <cellStyle name="40% - Énfasis5 3 2 2 3 4 3 4" xfId="34736" xr:uid="{906D3D9C-46FC-494E-8F22-49828D1715E3}"/>
    <cellStyle name="40% - Énfasis5 3 2 2 3 4 3 5" xfId="40647" xr:uid="{6CE1F032-2370-4DA3-A90D-5FF5B698141A}"/>
    <cellStyle name="40% - Énfasis5 3 2 2 3 4 4" xfId="16086" xr:uid="{622AC7F0-AA24-46BD-A12D-DB379A00D29A}"/>
    <cellStyle name="40% - Énfasis5 3 2 2 3 4 5" xfId="23475" xr:uid="{C834CE34-C6BB-4A96-AF15-8515366AF1CD}"/>
    <cellStyle name="40% - Énfasis5 3 2 2 3 5" xfId="11740" xr:uid="{E765E538-9108-4CA2-B9FD-2A1F856748D2}"/>
    <cellStyle name="40% - Énfasis5 3 2 2 3 5 2" xfId="17290" xr:uid="{7C546DD7-C518-42B6-B6FF-FB77FB9B95A4}"/>
    <cellStyle name="40% - Énfasis5 3 2 2 3 5 3" xfId="28814" xr:uid="{F3E11342-4E34-4E7E-B5D0-33EB3326E181}"/>
    <cellStyle name="40% - Énfasis5 3 2 2 3 5 4" xfId="34738" xr:uid="{1DE88650-0C91-49D4-A064-7731F5EE69CF}"/>
    <cellStyle name="40% - Énfasis5 3 2 2 3 5 5" xfId="40649" xr:uid="{64D7E79D-6046-4708-8CFB-1A02715A0389}"/>
    <cellStyle name="40% - Énfasis5 3 2 2 3 6" xfId="8284" xr:uid="{9ECF4E6C-9D5F-455E-8DF9-E5A927552D13}"/>
    <cellStyle name="40% - Énfasis5 3 2 2 3 6 2" xfId="19912" xr:uid="{81AFF06D-578D-4E23-B16F-271193F81EA2}"/>
    <cellStyle name="40% - Énfasis5 3 2 2 3 6 3" xfId="26285" xr:uid="{09FE6328-DB60-4013-B89E-E830F5625424}"/>
    <cellStyle name="40% - Énfasis5 3 2 2 3 6 4" xfId="32211" xr:uid="{50CFE74A-0B7D-4407-B55F-AC16AB344908}"/>
    <cellStyle name="40% - Énfasis5 3 2 2 3 6 5" xfId="38122" xr:uid="{F9AE9864-184A-4B1C-99D3-354B40BC3C0B}"/>
    <cellStyle name="40% - Énfasis5 3 2 2 3 7" xfId="14825" xr:uid="{11BD3BD9-6775-4FCA-BA6E-633CFB5BC4D4}"/>
    <cellStyle name="40% - Énfasis5 3 2 2 3 8" xfId="23468" xr:uid="{76426EF4-880E-4919-8523-7A73FE0E4674}"/>
    <cellStyle name="40% - Énfasis5 3 2 2 4" xfId="5002" xr:uid="{C6317982-EDB2-4F0D-B28F-20AEB840CDE4}"/>
    <cellStyle name="40% - Énfasis5 3 2 2 4 2" xfId="5003" xr:uid="{6B2FB5FD-7DC1-4C8D-A52A-5C60B5E08599}"/>
    <cellStyle name="40% - Énfasis5 3 2 2 4 2 2" xfId="5004" xr:uid="{58316E63-5923-4CB3-ABAA-5E6DE64839AF}"/>
    <cellStyle name="40% - Énfasis5 3 2 2 4 2 2 2" xfId="11742" xr:uid="{F85EDB48-AFFB-47EE-8F1D-1C4DAB29080E}"/>
    <cellStyle name="40% - Énfasis5 3 2 2 4 2 2 2 2" xfId="18482" xr:uid="{3DF7EC49-D3F9-4C40-96CB-877BF4172AD3}"/>
    <cellStyle name="40% - Énfasis5 3 2 2 4 2 2 2 3" xfId="28816" xr:uid="{78D5240C-7E90-4E92-A378-6FE24D51C989}"/>
    <cellStyle name="40% - Énfasis5 3 2 2 4 2 2 2 4" xfId="34740" xr:uid="{18C981B9-0B23-44E9-8143-653ABA2FD8C2}"/>
    <cellStyle name="40% - Énfasis5 3 2 2 4 2 2 2 5" xfId="40651" xr:uid="{012DB244-A134-4DED-895C-4853F5DACAB6}"/>
    <cellStyle name="40% - Énfasis5 3 2 2 4 2 2 3" xfId="11741" xr:uid="{AC868744-ECC1-4AD4-A048-86CAAABB15A9}"/>
    <cellStyle name="40% - Énfasis5 3 2 2 4 2 2 3 2" xfId="21102" xr:uid="{1BE7F96E-8CFF-466D-B217-8A43D78D9C68}"/>
    <cellStyle name="40% - Énfasis5 3 2 2 4 2 2 3 3" xfId="28815" xr:uid="{4A67B5B1-AFF4-4B5E-8AD6-B647BB957A7A}"/>
    <cellStyle name="40% - Énfasis5 3 2 2 4 2 2 3 4" xfId="34739" xr:uid="{04561D83-236A-41DC-AAA4-AADC1FD4C22D}"/>
    <cellStyle name="40% - Énfasis5 3 2 2 4 2 2 3 5" xfId="40650" xr:uid="{58D6FEA1-B33B-4E41-BE99-DC1CB93B2531}"/>
    <cellStyle name="40% - Énfasis5 3 2 2 4 2 2 4" xfId="16087" xr:uid="{7A8E9616-00F5-4641-9282-D93DBFEB48B6}"/>
    <cellStyle name="40% - Énfasis5 3 2 2 4 2 2 5" xfId="23478" xr:uid="{95B102E1-4493-4259-8EC5-F560500B916B}"/>
    <cellStyle name="40% - Énfasis5 3 2 2 4 2 3" xfId="11743" xr:uid="{3C277A7B-75E3-4795-9BD6-7F5E1F74340E}"/>
    <cellStyle name="40% - Énfasis5 3 2 2 4 2 3 2" xfId="17295" xr:uid="{2DE0C1BD-2AB0-4272-B641-6798A77568BF}"/>
    <cellStyle name="40% - Énfasis5 3 2 2 4 2 3 3" xfId="28817" xr:uid="{544D83FC-AAE2-4789-9C58-D01164C007EA}"/>
    <cellStyle name="40% - Énfasis5 3 2 2 4 2 3 4" xfId="34741" xr:uid="{BA687071-CD15-4536-BBFD-FA0A7A9C96CE}"/>
    <cellStyle name="40% - Énfasis5 3 2 2 4 2 3 5" xfId="40652" xr:uid="{0242855D-CB5F-470D-98A2-6622C11F29C7}"/>
    <cellStyle name="40% - Énfasis5 3 2 2 4 2 4" xfId="8289" xr:uid="{CCE89C28-643C-4EA4-A236-0E5BD5DCE601}"/>
    <cellStyle name="40% - Énfasis5 3 2 2 4 2 4 2" xfId="19917" xr:uid="{DDE3ABA2-CD8E-4161-803D-0667D7ADCDFF}"/>
    <cellStyle name="40% - Énfasis5 3 2 2 4 2 4 3" xfId="26290" xr:uid="{F159D4AC-C067-4CCF-836F-D746FE7D7772}"/>
    <cellStyle name="40% - Énfasis5 3 2 2 4 2 4 4" xfId="32216" xr:uid="{6D65FC20-BDC0-4483-BE97-03E9DB9556CB}"/>
    <cellStyle name="40% - Énfasis5 3 2 2 4 2 4 5" xfId="38127" xr:uid="{9C814E60-A0DE-49F1-B4F3-5E8C70099696}"/>
    <cellStyle name="40% - Énfasis5 3 2 2 4 2 5" xfId="14830" xr:uid="{88EAE74B-EAAB-4A0F-9CFB-99D5FF6A0D99}"/>
    <cellStyle name="40% - Énfasis5 3 2 2 4 2 6" xfId="23477" xr:uid="{DEBA1D3B-0D35-4345-8B6B-CB1F143A878D}"/>
    <cellStyle name="40% - Énfasis5 3 2 2 4 3" xfId="5005" xr:uid="{53BA3F88-B4CB-47D3-BA31-BFA242A78666}"/>
    <cellStyle name="40% - Énfasis5 3 2 2 4 3 2" xfId="11745" xr:uid="{93D0ADCE-7BF6-410B-86EC-78D53EBDB5EE}"/>
    <cellStyle name="40% - Énfasis5 3 2 2 4 3 2 2" xfId="18483" xr:uid="{C27DAC28-C117-4184-9C43-79955AE13B2C}"/>
    <cellStyle name="40% - Énfasis5 3 2 2 4 3 2 3" xfId="28819" xr:uid="{743BB948-2F7F-425B-81E0-4999E81C24EB}"/>
    <cellStyle name="40% - Énfasis5 3 2 2 4 3 2 4" xfId="34743" xr:uid="{36E0ADA9-598E-460B-AE66-0681CC4CD4F9}"/>
    <cellStyle name="40% - Énfasis5 3 2 2 4 3 2 5" xfId="40654" xr:uid="{ECD06E53-9743-4C29-9D73-10D429E3F54E}"/>
    <cellStyle name="40% - Énfasis5 3 2 2 4 3 3" xfId="11744" xr:uid="{09194528-7442-4A4A-830F-7E13DC573082}"/>
    <cellStyle name="40% - Énfasis5 3 2 2 4 3 3 2" xfId="21103" xr:uid="{18448077-0789-4443-A8CB-A84FC154FDB5}"/>
    <cellStyle name="40% - Énfasis5 3 2 2 4 3 3 3" xfId="28818" xr:uid="{2D2F2B1A-6E40-42B2-A761-571589BCC18A}"/>
    <cellStyle name="40% - Énfasis5 3 2 2 4 3 3 4" xfId="34742" xr:uid="{DC7A9F47-C02D-4C1F-871C-FE1CFEE41A52}"/>
    <cellStyle name="40% - Énfasis5 3 2 2 4 3 3 5" xfId="40653" xr:uid="{B1DDB283-F8B8-44FC-BD48-1E9EE355DD9E}"/>
    <cellStyle name="40% - Énfasis5 3 2 2 4 3 4" xfId="16088" xr:uid="{87EB30D4-7B66-416F-929B-9E1E2EBA87D3}"/>
    <cellStyle name="40% - Énfasis5 3 2 2 4 3 5" xfId="23479" xr:uid="{8AAC6939-33E5-4CD2-ABC4-A97FC016666C}"/>
    <cellStyle name="40% - Énfasis5 3 2 2 4 4" xfId="11746" xr:uid="{DC2CC945-E5AA-4780-A38D-73DCE06F075E}"/>
    <cellStyle name="40% - Énfasis5 3 2 2 4 4 2" xfId="17294" xr:uid="{97E437A3-C718-4BCC-A3F3-9F277EB9B092}"/>
    <cellStyle name="40% - Énfasis5 3 2 2 4 4 3" xfId="28820" xr:uid="{C33017D5-070D-4470-93AA-A85B42189E62}"/>
    <cellStyle name="40% - Énfasis5 3 2 2 4 4 4" xfId="34744" xr:uid="{1155459B-D162-4246-9270-39B6097EEDC4}"/>
    <cellStyle name="40% - Énfasis5 3 2 2 4 4 5" xfId="40655" xr:uid="{F24312B2-A78B-45B5-B268-5038BB6A800E}"/>
    <cellStyle name="40% - Énfasis5 3 2 2 4 5" xfId="8288" xr:uid="{28C04BF7-998D-41E2-B390-F71E27FB347F}"/>
    <cellStyle name="40% - Énfasis5 3 2 2 4 5 2" xfId="19916" xr:uid="{43918D54-0F26-43EF-9D2B-E82ABD20CB83}"/>
    <cellStyle name="40% - Énfasis5 3 2 2 4 5 3" xfId="26289" xr:uid="{5A0E067E-BB32-409D-8A25-391082063847}"/>
    <cellStyle name="40% - Énfasis5 3 2 2 4 5 4" xfId="32215" xr:uid="{5B60DBBB-E682-40C9-BB3C-76D93123FCE8}"/>
    <cellStyle name="40% - Énfasis5 3 2 2 4 5 5" xfId="38126" xr:uid="{F5A82BD7-ED6B-4AF9-B062-DDF23E2A3762}"/>
    <cellStyle name="40% - Énfasis5 3 2 2 4 6" xfId="14829" xr:uid="{40C966FA-A2F3-4ADF-8F8D-0964F319246C}"/>
    <cellStyle name="40% - Énfasis5 3 2 2 4 7" xfId="23476" xr:uid="{BEBAD1A9-D93B-413B-A3D0-4DDF1DF1A884}"/>
    <cellStyle name="40% - Énfasis5 3 2 2 5" xfId="5006" xr:uid="{FEE02BD7-3589-40F5-B63C-D1DFD5579813}"/>
    <cellStyle name="40% - Énfasis5 3 2 2 5 2" xfId="5007" xr:uid="{5BB05423-399B-4836-98E8-B6A7DA3F954D}"/>
    <cellStyle name="40% - Énfasis5 3 2 2 5 2 2" xfId="11748" xr:uid="{B240479F-1B3B-49EF-893E-502A505F7C12}"/>
    <cellStyle name="40% - Énfasis5 3 2 2 5 2 2 2" xfId="18484" xr:uid="{AADD7BE0-CA86-436A-AB7C-BD2B3499C1C7}"/>
    <cellStyle name="40% - Énfasis5 3 2 2 5 2 2 3" xfId="28822" xr:uid="{A1B67549-98CD-44E7-B2B9-43E0D1954ACD}"/>
    <cellStyle name="40% - Énfasis5 3 2 2 5 2 2 4" xfId="34746" xr:uid="{D7D666E8-24F3-4ECB-99FA-7558CA229D8E}"/>
    <cellStyle name="40% - Énfasis5 3 2 2 5 2 2 5" xfId="40657" xr:uid="{CF6CFF07-83EF-4717-94DB-D6BB97DEF570}"/>
    <cellStyle name="40% - Énfasis5 3 2 2 5 2 3" xfId="11747" xr:uid="{49835771-BD57-436F-9086-F1D14531D4DD}"/>
    <cellStyle name="40% - Énfasis5 3 2 2 5 2 3 2" xfId="21104" xr:uid="{423513DA-584B-4593-8238-5AFE44748293}"/>
    <cellStyle name="40% - Énfasis5 3 2 2 5 2 3 3" xfId="28821" xr:uid="{3DBC83C2-219C-4351-A907-2EC92D400D3D}"/>
    <cellStyle name="40% - Énfasis5 3 2 2 5 2 3 4" xfId="34745" xr:uid="{4C283E44-A440-4A11-A5E3-FDF912CC414D}"/>
    <cellStyle name="40% - Énfasis5 3 2 2 5 2 3 5" xfId="40656" xr:uid="{33866095-E794-478E-B2E9-4C6BC3D1E226}"/>
    <cellStyle name="40% - Énfasis5 3 2 2 5 2 4" xfId="16089" xr:uid="{0FE0C73F-71B1-47B3-976F-50C4C9940D22}"/>
    <cellStyle name="40% - Énfasis5 3 2 2 5 2 5" xfId="23481" xr:uid="{BF9BC676-462A-443F-BB24-5E5061DDDBEA}"/>
    <cellStyle name="40% - Énfasis5 3 2 2 5 3" xfId="11749" xr:uid="{9833D741-7123-4C35-B776-D834023634E4}"/>
    <cellStyle name="40% - Énfasis5 3 2 2 5 3 2" xfId="17296" xr:uid="{D4580EFC-48D0-4158-BA82-D4770B512A56}"/>
    <cellStyle name="40% - Énfasis5 3 2 2 5 3 3" xfId="28823" xr:uid="{F06D7DA7-5BC3-4DB7-B390-93010C7CA481}"/>
    <cellStyle name="40% - Énfasis5 3 2 2 5 3 4" xfId="34747" xr:uid="{E6ABCC2B-8BAE-405E-9BEF-36F75ABC4D4E}"/>
    <cellStyle name="40% - Énfasis5 3 2 2 5 3 5" xfId="40658" xr:uid="{737C710E-349C-4D86-9B12-BAA1B4293A4E}"/>
    <cellStyle name="40% - Énfasis5 3 2 2 5 4" xfId="8290" xr:uid="{6FF40773-719C-4B75-96A0-FB60FF6CA8FC}"/>
    <cellStyle name="40% - Énfasis5 3 2 2 5 4 2" xfId="19918" xr:uid="{3BB37087-5A11-4788-AB21-8BEDC69E5F60}"/>
    <cellStyle name="40% - Énfasis5 3 2 2 5 4 3" xfId="26291" xr:uid="{3CD2471F-D675-4D26-A878-8A3727B51FA5}"/>
    <cellStyle name="40% - Énfasis5 3 2 2 5 4 4" xfId="32217" xr:uid="{7FE5D53D-6D54-41F9-B5CB-07874ABC8DAF}"/>
    <cellStyle name="40% - Énfasis5 3 2 2 5 4 5" xfId="38128" xr:uid="{4938F2F5-0970-457D-982A-B27395FFDBF3}"/>
    <cellStyle name="40% - Énfasis5 3 2 2 5 5" xfId="14831" xr:uid="{91E55FCF-5C88-4740-8328-A18B545ED656}"/>
    <cellStyle name="40% - Énfasis5 3 2 2 5 6" xfId="23480" xr:uid="{60EA7274-7C78-4925-BFEE-7355DD399F99}"/>
    <cellStyle name="40% - Énfasis5 3 2 2 6" xfId="5008" xr:uid="{0A03B22C-84B7-48AF-A825-DD1B331A0D01}"/>
    <cellStyle name="40% - Énfasis5 3 2 2 6 2" xfId="11751" xr:uid="{07C1E036-C2D8-4B7E-B154-B3A0FAD2E8FD}"/>
    <cellStyle name="40% - Énfasis5 3 2 2 6 2 2" xfId="18485" xr:uid="{88B8260D-3B54-4725-B55B-4D67597970B9}"/>
    <cellStyle name="40% - Énfasis5 3 2 2 6 2 3" xfId="28825" xr:uid="{9CBE41AC-FBCA-4D3E-B405-E2E55323450E}"/>
    <cellStyle name="40% - Énfasis5 3 2 2 6 2 4" xfId="34749" xr:uid="{DEDF897C-87C8-4BB4-B0A9-DC1EC329E2DA}"/>
    <cellStyle name="40% - Énfasis5 3 2 2 6 2 5" xfId="40660" xr:uid="{77721F8E-3C6E-43B6-A4ED-EDEB3B5482D7}"/>
    <cellStyle name="40% - Énfasis5 3 2 2 6 3" xfId="11750" xr:uid="{42C26019-DF1B-4F1C-A55E-0FAE62AF7C70}"/>
    <cellStyle name="40% - Énfasis5 3 2 2 6 3 2" xfId="21105" xr:uid="{478F03EB-8005-4F16-9801-F9D7BA9BC38C}"/>
    <cellStyle name="40% - Énfasis5 3 2 2 6 3 3" xfId="28824" xr:uid="{F0CBD425-99F3-4607-AD43-BE23CE4CC259}"/>
    <cellStyle name="40% - Énfasis5 3 2 2 6 3 4" xfId="34748" xr:uid="{B0DEFED3-14E3-426B-9D67-721F98DF432E}"/>
    <cellStyle name="40% - Énfasis5 3 2 2 6 3 5" xfId="40659" xr:uid="{DDFDDA00-D0E6-4985-B723-BEBC83363A9F}"/>
    <cellStyle name="40% - Énfasis5 3 2 2 6 4" xfId="16090" xr:uid="{A08993F5-622F-4220-A3A8-257D07096ACB}"/>
    <cellStyle name="40% - Énfasis5 3 2 2 6 5" xfId="23482" xr:uid="{63538C9E-EA36-4002-996D-09D3A4090897}"/>
    <cellStyle name="40% - Énfasis5 3 2 2 7" xfId="5009" xr:uid="{017B0ECD-AEF5-418C-A791-0922C8E8F547}"/>
    <cellStyle name="40% - Énfasis5 3 2 2 7 2" xfId="11752" xr:uid="{49C7FC69-C979-4F62-8C81-68D79F9AACD8}"/>
    <cellStyle name="40% - Énfasis5 3 2 2 7 3" xfId="23483" xr:uid="{2469EACE-BCC9-4F35-9CEB-3304D52F4734}"/>
    <cellStyle name="40% - Énfasis5 3 2 2 8" xfId="11753" xr:uid="{FDBD1436-D5A6-4398-8F97-938AD36E1546}"/>
    <cellStyle name="40% - Énfasis5 3 2 2 8 2" xfId="17281" xr:uid="{CF49E2F7-C12C-4808-8586-065979CFD28A}"/>
    <cellStyle name="40% - Énfasis5 3 2 2 8 3" xfId="28826" xr:uid="{FBE9C7C7-736B-472C-B024-F660D4C4E4EA}"/>
    <cellStyle name="40% - Énfasis5 3 2 2 8 4" xfId="34750" xr:uid="{A9B7EE86-B42D-4214-8264-6AB1F8064C39}"/>
    <cellStyle name="40% - Énfasis5 3 2 2 8 5" xfId="40661" xr:uid="{F90EC150-5440-48A4-A313-303E1DED3FFA}"/>
    <cellStyle name="40% - Énfasis5 3 2 2 9" xfId="8275" xr:uid="{BE78C0A0-9583-4B89-B50D-D8A514F960B0}"/>
    <cellStyle name="40% - Énfasis5 3 2 2 9 2" xfId="19903" xr:uid="{BC8E369E-BBB8-4F50-95E4-52AB543AE94B}"/>
    <cellStyle name="40% - Énfasis5 3 2 2 9 3" xfId="26276" xr:uid="{F7EA4345-80B3-4765-BF6D-CB6CE7281E73}"/>
    <cellStyle name="40% - Énfasis5 3 2 2 9 4" xfId="32202" xr:uid="{2787E250-1B6B-41C3-BEFD-84170A38D48A}"/>
    <cellStyle name="40% - Énfasis5 3 2 2 9 5" xfId="38113" xr:uid="{23435998-7E58-4DD9-93E2-2234B717A53B}"/>
    <cellStyle name="40% - Énfasis5 3 2 3" xfId="5010" xr:uid="{0DCC25A8-1951-4543-AA61-AB5C9B30CC00}"/>
    <cellStyle name="40% - Énfasis5 3 2 3 2" xfId="5011" xr:uid="{A650FD1F-8611-4404-8FDA-274D9152B9AD}"/>
    <cellStyle name="40% - Énfasis5 3 2 3 2 2" xfId="5012" xr:uid="{302010FA-6597-4FDF-9258-EE94C920A403}"/>
    <cellStyle name="40% - Énfasis5 3 2 3 2 2 2" xfId="5013" xr:uid="{0C7C58ED-7C2B-4D33-9F1E-A5AAB9FC0412}"/>
    <cellStyle name="40% - Énfasis5 3 2 3 2 2 2 2" xfId="5014" xr:uid="{51B6F4F9-AC5E-484D-8F11-5A425A525ADF}"/>
    <cellStyle name="40% - Énfasis5 3 2 3 2 2 2 2 2" xfId="11755" xr:uid="{0E0B6214-B153-44F4-90B2-BEB1F950D51C}"/>
    <cellStyle name="40% - Énfasis5 3 2 3 2 2 2 2 2 2" xfId="18486" xr:uid="{70716C8C-666E-4CAD-8251-EB2F226606D2}"/>
    <cellStyle name="40% - Énfasis5 3 2 3 2 2 2 2 2 3" xfId="28828" xr:uid="{6E82FF4E-EC7D-4FF8-9E0E-735B577AD18B}"/>
    <cellStyle name="40% - Énfasis5 3 2 3 2 2 2 2 2 4" xfId="34752" xr:uid="{D2ED20B2-E9A8-4A08-82A5-337E404E4124}"/>
    <cellStyle name="40% - Énfasis5 3 2 3 2 2 2 2 2 5" xfId="40663" xr:uid="{A1E67262-D892-438C-961C-9ADF0EEFB773}"/>
    <cellStyle name="40% - Énfasis5 3 2 3 2 2 2 2 3" xfId="11754" xr:uid="{564BC479-4E29-4D14-8605-4FF85ACA1B56}"/>
    <cellStyle name="40% - Énfasis5 3 2 3 2 2 2 2 3 2" xfId="21106" xr:uid="{0B7CB244-2D1F-41D2-B923-976DF15ABCBC}"/>
    <cellStyle name="40% - Énfasis5 3 2 3 2 2 2 2 3 3" xfId="28827" xr:uid="{6153ADD1-66A8-45F5-903C-113129F92599}"/>
    <cellStyle name="40% - Énfasis5 3 2 3 2 2 2 2 3 4" xfId="34751" xr:uid="{BB2A3195-3B33-4007-840F-55DEF219D6EC}"/>
    <cellStyle name="40% - Énfasis5 3 2 3 2 2 2 2 3 5" xfId="40662" xr:uid="{9A3178A6-1D45-401A-AD42-2BE13E3AF6C0}"/>
    <cellStyle name="40% - Énfasis5 3 2 3 2 2 2 2 4" xfId="16091" xr:uid="{B0EBCF0F-598E-4B9D-85A6-659CD9DE59F6}"/>
    <cellStyle name="40% - Énfasis5 3 2 3 2 2 2 2 5" xfId="23488" xr:uid="{10A967C2-8CF2-46EE-8604-CB86FDFF056E}"/>
    <cellStyle name="40% - Énfasis5 3 2 3 2 2 2 3" xfId="11756" xr:uid="{B02E0522-653D-430C-B132-B567DEDE8689}"/>
    <cellStyle name="40% - Énfasis5 3 2 3 2 2 2 3 2" xfId="17300" xr:uid="{6B96297F-6B16-4CA8-8DC6-EFE5DA1C77E7}"/>
    <cellStyle name="40% - Énfasis5 3 2 3 2 2 2 3 3" xfId="28829" xr:uid="{CB8D6324-730F-4BCD-9EAC-C60857115575}"/>
    <cellStyle name="40% - Énfasis5 3 2 3 2 2 2 3 4" xfId="34753" xr:uid="{9846084E-CAAE-4098-898C-1DFF24C08CC4}"/>
    <cellStyle name="40% - Énfasis5 3 2 3 2 2 2 3 5" xfId="40664" xr:uid="{E879101E-5EAD-4020-8C01-B9C21177F827}"/>
    <cellStyle name="40% - Énfasis5 3 2 3 2 2 2 4" xfId="8294" xr:uid="{30254823-2A25-4D43-AEA7-69E606DAC5F0}"/>
    <cellStyle name="40% - Énfasis5 3 2 3 2 2 2 4 2" xfId="19922" xr:uid="{67A3444D-572C-46B5-822F-EF78AD3EB58C}"/>
    <cellStyle name="40% - Énfasis5 3 2 3 2 2 2 4 3" xfId="26295" xr:uid="{E02B073B-6609-4E88-A361-6DED3DA22609}"/>
    <cellStyle name="40% - Énfasis5 3 2 3 2 2 2 4 4" xfId="32221" xr:uid="{3C557D1B-2B77-46AA-B847-E1E23418FB98}"/>
    <cellStyle name="40% - Énfasis5 3 2 3 2 2 2 4 5" xfId="38132" xr:uid="{51203750-3DDB-43CF-A94A-C13FC670F59C}"/>
    <cellStyle name="40% - Énfasis5 3 2 3 2 2 2 5" xfId="14835" xr:uid="{4794AB73-6C5F-4188-8125-74980DA58BE0}"/>
    <cellStyle name="40% - Énfasis5 3 2 3 2 2 2 6" xfId="23487" xr:uid="{DD7501CE-18E8-4D98-B8B2-6C7D30830B2F}"/>
    <cellStyle name="40% - Énfasis5 3 2 3 2 2 3" xfId="5015" xr:uid="{8359DC33-D97F-4BAF-B303-DC5C822016FB}"/>
    <cellStyle name="40% - Énfasis5 3 2 3 2 2 3 2" xfId="11758" xr:uid="{9CFA263D-6BF3-40BC-97C2-051A0867322A}"/>
    <cellStyle name="40% - Énfasis5 3 2 3 2 2 3 2 2" xfId="18487" xr:uid="{D9C680A9-C57A-4F33-8AF6-0E1902458DED}"/>
    <cellStyle name="40% - Énfasis5 3 2 3 2 2 3 2 3" xfId="28831" xr:uid="{32922698-43FB-46C0-B6BC-DA4B9C165EFD}"/>
    <cellStyle name="40% - Énfasis5 3 2 3 2 2 3 2 4" xfId="34755" xr:uid="{15721228-AFE6-4CA4-BF04-02C4229A43D9}"/>
    <cellStyle name="40% - Énfasis5 3 2 3 2 2 3 2 5" xfId="40666" xr:uid="{91D75F2F-F621-437B-8444-3A3E311FB14A}"/>
    <cellStyle name="40% - Énfasis5 3 2 3 2 2 3 3" xfId="11757" xr:uid="{2363D571-C700-47D1-84EE-4E72370A8E21}"/>
    <cellStyle name="40% - Énfasis5 3 2 3 2 2 3 3 2" xfId="21107" xr:uid="{2FDC101D-2449-4A62-8DEA-94E1746239F9}"/>
    <cellStyle name="40% - Énfasis5 3 2 3 2 2 3 3 3" xfId="28830" xr:uid="{190C6C1D-8BF5-4DE0-9F13-DC5554BE5A0F}"/>
    <cellStyle name="40% - Énfasis5 3 2 3 2 2 3 3 4" xfId="34754" xr:uid="{B77280CB-5BCF-4C3D-B545-F0F67285BE11}"/>
    <cellStyle name="40% - Énfasis5 3 2 3 2 2 3 3 5" xfId="40665" xr:uid="{F288181A-B0B7-498D-A202-C59E2A997BD9}"/>
    <cellStyle name="40% - Énfasis5 3 2 3 2 2 3 4" xfId="16092" xr:uid="{40EF8A01-6D81-4267-9341-B959C61CB3CF}"/>
    <cellStyle name="40% - Énfasis5 3 2 3 2 2 3 5" xfId="23489" xr:uid="{C4FE9360-737C-4C90-8F47-50AEB359087B}"/>
    <cellStyle name="40% - Énfasis5 3 2 3 2 2 4" xfId="11759" xr:uid="{86948F94-D0AE-4B95-B074-BF8BA2A5F067}"/>
    <cellStyle name="40% - Énfasis5 3 2 3 2 2 4 2" xfId="17299" xr:uid="{E0CEC6D8-FF58-4483-A44A-6E6211133334}"/>
    <cellStyle name="40% - Énfasis5 3 2 3 2 2 4 3" xfId="28832" xr:uid="{0370C7D4-3C90-4AD1-8C20-FA1C3E70E274}"/>
    <cellStyle name="40% - Énfasis5 3 2 3 2 2 4 4" xfId="34756" xr:uid="{62BB767A-88B4-4FA3-9FD1-19974633038D}"/>
    <cellStyle name="40% - Énfasis5 3 2 3 2 2 4 5" xfId="40667" xr:uid="{2E854F9F-D300-41C5-8CD2-1A2CD3ABDED2}"/>
    <cellStyle name="40% - Énfasis5 3 2 3 2 2 5" xfId="8293" xr:uid="{99E30936-B85A-4A71-999F-B021718DDD66}"/>
    <cellStyle name="40% - Énfasis5 3 2 3 2 2 5 2" xfId="19921" xr:uid="{EB5DADAC-8A9D-498D-9125-09F8F7FF9780}"/>
    <cellStyle name="40% - Énfasis5 3 2 3 2 2 5 3" xfId="26294" xr:uid="{06723258-9C85-4211-B528-2413E24466D5}"/>
    <cellStyle name="40% - Énfasis5 3 2 3 2 2 5 4" xfId="32220" xr:uid="{22E6650E-04FD-40A9-AEB2-BFF47500A9C0}"/>
    <cellStyle name="40% - Énfasis5 3 2 3 2 2 5 5" xfId="38131" xr:uid="{1970FDB3-D19A-4952-A7CB-FDB069889127}"/>
    <cellStyle name="40% - Énfasis5 3 2 3 2 2 6" xfId="14834" xr:uid="{A0794E00-22AB-4E98-B199-F479F8436E95}"/>
    <cellStyle name="40% - Énfasis5 3 2 3 2 2 7" xfId="23486" xr:uid="{64C8FE3B-607A-490A-B4FE-125869AC7DF4}"/>
    <cellStyle name="40% - Énfasis5 3 2 3 2 3" xfId="5016" xr:uid="{58873AEF-9ECA-4348-B8D7-1E2B451E9F86}"/>
    <cellStyle name="40% - Énfasis5 3 2 3 2 3 2" xfId="5017" xr:uid="{8CA7260B-651F-41D8-9C99-56352CB4DC96}"/>
    <cellStyle name="40% - Énfasis5 3 2 3 2 3 2 2" xfId="11761" xr:uid="{5217EECF-EBEB-4163-A290-12BE92DDF979}"/>
    <cellStyle name="40% - Énfasis5 3 2 3 2 3 2 2 2" xfId="18488" xr:uid="{15441A86-E68D-4621-92FA-A8251D0A8F8D}"/>
    <cellStyle name="40% - Énfasis5 3 2 3 2 3 2 2 3" xfId="28834" xr:uid="{799C53DB-1698-4F29-91FC-96272B449DD1}"/>
    <cellStyle name="40% - Énfasis5 3 2 3 2 3 2 2 4" xfId="34758" xr:uid="{3E0F0F9D-597F-4A9F-A445-392258BABE61}"/>
    <cellStyle name="40% - Énfasis5 3 2 3 2 3 2 2 5" xfId="40669" xr:uid="{E16C108D-9BB5-4295-BC4B-C5FA7CCBC58D}"/>
    <cellStyle name="40% - Énfasis5 3 2 3 2 3 2 3" xfId="11760" xr:uid="{EB4CEB79-ABCF-4214-89DD-DE23219C5582}"/>
    <cellStyle name="40% - Énfasis5 3 2 3 2 3 2 3 2" xfId="21108" xr:uid="{2FF2425A-A231-4F5B-B8E4-E3A5283DA377}"/>
    <cellStyle name="40% - Énfasis5 3 2 3 2 3 2 3 3" xfId="28833" xr:uid="{73174838-6582-46F8-9181-1B13C3953829}"/>
    <cellStyle name="40% - Énfasis5 3 2 3 2 3 2 3 4" xfId="34757" xr:uid="{7138B42E-47CE-47C3-A410-8619C38F79E5}"/>
    <cellStyle name="40% - Énfasis5 3 2 3 2 3 2 3 5" xfId="40668" xr:uid="{F826855B-5886-4491-A468-81BC29A54F22}"/>
    <cellStyle name="40% - Énfasis5 3 2 3 2 3 2 4" xfId="16093" xr:uid="{B6A7AECF-9565-4A1E-A789-DDF9995AA8FC}"/>
    <cellStyle name="40% - Énfasis5 3 2 3 2 3 2 5" xfId="23491" xr:uid="{1D354094-DF85-4537-9E4A-111F40855EF5}"/>
    <cellStyle name="40% - Énfasis5 3 2 3 2 3 3" xfId="11762" xr:uid="{9515E43B-DFF2-482C-9943-FFB75E1B35C2}"/>
    <cellStyle name="40% - Énfasis5 3 2 3 2 3 3 2" xfId="17301" xr:uid="{E52675C1-B49F-4B12-9FBE-67F598FF20C2}"/>
    <cellStyle name="40% - Énfasis5 3 2 3 2 3 3 3" xfId="28835" xr:uid="{EFBB639A-1480-4A5B-8ED4-675EAE60BBA2}"/>
    <cellStyle name="40% - Énfasis5 3 2 3 2 3 3 4" xfId="34759" xr:uid="{67454696-855A-4152-9879-4B530CF64CDC}"/>
    <cellStyle name="40% - Énfasis5 3 2 3 2 3 3 5" xfId="40670" xr:uid="{2CCE0051-7A8A-4A80-865B-CC2B24444231}"/>
    <cellStyle name="40% - Énfasis5 3 2 3 2 3 4" xfId="8295" xr:uid="{1F1D7A12-E5C9-4E0A-827F-430C7D394860}"/>
    <cellStyle name="40% - Énfasis5 3 2 3 2 3 4 2" xfId="19923" xr:uid="{4C6A9BE9-79F9-4C9E-99C2-EDF67E7B8FBF}"/>
    <cellStyle name="40% - Énfasis5 3 2 3 2 3 4 3" xfId="26296" xr:uid="{073CAFBB-3A0E-4786-A6BA-B6A7CB8799E4}"/>
    <cellStyle name="40% - Énfasis5 3 2 3 2 3 4 4" xfId="32222" xr:uid="{F8FEE713-3311-4C65-AA13-48AF1718CBD8}"/>
    <cellStyle name="40% - Énfasis5 3 2 3 2 3 4 5" xfId="38133" xr:uid="{953B0621-F384-4E7D-9ECF-DD1DCE14A078}"/>
    <cellStyle name="40% - Énfasis5 3 2 3 2 3 5" xfId="14836" xr:uid="{CBABBF8E-471C-4968-8AE5-7647E85F25D6}"/>
    <cellStyle name="40% - Énfasis5 3 2 3 2 3 6" xfId="23490" xr:uid="{142EE79E-62BB-4633-A9C4-0BF76CA787D6}"/>
    <cellStyle name="40% - Énfasis5 3 2 3 2 4" xfId="5018" xr:uid="{FC2C2DAE-5AB4-44F9-9BD7-1D61AE027815}"/>
    <cellStyle name="40% - Énfasis5 3 2 3 2 4 2" xfId="11764" xr:uid="{BFE1D724-712B-4FEC-89D6-41C70F25429E}"/>
    <cellStyle name="40% - Énfasis5 3 2 3 2 4 2 2" xfId="18489" xr:uid="{CDABD955-8B18-46AE-B2F7-3315B81E2638}"/>
    <cellStyle name="40% - Énfasis5 3 2 3 2 4 2 3" xfId="28837" xr:uid="{AA6D4D54-4774-44D9-BDDE-5CE166156BFF}"/>
    <cellStyle name="40% - Énfasis5 3 2 3 2 4 2 4" xfId="34761" xr:uid="{222E2728-7A5D-4ACF-B1F6-C1F16D541919}"/>
    <cellStyle name="40% - Énfasis5 3 2 3 2 4 2 5" xfId="40672" xr:uid="{0C014A0A-42B0-43B3-80E8-90D63753FA45}"/>
    <cellStyle name="40% - Énfasis5 3 2 3 2 4 3" xfId="11763" xr:uid="{3990C3B5-CB7A-4F0F-8A53-F576079C9AAD}"/>
    <cellStyle name="40% - Énfasis5 3 2 3 2 4 3 2" xfId="21109" xr:uid="{000FE17D-71BB-405C-9D3C-FF2A357CD7B9}"/>
    <cellStyle name="40% - Énfasis5 3 2 3 2 4 3 3" xfId="28836" xr:uid="{3D8112DB-6D2F-4D22-8E9A-92EA00AD988D}"/>
    <cellStyle name="40% - Énfasis5 3 2 3 2 4 3 4" xfId="34760" xr:uid="{AB7817B7-E551-41D0-9324-2D16E58113B2}"/>
    <cellStyle name="40% - Énfasis5 3 2 3 2 4 3 5" xfId="40671" xr:uid="{BC9D5144-1306-455D-B25A-F0D589CC59E8}"/>
    <cellStyle name="40% - Énfasis5 3 2 3 2 4 4" xfId="16094" xr:uid="{D22AC291-4AAA-4DCF-A08B-04983885DD18}"/>
    <cellStyle name="40% - Énfasis5 3 2 3 2 4 5" xfId="23492" xr:uid="{93EF54B2-A42A-4C96-8407-D5A5598DE421}"/>
    <cellStyle name="40% - Énfasis5 3 2 3 2 5" xfId="11765" xr:uid="{86C8AEA2-FD59-4112-B223-298B31950F09}"/>
    <cellStyle name="40% - Énfasis5 3 2 3 2 5 2" xfId="17298" xr:uid="{AFC09E88-347F-4B7D-BA5A-A3CBB6E3579F}"/>
    <cellStyle name="40% - Énfasis5 3 2 3 2 5 3" xfId="28838" xr:uid="{A988F4DB-8232-457B-A27A-9E79867CB59F}"/>
    <cellStyle name="40% - Énfasis5 3 2 3 2 5 4" xfId="34762" xr:uid="{45DAC4C6-E920-49EB-ADA0-17CA38C1E9CE}"/>
    <cellStyle name="40% - Énfasis5 3 2 3 2 5 5" xfId="40673" xr:uid="{33A44ABC-02BE-4821-9865-449FDE9C9FBA}"/>
    <cellStyle name="40% - Énfasis5 3 2 3 2 6" xfId="8292" xr:uid="{F9309590-B747-43DE-A449-CF52CDC0B28D}"/>
    <cellStyle name="40% - Énfasis5 3 2 3 2 6 2" xfId="19920" xr:uid="{DBC6D671-32D8-494D-BECF-AADC4582A906}"/>
    <cellStyle name="40% - Énfasis5 3 2 3 2 6 3" xfId="26293" xr:uid="{D20A6B6A-7C23-45FB-9762-AF6A3A688575}"/>
    <cellStyle name="40% - Énfasis5 3 2 3 2 6 4" xfId="32219" xr:uid="{CA72F258-7845-4A8B-8E62-8FD0B43D60DD}"/>
    <cellStyle name="40% - Énfasis5 3 2 3 2 6 5" xfId="38130" xr:uid="{3DD07A60-B15E-406D-B2FC-EB0B2EF73A67}"/>
    <cellStyle name="40% - Énfasis5 3 2 3 2 7" xfId="14833" xr:uid="{505317AF-71B7-44F8-B3E3-4BBD3FA247F7}"/>
    <cellStyle name="40% - Énfasis5 3 2 3 2 8" xfId="23485" xr:uid="{21F60AD2-B1F8-4C39-95A8-0DF7236F273D}"/>
    <cellStyle name="40% - Énfasis5 3 2 3 3" xfId="5019" xr:uid="{1C703AA6-BCDF-4F39-8A6C-D5A1A29C8E62}"/>
    <cellStyle name="40% - Énfasis5 3 2 3 3 2" xfId="5020" xr:uid="{843BD898-8FC3-47E5-980A-D9775E851266}"/>
    <cellStyle name="40% - Énfasis5 3 2 3 3 2 2" xfId="5021" xr:uid="{1A8AB99E-61D5-41D1-8D20-9AD057FCBDFC}"/>
    <cellStyle name="40% - Énfasis5 3 2 3 3 2 2 2" xfId="11767" xr:uid="{FDFD0658-F099-431B-B284-2F4843CAFA83}"/>
    <cellStyle name="40% - Énfasis5 3 2 3 3 2 2 2 2" xfId="18490" xr:uid="{66AA5A27-206A-4798-B9C3-E61E9B7EE72A}"/>
    <cellStyle name="40% - Énfasis5 3 2 3 3 2 2 2 3" xfId="28840" xr:uid="{783E950B-070E-4132-9809-7DBA1C0D36B0}"/>
    <cellStyle name="40% - Énfasis5 3 2 3 3 2 2 2 4" xfId="34764" xr:uid="{A4371D06-8871-4B13-9EDD-96A6705BE8B8}"/>
    <cellStyle name="40% - Énfasis5 3 2 3 3 2 2 2 5" xfId="40675" xr:uid="{DCAC8923-1583-4E01-9960-C33E74CA23A2}"/>
    <cellStyle name="40% - Énfasis5 3 2 3 3 2 2 3" xfId="11766" xr:uid="{BB62F0DC-6397-47CC-B4E3-B59A3CEB0535}"/>
    <cellStyle name="40% - Énfasis5 3 2 3 3 2 2 3 2" xfId="21110" xr:uid="{CCFC4AC7-F2FD-45F0-9137-BB1EDE710582}"/>
    <cellStyle name="40% - Énfasis5 3 2 3 3 2 2 3 3" xfId="28839" xr:uid="{ED882392-6670-4219-953B-A9A6F20E0162}"/>
    <cellStyle name="40% - Énfasis5 3 2 3 3 2 2 3 4" xfId="34763" xr:uid="{4B0CE02E-46E6-44C8-ACFE-CF4E7B8632B5}"/>
    <cellStyle name="40% - Énfasis5 3 2 3 3 2 2 3 5" xfId="40674" xr:uid="{6A9FE5BF-C067-443A-AC26-48437D858D44}"/>
    <cellStyle name="40% - Énfasis5 3 2 3 3 2 2 4" xfId="16095" xr:uid="{D0E42B78-026F-46FB-8538-B90B9F0D669F}"/>
    <cellStyle name="40% - Énfasis5 3 2 3 3 2 2 5" xfId="23495" xr:uid="{6CB687BD-9C4D-48C7-92CD-ED82AB986D16}"/>
    <cellStyle name="40% - Énfasis5 3 2 3 3 2 3" xfId="11768" xr:uid="{1424ECC3-FFE9-4FDE-B56D-4A93C9CA64B0}"/>
    <cellStyle name="40% - Énfasis5 3 2 3 3 2 3 2" xfId="17303" xr:uid="{AAA674E2-DD86-4B0A-BB40-719034F0B9EB}"/>
    <cellStyle name="40% - Énfasis5 3 2 3 3 2 3 3" xfId="28841" xr:uid="{7A507219-8BB7-4DA4-8C58-343610DF6D61}"/>
    <cellStyle name="40% - Énfasis5 3 2 3 3 2 3 4" xfId="34765" xr:uid="{658DAF76-B416-4D59-8899-8765BBD7CA41}"/>
    <cellStyle name="40% - Énfasis5 3 2 3 3 2 3 5" xfId="40676" xr:uid="{8B1A0A54-F1CC-42CC-8703-AF756F1EC2BA}"/>
    <cellStyle name="40% - Énfasis5 3 2 3 3 2 4" xfId="8297" xr:uid="{BBF3450D-51D4-40A6-BB7D-F99FE0F2C435}"/>
    <cellStyle name="40% - Énfasis5 3 2 3 3 2 4 2" xfId="19925" xr:uid="{E2E69414-471A-4FB5-BF0E-D4A924B6DA56}"/>
    <cellStyle name="40% - Énfasis5 3 2 3 3 2 4 3" xfId="26298" xr:uid="{EDACDA1B-670B-4E84-8957-9E1A37087859}"/>
    <cellStyle name="40% - Énfasis5 3 2 3 3 2 4 4" xfId="32224" xr:uid="{5F824216-1DE9-4427-B4D6-A8105E0264BF}"/>
    <cellStyle name="40% - Énfasis5 3 2 3 3 2 4 5" xfId="38135" xr:uid="{4E9ACA74-7B56-4BF3-BE5D-8FA39F10A92B}"/>
    <cellStyle name="40% - Énfasis5 3 2 3 3 2 5" xfId="14838" xr:uid="{6C569D1B-9E02-4DF3-8866-1B3F99D8EB9A}"/>
    <cellStyle name="40% - Énfasis5 3 2 3 3 2 6" xfId="23494" xr:uid="{04158425-2935-4412-8D07-EAB22C4934BF}"/>
    <cellStyle name="40% - Énfasis5 3 2 3 3 3" xfId="5022" xr:uid="{3E45A509-0035-4E1A-A1F1-44A4A93DDD9C}"/>
    <cellStyle name="40% - Énfasis5 3 2 3 3 3 2" xfId="11770" xr:uid="{8AE02450-1FCF-4F20-8E94-8DE90B4DB9BD}"/>
    <cellStyle name="40% - Énfasis5 3 2 3 3 3 2 2" xfId="18491" xr:uid="{5FC6C1C3-71AD-4265-B780-F615D93FC216}"/>
    <cellStyle name="40% - Énfasis5 3 2 3 3 3 2 3" xfId="28843" xr:uid="{818D3310-F2E9-43B9-AEB9-EF7790457118}"/>
    <cellStyle name="40% - Énfasis5 3 2 3 3 3 2 4" xfId="34767" xr:uid="{83F61E8B-DDD1-402C-B21C-02B6C6D35ADF}"/>
    <cellStyle name="40% - Énfasis5 3 2 3 3 3 2 5" xfId="40678" xr:uid="{192C08AA-89DC-4739-B692-BDFD77BD09D1}"/>
    <cellStyle name="40% - Énfasis5 3 2 3 3 3 3" xfId="11769" xr:uid="{1E1F23B3-B0D2-485E-A0EB-FBAF8E43D53B}"/>
    <cellStyle name="40% - Énfasis5 3 2 3 3 3 3 2" xfId="21111" xr:uid="{CB618EE5-302E-402B-8CA4-121441D9DBBC}"/>
    <cellStyle name="40% - Énfasis5 3 2 3 3 3 3 3" xfId="28842" xr:uid="{69DDDFBD-4AAE-4FFF-AE37-8503D3639916}"/>
    <cellStyle name="40% - Énfasis5 3 2 3 3 3 3 4" xfId="34766" xr:uid="{8D7348FB-3E26-4AC3-AA97-6D0A2586F5D2}"/>
    <cellStyle name="40% - Énfasis5 3 2 3 3 3 3 5" xfId="40677" xr:uid="{754E01D6-8B1E-4D3A-B681-E53C0B71BEED}"/>
    <cellStyle name="40% - Énfasis5 3 2 3 3 3 4" xfId="16096" xr:uid="{34D96A53-972F-4E24-B99B-483D41B87338}"/>
    <cellStyle name="40% - Énfasis5 3 2 3 3 3 5" xfId="23496" xr:uid="{CBBF925D-A072-4D89-8796-17BC11D54ECD}"/>
    <cellStyle name="40% - Énfasis5 3 2 3 3 4" xfId="11771" xr:uid="{98969867-1D1F-4D88-84EF-C8FE7C95A63E}"/>
    <cellStyle name="40% - Énfasis5 3 2 3 3 4 2" xfId="17302" xr:uid="{D7792CEC-3AEB-460D-9921-A483EE5F50AC}"/>
    <cellStyle name="40% - Énfasis5 3 2 3 3 4 3" xfId="28844" xr:uid="{5A64220F-A7EB-4FC4-96A0-DEC4C5D63C94}"/>
    <cellStyle name="40% - Énfasis5 3 2 3 3 4 4" xfId="34768" xr:uid="{739E287A-69AA-4301-B691-55AA27400D14}"/>
    <cellStyle name="40% - Énfasis5 3 2 3 3 4 5" xfId="40679" xr:uid="{E1A644C8-B879-43D8-B32A-9FB3F41E91F9}"/>
    <cellStyle name="40% - Énfasis5 3 2 3 3 5" xfId="8296" xr:uid="{DB907885-9B74-43F4-A95D-4E9E75A913B9}"/>
    <cellStyle name="40% - Énfasis5 3 2 3 3 5 2" xfId="19924" xr:uid="{B3E718A7-14BF-432D-BE3D-069F7B37AD2B}"/>
    <cellStyle name="40% - Énfasis5 3 2 3 3 5 3" xfId="26297" xr:uid="{B10D2AD4-2B25-4B71-9C49-35A10401FABD}"/>
    <cellStyle name="40% - Énfasis5 3 2 3 3 5 4" xfId="32223" xr:uid="{FBF8CDFA-7843-4007-BAF9-85CA1559C120}"/>
    <cellStyle name="40% - Énfasis5 3 2 3 3 5 5" xfId="38134" xr:uid="{54B09F7C-60F1-4D9A-AD39-CF99A0F211F0}"/>
    <cellStyle name="40% - Énfasis5 3 2 3 3 6" xfId="14837" xr:uid="{1EF45DAE-C8C6-4A24-A224-AD8973CA905F}"/>
    <cellStyle name="40% - Énfasis5 3 2 3 3 7" xfId="23493" xr:uid="{22C7073B-F133-4E84-9F53-427A50E85331}"/>
    <cellStyle name="40% - Énfasis5 3 2 3 4" xfId="5023" xr:uid="{C1FFF4B1-0DFB-4E20-A602-80732DE5D371}"/>
    <cellStyle name="40% - Énfasis5 3 2 3 4 2" xfId="5024" xr:uid="{782B8907-3616-4B88-8571-662D44BACE1F}"/>
    <cellStyle name="40% - Énfasis5 3 2 3 4 2 2" xfId="11773" xr:uid="{8C216712-DAA8-4869-8C87-E3F2D9B56177}"/>
    <cellStyle name="40% - Énfasis5 3 2 3 4 2 2 2" xfId="18492" xr:uid="{4DF44ECE-77B5-4B4C-9A44-A95E3E81A6C8}"/>
    <cellStyle name="40% - Énfasis5 3 2 3 4 2 2 3" xfId="28846" xr:uid="{73205EAA-73A5-4093-BA1A-7F556D986E4E}"/>
    <cellStyle name="40% - Énfasis5 3 2 3 4 2 2 4" xfId="34770" xr:uid="{6CA61CA0-5AB3-438B-9425-28F71FCC979D}"/>
    <cellStyle name="40% - Énfasis5 3 2 3 4 2 2 5" xfId="40681" xr:uid="{F7CA8D86-8BCA-43FD-AE6F-603025BCAD4B}"/>
    <cellStyle name="40% - Énfasis5 3 2 3 4 2 3" xfId="11772" xr:uid="{1A66B079-52F3-4FAF-946D-3AB91B15EEA9}"/>
    <cellStyle name="40% - Énfasis5 3 2 3 4 2 3 2" xfId="21112" xr:uid="{B2F4A404-5278-4F6E-810C-F391C25E6D6E}"/>
    <cellStyle name="40% - Énfasis5 3 2 3 4 2 3 3" xfId="28845" xr:uid="{6D5FE7FE-48B7-4141-BDC0-CB572A3EAD1C}"/>
    <cellStyle name="40% - Énfasis5 3 2 3 4 2 3 4" xfId="34769" xr:uid="{89C7BC06-1BEE-485B-BA9E-33952C82FAC8}"/>
    <cellStyle name="40% - Énfasis5 3 2 3 4 2 3 5" xfId="40680" xr:uid="{9D932AB6-B90A-4E91-9D07-1DD7172020D0}"/>
    <cellStyle name="40% - Énfasis5 3 2 3 4 2 4" xfId="16097" xr:uid="{00338817-242F-4D05-B201-31DFBBF29DCD}"/>
    <cellStyle name="40% - Énfasis5 3 2 3 4 2 5" xfId="23498" xr:uid="{32704EC9-0B9F-4DB7-AEC2-D4E10CC6FB3C}"/>
    <cellStyle name="40% - Énfasis5 3 2 3 4 3" xfId="11774" xr:uid="{B0530989-16D0-4F7A-8D87-11A6D8447F15}"/>
    <cellStyle name="40% - Énfasis5 3 2 3 4 3 2" xfId="17304" xr:uid="{E6EB80F5-3F8A-4FA5-902E-2D9D18840675}"/>
    <cellStyle name="40% - Énfasis5 3 2 3 4 3 3" xfId="28847" xr:uid="{2354C800-76CA-4861-B085-D01D6B2B519D}"/>
    <cellStyle name="40% - Énfasis5 3 2 3 4 3 4" xfId="34771" xr:uid="{288A99AC-747B-4E0F-BE9C-C550373A2664}"/>
    <cellStyle name="40% - Énfasis5 3 2 3 4 3 5" xfId="40682" xr:uid="{3C9F6361-A5FE-468A-B037-5EE889A0A5F4}"/>
    <cellStyle name="40% - Énfasis5 3 2 3 4 4" xfId="8298" xr:uid="{876859C1-AF9D-4314-A5A3-CB64EDBC3913}"/>
    <cellStyle name="40% - Énfasis5 3 2 3 4 4 2" xfId="19926" xr:uid="{316B05B7-F328-4259-8453-B36F0B5DB3F3}"/>
    <cellStyle name="40% - Énfasis5 3 2 3 4 4 3" xfId="26299" xr:uid="{356BAB68-3972-4D5F-A58A-429266C29C3B}"/>
    <cellStyle name="40% - Énfasis5 3 2 3 4 4 4" xfId="32225" xr:uid="{F8778D86-A23A-40B1-A2A8-2E40FBF4D902}"/>
    <cellStyle name="40% - Énfasis5 3 2 3 4 4 5" xfId="38136" xr:uid="{7AC2A1ED-1876-4C8D-B0F4-EDC967924C48}"/>
    <cellStyle name="40% - Énfasis5 3 2 3 4 5" xfId="14839" xr:uid="{DB538F6F-FB44-40BD-BC4E-01952D6E7235}"/>
    <cellStyle name="40% - Énfasis5 3 2 3 4 6" xfId="23497" xr:uid="{407A9396-2B8A-4C83-B61F-4451CAAA70E2}"/>
    <cellStyle name="40% - Énfasis5 3 2 3 5" xfId="5025" xr:uid="{24F4DA95-52D2-4669-883B-DC5D0398E6EE}"/>
    <cellStyle name="40% - Énfasis5 3 2 3 5 2" xfId="11776" xr:uid="{B6F0F043-3B36-4FAC-8297-98DE03707746}"/>
    <cellStyle name="40% - Énfasis5 3 2 3 5 2 2" xfId="18493" xr:uid="{E862F17D-E5E5-4D48-80D9-7AFC96C8EAF7}"/>
    <cellStyle name="40% - Énfasis5 3 2 3 5 2 3" xfId="28849" xr:uid="{F3C7B2D0-BDA0-496C-A359-90F380736D8F}"/>
    <cellStyle name="40% - Énfasis5 3 2 3 5 2 4" xfId="34773" xr:uid="{582C6A36-8131-4E3B-B771-4B00C85370EC}"/>
    <cellStyle name="40% - Énfasis5 3 2 3 5 2 5" xfId="40684" xr:uid="{43C2030B-F096-4F76-8684-F1ABC2091AD4}"/>
    <cellStyle name="40% - Énfasis5 3 2 3 5 3" xfId="11775" xr:uid="{6EFF2272-690B-47C3-B657-83DE9A04805F}"/>
    <cellStyle name="40% - Énfasis5 3 2 3 5 3 2" xfId="21113" xr:uid="{AC1D8DF3-B607-4850-9EFE-00B07BB327F4}"/>
    <cellStyle name="40% - Énfasis5 3 2 3 5 3 3" xfId="28848" xr:uid="{1EAC56D7-D7EA-4673-8C1D-B09B7EF5862D}"/>
    <cellStyle name="40% - Énfasis5 3 2 3 5 3 4" xfId="34772" xr:uid="{BC177D14-0621-40E3-A12F-F0E76C293654}"/>
    <cellStyle name="40% - Énfasis5 3 2 3 5 3 5" xfId="40683" xr:uid="{76574AD2-A9BE-4C01-A72F-CB504CFD8F17}"/>
    <cellStyle name="40% - Énfasis5 3 2 3 5 4" xfId="16098" xr:uid="{0AFEA2ED-B550-4992-9159-47531C14F0F1}"/>
    <cellStyle name="40% - Énfasis5 3 2 3 5 5" xfId="23499" xr:uid="{8779E34E-7F29-41FB-900D-25C027EBA753}"/>
    <cellStyle name="40% - Énfasis5 3 2 3 6" xfId="11777" xr:uid="{E8F7F37F-E4D0-48FC-AD0F-498663501579}"/>
    <cellStyle name="40% - Énfasis5 3 2 3 6 2" xfId="17297" xr:uid="{5E2D37CB-6BE4-458C-A298-582980F6D2A4}"/>
    <cellStyle name="40% - Énfasis5 3 2 3 6 3" xfId="28850" xr:uid="{091C0EB8-DD77-41A5-BC36-DF8EB68437FD}"/>
    <cellStyle name="40% - Énfasis5 3 2 3 6 4" xfId="34774" xr:uid="{23C3FCE9-F630-4DA3-99B6-0708C87851A4}"/>
    <cellStyle name="40% - Énfasis5 3 2 3 6 5" xfId="40685" xr:uid="{DF6EABEA-46B4-42C3-8AFF-B3EEEAE9419B}"/>
    <cellStyle name="40% - Énfasis5 3 2 3 7" xfId="8291" xr:uid="{A2B8AD75-410C-4686-BA0B-1E8650CBA2A1}"/>
    <cellStyle name="40% - Énfasis5 3 2 3 7 2" xfId="19919" xr:uid="{4A383A0A-E267-49C8-A01B-873A7CD55BA3}"/>
    <cellStyle name="40% - Énfasis5 3 2 3 7 3" xfId="26292" xr:uid="{CA1F2E8B-4787-4CAF-B2D4-551F2B106203}"/>
    <cellStyle name="40% - Énfasis5 3 2 3 7 4" xfId="32218" xr:uid="{0E04D170-20EE-45EC-B219-2D9ABB7DD98B}"/>
    <cellStyle name="40% - Énfasis5 3 2 3 7 5" xfId="38129" xr:uid="{7A2FEB00-D637-4175-9F62-9A61BBF3079C}"/>
    <cellStyle name="40% - Énfasis5 3 2 3 8" xfId="14832" xr:uid="{7EC31A71-A507-4CA8-A5AD-6F6330E62CB5}"/>
    <cellStyle name="40% - Énfasis5 3 2 3 9" xfId="23484" xr:uid="{A607ED43-2AA8-473F-96FB-8F2B4DC7C3F1}"/>
    <cellStyle name="40% - Énfasis5 3 2 4" xfId="5026" xr:uid="{D22C47F0-5C8F-4C89-8DCD-A00C92A4C01A}"/>
    <cellStyle name="40% - Énfasis5 3 2 4 2" xfId="5027" xr:uid="{62BD0723-587D-43DD-9126-681B7FDB2780}"/>
    <cellStyle name="40% - Énfasis5 3 2 4 2 2" xfId="5028" xr:uid="{2CC03899-831E-4948-A0B8-8BAED0ABB2EF}"/>
    <cellStyle name="40% - Énfasis5 3 2 4 2 2 2" xfId="5029" xr:uid="{DDBFC066-A5C1-4850-BEF6-B9654FA6F999}"/>
    <cellStyle name="40% - Énfasis5 3 2 4 2 2 2 2" xfId="11779" xr:uid="{64477CC1-82D5-4DB1-8855-9D895BC28727}"/>
    <cellStyle name="40% - Énfasis5 3 2 4 2 2 2 2 2" xfId="18494" xr:uid="{606BFE60-E9B9-479B-92B1-A19567C4F4AC}"/>
    <cellStyle name="40% - Énfasis5 3 2 4 2 2 2 2 3" xfId="28852" xr:uid="{1BE22C1F-3677-4DA8-BBEB-BB2010ABB182}"/>
    <cellStyle name="40% - Énfasis5 3 2 4 2 2 2 2 4" xfId="34776" xr:uid="{CBF5711E-68ED-44C6-9437-2F7E18092F1B}"/>
    <cellStyle name="40% - Énfasis5 3 2 4 2 2 2 2 5" xfId="40687" xr:uid="{03482CC5-EBE2-4B6A-AB83-EA18915ECADD}"/>
    <cellStyle name="40% - Énfasis5 3 2 4 2 2 2 3" xfId="11778" xr:uid="{506C4D2F-E659-40FB-A1BF-7EBF4A60FF3E}"/>
    <cellStyle name="40% - Énfasis5 3 2 4 2 2 2 3 2" xfId="21114" xr:uid="{B9EF3886-0F86-4AC3-8C9F-BD603AB00905}"/>
    <cellStyle name="40% - Énfasis5 3 2 4 2 2 2 3 3" xfId="28851" xr:uid="{323FF20C-0FFC-4512-9EA3-A9A2B190E7CD}"/>
    <cellStyle name="40% - Énfasis5 3 2 4 2 2 2 3 4" xfId="34775" xr:uid="{2494FF1C-4297-48CF-B619-C6F3C9716935}"/>
    <cellStyle name="40% - Énfasis5 3 2 4 2 2 2 3 5" xfId="40686" xr:uid="{6EA37EF4-790E-4E59-BB5B-20914F9A019B}"/>
    <cellStyle name="40% - Énfasis5 3 2 4 2 2 2 4" xfId="16099" xr:uid="{3D2EDBFF-C9D8-4980-864B-909848BD4940}"/>
    <cellStyle name="40% - Énfasis5 3 2 4 2 2 2 5" xfId="23503" xr:uid="{17BF7A26-0DFD-4608-9B2B-AD85352AD03D}"/>
    <cellStyle name="40% - Énfasis5 3 2 4 2 2 3" xfId="11780" xr:uid="{ADFD56B6-BB8D-41D6-BF70-27DFAA545544}"/>
    <cellStyle name="40% - Énfasis5 3 2 4 2 2 3 2" xfId="17307" xr:uid="{BB350DD7-428D-42D2-9E90-B848707DA6D9}"/>
    <cellStyle name="40% - Énfasis5 3 2 4 2 2 3 3" xfId="28853" xr:uid="{0CC00695-0A14-4082-866D-7E04197DE6D1}"/>
    <cellStyle name="40% - Énfasis5 3 2 4 2 2 3 4" xfId="34777" xr:uid="{AF953FD3-7654-4C49-8C71-A7F3674759AC}"/>
    <cellStyle name="40% - Énfasis5 3 2 4 2 2 3 5" xfId="40688" xr:uid="{3915A32C-1A9A-4B08-BE84-B3FAC593BDC6}"/>
    <cellStyle name="40% - Énfasis5 3 2 4 2 2 4" xfId="8301" xr:uid="{8399A1B9-B8EE-467B-92E9-0D4C9EFF580C}"/>
    <cellStyle name="40% - Énfasis5 3 2 4 2 2 4 2" xfId="19929" xr:uid="{51E548D3-4287-47A0-8019-D581153F6E58}"/>
    <cellStyle name="40% - Énfasis5 3 2 4 2 2 4 3" xfId="26302" xr:uid="{7498564A-C2E2-4E1E-84BF-7561E92DA4F1}"/>
    <cellStyle name="40% - Énfasis5 3 2 4 2 2 4 4" xfId="32228" xr:uid="{784EEFC8-B696-4304-8C3D-A4DEA8A32230}"/>
    <cellStyle name="40% - Énfasis5 3 2 4 2 2 4 5" xfId="38139" xr:uid="{4EC90D35-AF6F-4F53-9DC6-E7DB4F8D1583}"/>
    <cellStyle name="40% - Énfasis5 3 2 4 2 2 5" xfId="14842" xr:uid="{067927A7-6F82-4912-B0FA-2913D51BEC13}"/>
    <cellStyle name="40% - Énfasis5 3 2 4 2 2 6" xfId="23502" xr:uid="{82EE691D-8F63-4F44-83F9-91C6E6458348}"/>
    <cellStyle name="40% - Énfasis5 3 2 4 2 3" xfId="5030" xr:uid="{25665949-665F-46B6-9237-2BCBDD207DBC}"/>
    <cellStyle name="40% - Énfasis5 3 2 4 2 3 2" xfId="11782" xr:uid="{3A66B27D-4A24-4C2F-9A95-D660830F8EE0}"/>
    <cellStyle name="40% - Énfasis5 3 2 4 2 3 2 2" xfId="18495" xr:uid="{3129EA13-1109-49FE-90F0-014E38CC6049}"/>
    <cellStyle name="40% - Énfasis5 3 2 4 2 3 2 3" xfId="28855" xr:uid="{A4191623-5132-46DE-9B2C-FF7C9377CDAB}"/>
    <cellStyle name="40% - Énfasis5 3 2 4 2 3 2 4" xfId="34779" xr:uid="{B098B49E-6CE8-4164-9EF4-AFDCDC3780FE}"/>
    <cellStyle name="40% - Énfasis5 3 2 4 2 3 2 5" xfId="40690" xr:uid="{FFAC2F57-498C-4161-B1CA-89596E350ECF}"/>
    <cellStyle name="40% - Énfasis5 3 2 4 2 3 3" xfId="11781" xr:uid="{E90C0343-D65F-4CED-A599-6FEABB002761}"/>
    <cellStyle name="40% - Énfasis5 3 2 4 2 3 3 2" xfId="21115" xr:uid="{48CA0570-D2FF-4729-98EB-2A067FB14018}"/>
    <cellStyle name="40% - Énfasis5 3 2 4 2 3 3 3" xfId="28854" xr:uid="{44E884EC-C7D3-4F4E-93F2-4CB5028F510C}"/>
    <cellStyle name="40% - Énfasis5 3 2 4 2 3 3 4" xfId="34778" xr:uid="{1E016D14-9942-49F2-AFFD-27B11F28F077}"/>
    <cellStyle name="40% - Énfasis5 3 2 4 2 3 3 5" xfId="40689" xr:uid="{061AD454-EE28-4188-97F2-72E00313F7F7}"/>
    <cellStyle name="40% - Énfasis5 3 2 4 2 3 4" xfId="16100" xr:uid="{1664CA0D-1792-4333-BE21-C53DDC68E340}"/>
    <cellStyle name="40% - Énfasis5 3 2 4 2 3 5" xfId="23504" xr:uid="{1283F6F4-08AC-4D78-8297-651AD29AC110}"/>
    <cellStyle name="40% - Énfasis5 3 2 4 2 4" xfId="11783" xr:uid="{021DF3D8-AE2C-4E7B-8941-1DCF7E16D20C}"/>
    <cellStyle name="40% - Énfasis5 3 2 4 2 4 2" xfId="17306" xr:uid="{9C6FA070-B694-43B7-BA0F-612C568C33F2}"/>
    <cellStyle name="40% - Énfasis5 3 2 4 2 4 3" xfId="28856" xr:uid="{6B61DC18-1779-4388-983B-16B5B17CEA3C}"/>
    <cellStyle name="40% - Énfasis5 3 2 4 2 4 4" xfId="34780" xr:uid="{459840BA-C187-4B9E-BB66-2B4B061889BC}"/>
    <cellStyle name="40% - Énfasis5 3 2 4 2 4 5" xfId="40691" xr:uid="{D5D04984-4635-4834-8DB1-5FF1F18FCCB2}"/>
    <cellStyle name="40% - Énfasis5 3 2 4 2 5" xfId="8300" xr:uid="{7122008B-1939-47E1-9F9E-A822CDB85314}"/>
    <cellStyle name="40% - Énfasis5 3 2 4 2 5 2" xfId="19928" xr:uid="{3A366AA1-43E8-4DD1-B355-304E12A50088}"/>
    <cellStyle name="40% - Énfasis5 3 2 4 2 5 3" xfId="26301" xr:uid="{BA3197C6-525F-497C-AFA6-F70DA80515FF}"/>
    <cellStyle name="40% - Énfasis5 3 2 4 2 5 4" xfId="32227" xr:uid="{C1BF5173-EE2C-4312-A843-3534AA2FC0E2}"/>
    <cellStyle name="40% - Énfasis5 3 2 4 2 5 5" xfId="38138" xr:uid="{17A564E9-7E46-4235-969F-3B34A4B19DA9}"/>
    <cellStyle name="40% - Énfasis5 3 2 4 2 6" xfId="14841" xr:uid="{CC24FF41-2F55-4ADD-BA5F-79C26874BECF}"/>
    <cellStyle name="40% - Énfasis5 3 2 4 2 7" xfId="23501" xr:uid="{02C5BE97-102E-4A5B-9501-9C23EC85CE03}"/>
    <cellStyle name="40% - Énfasis5 3 2 4 3" xfId="5031" xr:uid="{022F56E2-A9C3-4F18-99B6-743BABD1A53E}"/>
    <cellStyle name="40% - Énfasis5 3 2 4 3 2" xfId="5032" xr:uid="{8A006284-9F9C-485E-A47D-021EF64A2136}"/>
    <cellStyle name="40% - Énfasis5 3 2 4 3 2 2" xfId="11785" xr:uid="{182DC440-4E00-4FD7-9B5A-EB6A4BE01E47}"/>
    <cellStyle name="40% - Énfasis5 3 2 4 3 2 2 2" xfId="18496" xr:uid="{425C0BDD-E6ED-4D54-BDE3-DFDE9136F84C}"/>
    <cellStyle name="40% - Énfasis5 3 2 4 3 2 2 3" xfId="28858" xr:uid="{8042E901-E378-4CB8-ABD6-64501A9A682B}"/>
    <cellStyle name="40% - Énfasis5 3 2 4 3 2 2 4" xfId="34782" xr:uid="{8202493D-2A14-43A9-A84B-87C7849DD771}"/>
    <cellStyle name="40% - Énfasis5 3 2 4 3 2 2 5" xfId="40693" xr:uid="{5BBE0097-911A-4B1D-B8AA-989C8BABEAC3}"/>
    <cellStyle name="40% - Énfasis5 3 2 4 3 2 3" xfId="11784" xr:uid="{22517598-F4D7-400C-8B51-CE5950A091A7}"/>
    <cellStyle name="40% - Énfasis5 3 2 4 3 2 3 2" xfId="21116" xr:uid="{24D33889-95AD-4884-950A-822B0BD8F596}"/>
    <cellStyle name="40% - Énfasis5 3 2 4 3 2 3 3" xfId="28857" xr:uid="{85BE51AC-3917-4986-B44C-6FA3E382CD3F}"/>
    <cellStyle name="40% - Énfasis5 3 2 4 3 2 3 4" xfId="34781" xr:uid="{83EDC538-2B4E-4E65-87DA-A031329ACAC1}"/>
    <cellStyle name="40% - Énfasis5 3 2 4 3 2 3 5" xfId="40692" xr:uid="{0BB54E4D-B0C5-4F65-BC23-18581D348574}"/>
    <cellStyle name="40% - Énfasis5 3 2 4 3 2 4" xfId="16101" xr:uid="{BEDF2AFB-EB66-4C6E-9014-F547E1F0CE8D}"/>
    <cellStyle name="40% - Énfasis5 3 2 4 3 2 5" xfId="23506" xr:uid="{D8BC68FA-92B2-4C72-AB0C-BBC673D33735}"/>
    <cellStyle name="40% - Énfasis5 3 2 4 3 3" xfId="11786" xr:uid="{788B8511-9C19-4F5A-85A2-C229428F5062}"/>
    <cellStyle name="40% - Énfasis5 3 2 4 3 3 2" xfId="17308" xr:uid="{579F59FE-C60F-4653-AEFD-CBFC180C4BEC}"/>
    <cellStyle name="40% - Énfasis5 3 2 4 3 3 3" xfId="28859" xr:uid="{074CDD63-7267-454A-B6B7-B397C1A590A1}"/>
    <cellStyle name="40% - Énfasis5 3 2 4 3 3 4" xfId="34783" xr:uid="{A92D9B11-5C98-4227-BEE9-4B4BE53A3987}"/>
    <cellStyle name="40% - Énfasis5 3 2 4 3 3 5" xfId="40694" xr:uid="{61F17058-3103-4CBC-A86C-C8235D9F0EF6}"/>
    <cellStyle name="40% - Énfasis5 3 2 4 3 4" xfId="8302" xr:uid="{16ECCA09-3C53-4384-9ABA-61D17DD962EC}"/>
    <cellStyle name="40% - Énfasis5 3 2 4 3 4 2" xfId="19930" xr:uid="{93202423-3917-476E-8E36-3D534FCFDF46}"/>
    <cellStyle name="40% - Énfasis5 3 2 4 3 4 3" xfId="26303" xr:uid="{CF46848E-E653-4E2E-B4B0-6A0B733599B0}"/>
    <cellStyle name="40% - Énfasis5 3 2 4 3 4 4" xfId="32229" xr:uid="{9CEA253B-B56F-4A9F-B07E-FE80878D82C0}"/>
    <cellStyle name="40% - Énfasis5 3 2 4 3 4 5" xfId="38140" xr:uid="{3614EDC4-E331-4830-8917-35066E57925C}"/>
    <cellStyle name="40% - Énfasis5 3 2 4 3 5" xfId="14843" xr:uid="{BA473C1A-0F7C-40C7-96B6-9ACED378FEDB}"/>
    <cellStyle name="40% - Énfasis5 3 2 4 3 6" xfId="23505" xr:uid="{E495CED8-A2D1-4433-A9B0-682F08A5C6A8}"/>
    <cellStyle name="40% - Énfasis5 3 2 4 4" xfId="5033" xr:uid="{65D51758-E1DD-46F6-94AE-EF2E5D8FC889}"/>
    <cellStyle name="40% - Énfasis5 3 2 4 4 2" xfId="11788" xr:uid="{B9F962FE-B590-417B-82B5-703FD41A90AD}"/>
    <cellStyle name="40% - Énfasis5 3 2 4 4 2 2" xfId="18497" xr:uid="{29FF909D-0665-43BD-B0D6-9D16A01511EF}"/>
    <cellStyle name="40% - Énfasis5 3 2 4 4 2 3" xfId="28861" xr:uid="{B05B6E26-9846-49F9-B467-3207CDA7CCFD}"/>
    <cellStyle name="40% - Énfasis5 3 2 4 4 2 4" xfId="34785" xr:uid="{23A15E5D-C45A-451C-A9E0-398BC39A7934}"/>
    <cellStyle name="40% - Énfasis5 3 2 4 4 2 5" xfId="40696" xr:uid="{BAD01782-0704-4BEF-9A02-A191F22AC0EB}"/>
    <cellStyle name="40% - Énfasis5 3 2 4 4 3" xfId="11787" xr:uid="{D916E698-9600-4CEE-8A3E-AAFF84ACCC92}"/>
    <cellStyle name="40% - Énfasis5 3 2 4 4 3 2" xfId="21117" xr:uid="{D8CCBE4A-935E-4E82-9598-9F53B4E15A1B}"/>
    <cellStyle name="40% - Énfasis5 3 2 4 4 3 3" xfId="28860" xr:uid="{1E3D5910-73F0-45C1-A52D-9E52AC63B229}"/>
    <cellStyle name="40% - Énfasis5 3 2 4 4 3 4" xfId="34784" xr:uid="{5722D610-CE12-4934-A8E2-472D247EB4F7}"/>
    <cellStyle name="40% - Énfasis5 3 2 4 4 3 5" xfId="40695" xr:uid="{701D58CC-CCBE-4BA2-9069-3F8247149822}"/>
    <cellStyle name="40% - Énfasis5 3 2 4 4 4" xfId="16102" xr:uid="{51618475-91D3-4BC5-9BAC-16B8F8F910FE}"/>
    <cellStyle name="40% - Énfasis5 3 2 4 4 5" xfId="23507" xr:uid="{0FFC5C95-2E2E-44C1-8180-9F9C5CC14212}"/>
    <cellStyle name="40% - Énfasis5 3 2 4 5" xfId="11789" xr:uid="{FDE94CC5-E2F6-42F3-8A94-47AF1AD748C1}"/>
    <cellStyle name="40% - Énfasis5 3 2 4 5 2" xfId="17305" xr:uid="{920FC3F4-2C44-4833-AE13-D9AB804C45A7}"/>
    <cellStyle name="40% - Énfasis5 3 2 4 5 3" xfId="28862" xr:uid="{5D2E45B8-AA6E-4341-A130-A080194BB3BB}"/>
    <cellStyle name="40% - Énfasis5 3 2 4 5 4" xfId="34786" xr:uid="{132434C2-7636-4276-9342-1ABED0ADDBFC}"/>
    <cellStyle name="40% - Énfasis5 3 2 4 5 5" xfId="40697" xr:uid="{C71DB5B3-7C2A-4AF8-A7AC-6BDB8E1D4ED0}"/>
    <cellStyle name="40% - Énfasis5 3 2 4 6" xfId="8299" xr:uid="{F8D5C684-B1CF-4FF8-AB77-76D45123804B}"/>
    <cellStyle name="40% - Énfasis5 3 2 4 6 2" xfId="19927" xr:uid="{9E78F8AB-55DD-4334-AEE8-38831F5BAE08}"/>
    <cellStyle name="40% - Énfasis5 3 2 4 6 3" xfId="26300" xr:uid="{04045837-B4D0-4A9C-9BA0-8D5EAA24EF31}"/>
    <cellStyle name="40% - Énfasis5 3 2 4 6 4" xfId="32226" xr:uid="{FB990C5F-EBAB-4EA2-BEEA-A70D55C1AC1E}"/>
    <cellStyle name="40% - Énfasis5 3 2 4 6 5" xfId="38137" xr:uid="{2B392F9A-8A2F-4EE4-B90F-F9332400DF3F}"/>
    <cellStyle name="40% - Énfasis5 3 2 4 7" xfId="14840" xr:uid="{301A9673-8783-46D3-8CC1-2FD6FE348599}"/>
    <cellStyle name="40% - Énfasis5 3 2 4 8" xfId="23500" xr:uid="{9FCD3211-4751-43CB-AE0E-0BEF08AA5476}"/>
    <cellStyle name="40% - Énfasis5 3 2 5" xfId="5034" xr:uid="{4D973F44-8290-45E0-BC68-463DF4633084}"/>
    <cellStyle name="40% - Énfasis5 3 2 5 2" xfId="5035" xr:uid="{1B4387CA-3E79-4E3F-80D5-29387637714F}"/>
    <cellStyle name="40% - Énfasis5 3 2 5 2 2" xfId="5036" xr:uid="{85FDE195-E839-4B41-96A7-E7C95484469A}"/>
    <cellStyle name="40% - Énfasis5 3 2 5 2 2 2" xfId="11791" xr:uid="{AAF926B5-C394-47D2-8EC0-B8F9DC8D0D84}"/>
    <cellStyle name="40% - Énfasis5 3 2 5 2 2 2 2" xfId="18498" xr:uid="{8C87FB84-2933-4BEC-AD73-C30DB84AFA4B}"/>
    <cellStyle name="40% - Énfasis5 3 2 5 2 2 2 3" xfId="28864" xr:uid="{F6A0DB7B-6793-428B-BD7C-0BAB4D254681}"/>
    <cellStyle name="40% - Énfasis5 3 2 5 2 2 2 4" xfId="34788" xr:uid="{2CA8F2C2-60EE-4B01-827C-B19BE0D57648}"/>
    <cellStyle name="40% - Énfasis5 3 2 5 2 2 2 5" xfId="40699" xr:uid="{B45894F3-9419-4532-AA5A-57B395D568B5}"/>
    <cellStyle name="40% - Énfasis5 3 2 5 2 2 3" xfId="11790" xr:uid="{1347F179-8D10-4213-A9EF-3F00C31135AC}"/>
    <cellStyle name="40% - Énfasis5 3 2 5 2 2 3 2" xfId="21118" xr:uid="{82E8750B-298F-4948-AFB6-E3BE10C35821}"/>
    <cellStyle name="40% - Énfasis5 3 2 5 2 2 3 3" xfId="28863" xr:uid="{0A7CDE5C-D1F2-479A-87CF-882096902981}"/>
    <cellStyle name="40% - Énfasis5 3 2 5 2 2 3 4" xfId="34787" xr:uid="{8D0EE7F2-6B4B-44EB-ACF3-E73B36AEAA52}"/>
    <cellStyle name="40% - Énfasis5 3 2 5 2 2 3 5" xfId="40698" xr:uid="{EAE7674B-6BD0-43AE-AFD9-3FDA1D9BB242}"/>
    <cellStyle name="40% - Énfasis5 3 2 5 2 2 4" xfId="16103" xr:uid="{75835226-7D51-48F3-AF17-B49185C97BE2}"/>
    <cellStyle name="40% - Énfasis5 3 2 5 2 2 5" xfId="23510" xr:uid="{8B889520-D14C-4681-B1F3-F7340F5AD9BF}"/>
    <cellStyle name="40% - Énfasis5 3 2 5 2 3" xfId="11792" xr:uid="{C739239E-98CF-444A-82C8-C932934A86D9}"/>
    <cellStyle name="40% - Énfasis5 3 2 5 2 3 2" xfId="17310" xr:uid="{120BF180-7680-44CD-9B55-8A0361B9D316}"/>
    <cellStyle name="40% - Énfasis5 3 2 5 2 3 3" xfId="28865" xr:uid="{8E28A5D6-157F-4A42-BE9E-B3A5DA9770FD}"/>
    <cellStyle name="40% - Énfasis5 3 2 5 2 3 4" xfId="34789" xr:uid="{0700B3C3-8C6A-4261-B805-F2F6D1F000AC}"/>
    <cellStyle name="40% - Énfasis5 3 2 5 2 3 5" xfId="40700" xr:uid="{CD6D81B6-DD80-4292-9414-D13336703175}"/>
    <cellStyle name="40% - Énfasis5 3 2 5 2 4" xfId="8304" xr:uid="{D5789247-AA01-4EB6-928A-F012C6251694}"/>
    <cellStyle name="40% - Énfasis5 3 2 5 2 4 2" xfId="19932" xr:uid="{EFE5B448-D760-4070-A026-B03059FB9F90}"/>
    <cellStyle name="40% - Énfasis5 3 2 5 2 4 3" xfId="26305" xr:uid="{34D26FE2-5294-4A4E-80C3-34348158B5C7}"/>
    <cellStyle name="40% - Énfasis5 3 2 5 2 4 4" xfId="32231" xr:uid="{49F10893-C005-4B0F-A495-A71163AA597D}"/>
    <cellStyle name="40% - Énfasis5 3 2 5 2 4 5" xfId="38142" xr:uid="{F634C17A-2D08-404A-ADD2-F7DE2F33E500}"/>
    <cellStyle name="40% - Énfasis5 3 2 5 2 5" xfId="14845" xr:uid="{5C268BD1-1230-4BD8-BE37-FFA055B59233}"/>
    <cellStyle name="40% - Énfasis5 3 2 5 2 6" xfId="23509" xr:uid="{AB29EE1C-5DF7-48E0-81B1-DD61A52EF509}"/>
    <cellStyle name="40% - Énfasis5 3 2 5 3" xfId="5037" xr:uid="{14064297-284F-4497-8F48-9CD4C7B206B2}"/>
    <cellStyle name="40% - Énfasis5 3 2 5 3 2" xfId="11794" xr:uid="{F90B2169-62CF-4E07-801E-1671C18F5E48}"/>
    <cellStyle name="40% - Énfasis5 3 2 5 3 2 2" xfId="18499" xr:uid="{7F9AF483-84EA-4D60-B750-C606B87D37FC}"/>
    <cellStyle name="40% - Énfasis5 3 2 5 3 2 3" xfId="28867" xr:uid="{29CF2F21-71DF-481E-BEAC-7CF64286DF3C}"/>
    <cellStyle name="40% - Énfasis5 3 2 5 3 2 4" xfId="34791" xr:uid="{859ABC2B-2612-495C-ABA5-CA1E492FDA7F}"/>
    <cellStyle name="40% - Énfasis5 3 2 5 3 2 5" xfId="40702" xr:uid="{B458F85A-8226-41AC-905F-F77D2FF6C1D9}"/>
    <cellStyle name="40% - Énfasis5 3 2 5 3 3" xfId="11793" xr:uid="{B43095B2-DEBF-407C-A65D-FCEDFD6B7AA0}"/>
    <cellStyle name="40% - Énfasis5 3 2 5 3 3 2" xfId="21119" xr:uid="{E45C85BA-1271-4375-8F78-99037D760CE3}"/>
    <cellStyle name="40% - Énfasis5 3 2 5 3 3 3" xfId="28866" xr:uid="{3C8915FD-3E44-40B9-909E-30CD0D832047}"/>
    <cellStyle name="40% - Énfasis5 3 2 5 3 3 4" xfId="34790" xr:uid="{A0C35811-E2BD-467B-AD37-BA95ACEEC093}"/>
    <cellStyle name="40% - Énfasis5 3 2 5 3 3 5" xfId="40701" xr:uid="{35FC3012-0430-46A6-A722-B03CFEB9B2FE}"/>
    <cellStyle name="40% - Énfasis5 3 2 5 3 4" xfId="16104" xr:uid="{6C92031E-2C7B-42BA-A049-D4A7E7B3A7CA}"/>
    <cellStyle name="40% - Énfasis5 3 2 5 3 5" xfId="23511" xr:uid="{354E895B-279C-4AD8-8383-541FC8963958}"/>
    <cellStyle name="40% - Énfasis5 3 2 5 4" xfId="11795" xr:uid="{C9B77EFC-246A-4F99-8A86-82806A82A1E8}"/>
    <cellStyle name="40% - Énfasis5 3 2 5 4 2" xfId="17309" xr:uid="{587FCA06-17D1-4683-902C-8669FD2C904B}"/>
    <cellStyle name="40% - Énfasis5 3 2 5 4 3" xfId="28868" xr:uid="{1B90E191-C2DF-40D9-A973-1E383D45BAC5}"/>
    <cellStyle name="40% - Énfasis5 3 2 5 4 4" xfId="34792" xr:uid="{AE916852-E8FA-4AC2-AFBC-3341F41A7EC9}"/>
    <cellStyle name="40% - Énfasis5 3 2 5 4 5" xfId="40703" xr:uid="{A4FF1FDD-5B3E-4EDD-B72A-C462CE6CE8D2}"/>
    <cellStyle name="40% - Énfasis5 3 2 5 5" xfId="8303" xr:uid="{86582834-B5C5-4CC7-8919-46F1653AE242}"/>
    <cellStyle name="40% - Énfasis5 3 2 5 5 2" xfId="19931" xr:uid="{F347F756-8915-41A3-8A93-C326A4A1236A}"/>
    <cellStyle name="40% - Énfasis5 3 2 5 5 3" xfId="26304" xr:uid="{876AD13C-8851-4BA7-968B-B08AB26DDD0A}"/>
    <cellStyle name="40% - Énfasis5 3 2 5 5 4" xfId="32230" xr:uid="{47B01BCB-8C73-4B13-BBB0-3BB72245841F}"/>
    <cellStyle name="40% - Énfasis5 3 2 5 5 5" xfId="38141" xr:uid="{E2D6D657-19EC-4F98-93BF-5E838D76673D}"/>
    <cellStyle name="40% - Énfasis5 3 2 5 6" xfId="14844" xr:uid="{4CA74933-200C-4232-B49C-077CA55A3316}"/>
    <cellStyle name="40% - Énfasis5 3 2 5 7" xfId="23508" xr:uid="{802889D0-FDA1-402A-B931-877E6C0F8194}"/>
    <cellStyle name="40% - Énfasis5 3 2 6" xfId="5038" xr:uid="{589418D4-BBE5-4B65-9EBF-BB97C7CC438E}"/>
    <cellStyle name="40% - Énfasis5 3 2 6 2" xfId="5039" xr:uid="{96EB88BD-E0A5-409A-8469-0B20A50F49E9}"/>
    <cellStyle name="40% - Énfasis5 3 2 6 2 2" xfId="11797" xr:uid="{35415C14-E452-4450-BD15-EE363C569F35}"/>
    <cellStyle name="40% - Énfasis5 3 2 6 2 2 2" xfId="18500" xr:uid="{9161F9B2-0282-4C15-9068-2F2CB269AA85}"/>
    <cellStyle name="40% - Énfasis5 3 2 6 2 2 3" xfId="28870" xr:uid="{A7CD182B-7BEF-4F78-950D-64E34DC9B9D0}"/>
    <cellStyle name="40% - Énfasis5 3 2 6 2 2 4" xfId="34794" xr:uid="{5273B40E-AFA1-47EE-B13A-B618F115B4F4}"/>
    <cellStyle name="40% - Énfasis5 3 2 6 2 2 5" xfId="40705" xr:uid="{CD34E1A4-3D97-4E83-848B-52CE5556755C}"/>
    <cellStyle name="40% - Énfasis5 3 2 6 2 3" xfId="11796" xr:uid="{BFE4E039-270C-4A8A-9D20-044181DEBC2E}"/>
    <cellStyle name="40% - Énfasis5 3 2 6 2 3 2" xfId="21120" xr:uid="{B6AD9E3D-50CB-47DF-AD72-EF6935C685AB}"/>
    <cellStyle name="40% - Énfasis5 3 2 6 2 3 3" xfId="28869" xr:uid="{EFB9829E-7DE1-4EAC-9E18-38461C820D21}"/>
    <cellStyle name="40% - Énfasis5 3 2 6 2 3 4" xfId="34793" xr:uid="{870AE2FE-40B7-4B18-86C7-8A1D9B289BB4}"/>
    <cellStyle name="40% - Énfasis5 3 2 6 2 3 5" xfId="40704" xr:uid="{3CC12529-B9ED-4D45-8E31-615C54A4738B}"/>
    <cellStyle name="40% - Énfasis5 3 2 6 2 4" xfId="16105" xr:uid="{F107CBEF-69BC-47AB-B2FC-9F7755CF94CF}"/>
    <cellStyle name="40% - Énfasis5 3 2 6 2 5" xfId="23513" xr:uid="{BA509459-C4E7-4CD4-B91C-1D87E4412070}"/>
    <cellStyle name="40% - Énfasis5 3 2 6 3" xfId="11798" xr:uid="{ED04DE3B-A41C-4D73-AE6B-BDA6E7DA3EDF}"/>
    <cellStyle name="40% - Énfasis5 3 2 6 3 2" xfId="17311" xr:uid="{245C0EB8-6E50-4EE7-A685-1F74A55E5AE8}"/>
    <cellStyle name="40% - Énfasis5 3 2 6 3 3" xfId="28871" xr:uid="{E7B2309D-DE99-48E2-92E9-36C9BDBAEC78}"/>
    <cellStyle name="40% - Énfasis5 3 2 6 3 4" xfId="34795" xr:uid="{BA794D1E-4769-4641-B9AF-53F28DBB89CD}"/>
    <cellStyle name="40% - Énfasis5 3 2 6 3 5" xfId="40706" xr:uid="{22EAB481-0578-496F-B1C2-AA891946858E}"/>
    <cellStyle name="40% - Énfasis5 3 2 6 4" xfId="8305" xr:uid="{438F153D-336D-428A-98CE-93F10BF13B51}"/>
    <cellStyle name="40% - Énfasis5 3 2 6 4 2" xfId="19933" xr:uid="{57A3C342-84D0-478E-A404-F201F786B7F7}"/>
    <cellStyle name="40% - Énfasis5 3 2 6 4 3" xfId="26306" xr:uid="{D91D297D-E411-4074-8B47-96AE8EA6E6D6}"/>
    <cellStyle name="40% - Énfasis5 3 2 6 4 4" xfId="32232" xr:uid="{9F64DA20-8F7D-493E-8385-11E0389FEFDB}"/>
    <cellStyle name="40% - Énfasis5 3 2 6 4 5" xfId="38143" xr:uid="{EFAC0FEE-045C-49E9-8A22-DFF95C8342F7}"/>
    <cellStyle name="40% - Énfasis5 3 2 6 5" xfId="14846" xr:uid="{203B2C20-9069-401E-AFA4-602E744612FE}"/>
    <cellStyle name="40% - Énfasis5 3 2 6 6" xfId="23512" xr:uid="{BF00ADE0-00D2-40DC-BAE1-9687366CAA62}"/>
    <cellStyle name="40% - Énfasis5 3 2 7" xfId="5040" xr:uid="{189614AD-7452-41E4-979D-E1C5E1AEB5B8}"/>
    <cellStyle name="40% - Énfasis5 3 2 7 2" xfId="11800" xr:uid="{29C8EF24-5E35-499A-A478-0B264ED6AA60}"/>
    <cellStyle name="40% - Énfasis5 3 2 7 2 2" xfId="18501" xr:uid="{F03AE9B3-9AB5-426B-83DD-4F16C7DE10A9}"/>
    <cellStyle name="40% - Énfasis5 3 2 7 2 3" xfId="28873" xr:uid="{A7FF7B76-B19C-41A0-9658-BEEBAE76AFF0}"/>
    <cellStyle name="40% - Énfasis5 3 2 7 2 4" xfId="34797" xr:uid="{383E0C10-DE7F-472F-8B96-27628A8C0F63}"/>
    <cellStyle name="40% - Énfasis5 3 2 7 2 5" xfId="40708" xr:uid="{7791DEA9-A0FE-45DA-9416-ADFEC02A2A50}"/>
    <cellStyle name="40% - Énfasis5 3 2 7 3" xfId="11799" xr:uid="{FB268C41-A727-4EFF-87F8-E9AB7EA8C4E3}"/>
    <cellStyle name="40% - Énfasis5 3 2 7 3 2" xfId="21121" xr:uid="{CEA39499-0BA1-4B28-897E-2F999916E5B0}"/>
    <cellStyle name="40% - Énfasis5 3 2 7 3 3" xfId="28872" xr:uid="{89565463-F2E1-47D8-B398-628C1067A1DA}"/>
    <cellStyle name="40% - Énfasis5 3 2 7 3 4" xfId="34796" xr:uid="{13EFE649-BE5E-43D2-A5F7-D30373BFF56E}"/>
    <cellStyle name="40% - Énfasis5 3 2 7 3 5" xfId="40707" xr:uid="{DB822BA0-90A8-43AE-B189-95094191805A}"/>
    <cellStyle name="40% - Énfasis5 3 2 7 4" xfId="16106" xr:uid="{E65746A3-63D5-4BF6-A87D-F0C3DB60B55E}"/>
    <cellStyle name="40% - Énfasis5 3 2 7 5" xfId="23514" xr:uid="{B25072C7-37B1-4D8A-9F35-173C1ED5EEF9}"/>
    <cellStyle name="40% - Énfasis5 3 2 8" xfId="5041" xr:uid="{B4053F4B-526F-457E-A089-DACED1A00A43}"/>
    <cellStyle name="40% - Énfasis5 3 2 8 2" xfId="11801" xr:uid="{E209477B-5A79-4329-A238-E02A9AC030DE}"/>
    <cellStyle name="40% - Énfasis5 3 2 8 3" xfId="23515" xr:uid="{F95A8BA4-D5FA-4FFD-8E1C-9317747794F7}"/>
    <cellStyle name="40% - Énfasis5 3 2 9" xfId="11802" xr:uid="{EFB0DC36-B94D-444C-BDB0-60712B0C969C}"/>
    <cellStyle name="40% - Énfasis5 3 2 9 2" xfId="17280" xr:uid="{487FEBA2-3F10-4DA6-95B2-54131024327B}"/>
    <cellStyle name="40% - Énfasis5 3 2 9 3" xfId="28874" xr:uid="{769E1892-4E0E-452F-A161-CBFFC31AE010}"/>
    <cellStyle name="40% - Énfasis5 3 2 9 4" xfId="34798" xr:uid="{5522CFDA-972F-4C5C-A646-6677EBD03C2A}"/>
    <cellStyle name="40% - Énfasis5 3 2 9 5" xfId="40709" xr:uid="{C2DB650A-8697-48DB-A8C3-5F94DE5B09CC}"/>
    <cellStyle name="40% - Énfasis5 3 3" xfId="5042" xr:uid="{D50EB342-2626-4751-B10D-6D96B6E3C095}"/>
    <cellStyle name="40% - Énfasis5 3 3 10" xfId="14847" xr:uid="{365AAC86-96D9-405B-8813-5AF552E3E4CF}"/>
    <cellStyle name="40% - Énfasis5 3 3 11" xfId="23516" xr:uid="{52CF3E6A-5469-47DE-9010-F02A26D9DEED}"/>
    <cellStyle name="40% - Énfasis5 3 3 2" xfId="5043" xr:uid="{16E9E2CA-8A0B-49ED-92E1-4F6ED4156358}"/>
    <cellStyle name="40% - Énfasis5 3 3 2 2" xfId="5044" xr:uid="{C588E289-7842-4A2C-976B-E813A0C8BFFF}"/>
    <cellStyle name="40% - Énfasis5 3 3 2 2 2" xfId="5045" xr:uid="{251FEDB2-4A72-4713-A7FC-65053FAD3D91}"/>
    <cellStyle name="40% - Énfasis5 3 3 2 2 2 2" xfId="5046" xr:uid="{55837D89-B756-4FF8-945B-C29913731FE3}"/>
    <cellStyle name="40% - Énfasis5 3 3 2 2 2 2 2" xfId="5047" xr:uid="{D2035A31-D076-44DE-BA53-768A704F466F}"/>
    <cellStyle name="40% - Énfasis5 3 3 2 2 2 2 2 2" xfId="11804" xr:uid="{AF98E22C-245B-47F1-A462-9171D1030DDF}"/>
    <cellStyle name="40% - Énfasis5 3 3 2 2 2 2 2 2 2" xfId="18502" xr:uid="{11CC6F64-7611-4DD3-AABE-6D65D65FA4DB}"/>
    <cellStyle name="40% - Énfasis5 3 3 2 2 2 2 2 2 3" xfId="28876" xr:uid="{7BA03EC8-13EE-41BC-ACE8-271ADC8171B5}"/>
    <cellStyle name="40% - Énfasis5 3 3 2 2 2 2 2 2 4" xfId="34800" xr:uid="{BD698C16-4FA6-4BFB-AC0B-3B73E2DA4A32}"/>
    <cellStyle name="40% - Énfasis5 3 3 2 2 2 2 2 2 5" xfId="40711" xr:uid="{B973162A-C260-4017-BA9F-5A29F6313736}"/>
    <cellStyle name="40% - Énfasis5 3 3 2 2 2 2 2 3" xfId="11803" xr:uid="{7BE6F1CB-5076-446C-AE6B-D903BD1491FD}"/>
    <cellStyle name="40% - Énfasis5 3 3 2 2 2 2 2 3 2" xfId="21122" xr:uid="{ADFF92F9-0BF5-4FF4-A3F9-35FFA207E17E}"/>
    <cellStyle name="40% - Énfasis5 3 3 2 2 2 2 2 3 3" xfId="28875" xr:uid="{2FDFA7F7-6489-4762-B3F6-88BCE1C531F8}"/>
    <cellStyle name="40% - Énfasis5 3 3 2 2 2 2 2 3 4" xfId="34799" xr:uid="{94EAE65A-A7BA-422E-9317-CB000BCCB1E0}"/>
    <cellStyle name="40% - Énfasis5 3 3 2 2 2 2 2 3 5" xfId="40710" xr:uid="{327B3413-8A3E-4192-932D-0CCA5572B7E4}"/>
    <cellStyle name="40% - Énfasis5 3 3 2 2 2 2 2 4" xfId="16107" xr:uid="{C98322AB-640A-472D-B7D6-3EEE5BB3AB5D}"/>
    <cellStyle name="40% - Énfasis5 3 3 2 2 2 2 2 5" xfId="23521" xr:uid="{D64F84D3-87FA-416D-BD9D-032644401FE1}"/>
    <cellStyle name="40% - Énfasis5 3 3 2 2 2 2 3" xfId="11805" xr:uid="{7044A4C3-A0FE-4C14-AF91-B57AB4D4A1B2}"/>
    <cellStyle name="40% - Énfasis5 3 3 2 2 2 2 3 2" xfId="17316" xr:uid="{0B3C0A9D-6954-4236-BBE2-723F784CF52B}"/>
    <cellStyle name="40% - Énfasis5 3 3 2 2 2 2 3 3" xfId="28877" xr:uid="{A5C6D0D4-816B-470E-AC11-CD7BE234F9A5}"/>
    <cellStyle name="40% - Énfasis5 3 3 2 2 2 2 3 4" xfId="34801" xr:uid="{CC8C7189-A450-40AB-814F-724F0DA51C38}"/>
    <cellStyle name="40% - Énfasis5 3 3 2 2 2 2 3 5" xfId="40712" xr:uid="{BAEFA637-CF10-4E9B-8968-9AB474108578}"/>
    <cellStyle name="40% - Énfasis5 3 3 2 2 2 2 4" xfId="8310" xr:uid="{4BA59E4C-41DE-4B00-8C01-FC19F8FA15A6}"/>
    <cellStyle name="40% - Énfasis5 3 3 2 2 2 2 4 2" xfId="19938" xr:uid="{7B21C721-AD3A-4612-9A76-1B2B4C866687}"/>
    <cellStyle name="40% - Énfasis5 3 3 2 2 2 2 4 3" xfId="26311" xr:uid="{6042AB75-2A07-42B8-9DA8-B1E3E469DFCC}"/>
    <cellStyle name="40% - Énfasis5 3 3 2 2 2 2 4 4" xfId="32237" xr:uid="{10EE8613-37BC-46BA-9340-AB4B43A7A5E2}"/>
    <cellStyle name="40% - Énfasis5 3 3 2 2 2 2 4 5" xfId="38148" xr:uid="{56B84449-D01A-425A-B610-8A8F139D6A28}"/>
    <cellStyle name="40% - Énfasis5 3 3 2 2 2 2 5" xfId="14851" xr:uid="{9EA0CCCA-0622-4361-AC09-B3302292C4AA}"/>
    <cellStyle name="40% - Énfasis5 3 3 2 2 2 2 6" xfId="23520" xr:uid="{4261A429-8134-439E-9081-CB2ECC5D140A}"/>
    <cellStyle name="40% - Énfasis5 3 3 2 2 2 3" xfId="5048" xr:uid="{86C889CE-C246-4A93-A279-826177553BBB}"/>
    <cellStyle name="40% - Énfasis5 3 3 2 2 2 3 2" xfId="11807" xr:uid="{90ADCF83-2B44-4845-8EC7-D3EE0BF70BF0}"/>
    <cellStyle name="40% - Énfasis5 3 3 2 2 2 3 2 2" xfId="18503" xr:uid="{4CFA25C1-7B6E-44A1-AF7F-79C7302628AC}"/>
    <cellStyle name="40% - Énfasis5 3 3 2 2 2 3 2 3" xfId="28879" xr:uid="{5E9A6FE1-9E9A-407F-9360-B4AAEA11103F}"/>
    <cellStyle name="40% - Énfasis5 3 3 2 2 2 3 2 4" xfId="34803" xr:uid="{BB913843-B9F0-435F-8297-0FF0FEF23BDF}"/>
    <cellStyle name="40% - Énfasis5 3 3 2 2 2 3 2 5" xfId="40714" xr:uid="{D7A3F4A9-B9FE-41BB-9808-2F9B68478B64}"/>
    <cellStyle name="40% - Énfasis5 3 3 2 2 2 3 3" xfId="11806" xr:uid="{4F2CB0DF-0C79-47FA-986B-25FCDEB89A78}"/>
    <cellStyle name="40% - Énfasis5 3 3 2 2 2 3 3 2" xfId="21123" xr:uid="{ABCA8504-D0A2-442D-9B77-33C6739A6CD6}"/>
    <cellStyle name="40% - Énfasis5 3 3 2 2 2 3 3 3" xfId="28878" xr:uid="{FE097366-A30D-4C06-8DDA-78B73A61F14A}"/>
    <cellStyle name="40% - Énfasis5 3 3 2 2 2 3 3 4" xfId="34802" xr:uid="{A56D5F1B-52C6-4ABE-A05E-405613D3A2FD}"/>
    <cellStyle name="40% - Énfasis5 3 3 2 2 2 3 3 5" xfId="40713" xr:uid="{BB4AB8E7-A611-45F0-919F-74B662BC733F}"/>
    <cellStyle name="40% - Énfasis5 3 3 2 2 2 3 4" xfId="16108" xr:uid="{8EFF33A0-A0E4-4EF7-A63D-BEBC36167386}"/>
    <cellStyle name="40% - Énfasis5 3 3 2 2 2 3 5" xfId="23522" xr:uid="{BED2C679-1A32-4F3B-A5D0-F25CCA530482}"/>
    <cellStyle name="40% - Énfasis5 3 3 2 2 2 4" xfId="11808" xr:uid="{CC10B6B2-4467-4F6A-808F-9456F0D1EED0}"/>
    <cellStyle name="40% - Énfasis5 3 3 2 2 2 4 2" xfId="17315" xr:uid="{73E049ED-8228-4A06-8FF2-74827A737D94}"/>
    <cellStyle name="40% - Énfasis5 3 3 2 2 2 4 3" xfId="28880" xr:uid="{24604FAB-D72E-4612-9A48-1A831926C931}"/>
    <cellStyle name="40% - Énfasis5 3 3 2 2 2 4 4" xfId="34804" xr:uid="{CA16302A-465D-48E8-88BE-983C2CAAFCEE}"/>
    <cellStyle name="40% - Énfasis5 3 3 2 2 2 4 5" xfId="40715" xr:uid="{F7183F75-160A-4FDA-86B7-B26692715BBE}"/>
    <cellStyle name="40% - Énfasis5 3 3 2 2 2 5" xfId="8309" xr:uid="{14A3089F-F098-4592-8832-5AB2975AC135}"/>
    <cellStyle name="40% - Énfasis5 3 3 2 2 2 5 2" xfId="19937" xr:uid="{9BE02FC2-4912-4835-B5A8-ABF82475D403}"/>
    <cellStyle name="40% - Énfasis5 3 3 2 2 2 5 3" xfId="26310" xr:uid="{01C551B5-B00A-48FA-A256-79FBE85E9E76}"/>
    <cellStyle name="40% - Énfasis5 3 3 2 2 2 5 4" xfId="32236" xr:uid="{6B5A35D6-7F18-41BD-8BBB-EE95023A2B9B}"/>
    <cellStyle name="40% - Énfasis5 3 3 2 2 2 5 5" xfId="38147" xr:uid="{D2934A31-385A-4E34-B20C-0BA13317464E}"/>
    <cellStyle name="40% - Énfasis5 3 3 2 2 2 6" xfId="14850" xr:uid="{7BBB66AA-2E07-4D58-8DF5-B7AC1D43112D}"/>
    <cellStyle name="40% - Énfasis5 3 3 2 2 2 7" xfId="23519" xr:uid="{AEA5DD5D-4E63-4574-A04B-9DEB5D435679}"/>
    <cellStyle name="40% - Énfasis5 3 3 2 2 3" xfId="5049" xr:uid="{0C9B1991-9986-48DF-B52A-6D1A5CEF2FC8}"/>
    <cellStyle name="40% - Énfasis5 3 3 2 2 3 2" xfId="5050" xr:uid="{71299165-DD60-4F86-A173-C06618F42253}"/>
    <cellStyle name="40% - Énfasis5 3 3 2 2 3 2 2" xfId="11810" xr:uid="{898E433E-5790-492A-B236-7584A8C7E377}"/>
    <cellStyle name="40% - Énfasis5 3 3 2 2 3 2 2 2" xfId="18504" xr:uid="{0B8CE38E-A8B8-4848-AD40-F187E364BBC1}"/>
    <cellStyle name="40% - Énfasis5 3 3 2 2 3 2 2 3" xfId="28882" xr:uid="{1FFCB6AB-67A4-4114-8F98-3013681620BD}"/>
    <cellStyle name="40% - Énfasis5 3 3 2 2 3 2 2 4" xfId="34806" xr:uid="{6C0C31FB-A9CC-4280-BA2C-B3F54C874EB8}"/>
    <cellStyle name="40% - Énfasis5 3 3 2 2 3 2 2 5" xfId="40717" xr:uid="{81D81C3C-B4A0-43F7-B68E-B0D18FB6B779}"/>
    <cellStyle name="40% - Énfasis5 3 3 2 2 3 2 3" xfId="11809" xr:uid="{13005BC3-4F89-420D-A05A-7C6D6AB79D5E}"/>
    <cellStyle name="40% - Énfasis5 3 3 2 2 3 2 3 2" xfId="21124" xr:uid="{86AAADEB-E017-44C7-8416-69B492D63CAF}"/>
    <cellStyle name="40% - Énfasis5 3 3 2 2 3 2 3 3" xfId="28881" xr:uid="{AB9C2488-AED0-4C20-99D5-597819711BB0}"/>
    <cellStyle name="40% - Énfasis5 3 3 2 2 3 2 3 4" xfId="34805" xr:uid="{FB34F3E3-2219-4375-8D59-1F646E1763AC}"/>
    <cellStyle name="40% - Énfasis5 3 3 2 2 3 2 3 5" xfId="40716" xr:uid="{A5AD5F03-761F-462E-BF2C-638A83B7B219}"/>
    <cellStyle name="40% - Énfasis5 3 3 2 2 3 2 4" xfId="16109" xr:uid="{F6F50BA3-C222-4A55-849A-A46B0DDED8D9}"/>
    <cellStyle name="40% - Énfasis5 3 3 2 2 3 2 5" xfId="23524" xr:uid="{040191E3-DB64-4D3D-89B3-BCB7CACB095C}"/>
    <cellStyle name="40% - Énfasis5 3 3 2 2 3 3" xfId="11811" xr:uid="{07CF0A07-1825-4D4D-8415-5A647B835811}"/>
    <cellStyle name="40% - Énfasis5 3 3 2 2 3 3 2" xfId="17317" xr:uid="{55162AD3-6E35-4A0B-8E5D-D9B6D7FC476B}"/>
    <cellStyle name="40% - Énfasis5 3 3 2 2 3 3 3" xfId="28883" xr:uid="{1D8C976E-396F-4C9E-962D-2C1D692B67A1}"/>
    <cellStyle name="40% - Énfasis5 3 3 2 2 3 3 4" xfId="34807" xr:uid="{81D1C29C-C26E-4C8C-9142-7468642C8FB8}"/>
    <cellStyle name="40% - Énfasis5 3 3 2 2 3 3 5" xfId="40718" xr:uid="{EB59FD03-BFE0-4AD8-BBE5-C3CD36D20FC8}"/>
    <cellStyle name="40% - Énfasis5 3 3 2 2 3 4" xfId="8311" xr:uid="{4CFD3C0A-0937-4384-8D64-B025757788FE}"/>
    <cellStyle name="40% - Énfasis5 3 3 2 2 3 4 2" xfId="19939" xr:uid="{AA84D1B8-6CC7-4B41-96FF-163F4FC19B9C}"/>
    <cellStyle name="40% - Énfasis5 3 3 2 2 3 4 3" xfId="26312" xr:uid="{B1B630C8-2D22-45A3-8375-5AEAE808041B}"/>
    <cellStyle name="40% - Énfasis5 3 3 2 2 3 4 4" xfId="32238" xr:uid="{E550CF09-4FEC-4E13-B9EF-BCD8F2549DCE}"/>
    <cellStyle name="40% - Énfasis5 3 3 2 2 3 4 5" xfId="38149" xr:uid="{CF5384B8-9E88-4379-9139-3F4A23FD95FF}"/>
    <cellStyle name="40% - Énfasis5 3 3 2 2 3 5" xfId="14852" xr:uid="{91AA75B2-BDA4-42A3-98CC-C43C6843E919}"/>
    <cellStyle name="40% - Énfasis5 3 3 2 2 3 6" xfId="23523" xr:uid="{73FD2786-364A-4F99-A90D-1DF199BCC4EF}"/>
    <cellStyle name="40% - Énfasis5 3 3 2 2 4" xfId="5051" xr:uid="{912EAC22-6647-48C3-9D55-9F8D6A2B9CC6}"/>
    <cellStyle name="40% - Énfasis5 3 3 2 2 4 2" xfId="11813" xr:uid="{437A0FAA-B946-47B0-B04E-4A1FEE3FE8C9}"/>
    <cellStyle name="40% - Énfasis5 3 3 2 2 4 2 2" xfId="18505" xr:uid="{792CA737-CB12-42E5-ADE9-49D83D249921}"/>
    <cellStyle name="40% - Énfasis5 3 3 2 2 4 2 3" xfId="28885" xr:uid="{17F7D0E5-9F7A-43B2-85A6-309DABA8167A}"/>
    <cellStyle name="40% - Énfasis5 3 3 2 2 4 2 4" xfId="34809" xr:uid="{8D83EA72-4C8E-450A-8704-3253EEBCA3B7}"/>
    <cellStyle name="40% - Énfasis5 3 3 2 2 4 2 5" xfId="40720" xr:uid="{660245E6-08BC-4746-BC1E-B4D84D078C96}"/>
    <cellStyle name="40% - Énfasis5 3 3 2 2 4 3" xfId="11812" xr:uid="{DC6E98CF-BF06-4C0C-8F41-65C849CE1B8E}"/>
    <cellStyle name="40% - Énfasis5 3 3 2 2 4 3 2" xfId="21125" xr:uid="{9EBC7D22-8AFA-419F-A9CA-5BC7C5CFF670}"/>
    <cellStyle name="40% - Énfasis5 3 3 2 2 4 3 3" xfId="28884" xr:uid="{CFCF200B-6010-4AA4-A46E-937BCE76830F}"/>
    <cellStyle name="40% - Énfasis5 3 3 2 2 4 3 4" xfId="34808" xr:uid="{73F066ED-AEEE-43F9-8176-4D73D9F02D18}"/>
    <cellStyle name="40% - Énfasis5 3 3 2 2 4 3 5" xfId="40719" xr:uid="{DD8055F5-A792-4D44-B796-37C2C2790A3E}"/>
    <cellStyle name="40% - Énfasis5 3 3 2 2 4 4" xfId="16110" xr:uid="{A8894800-817E-4555-B5B2-D9B161588AF7}"/>
    <cellStyle name="40% - Énfasis5 3 3 2 2 4 5" xfId="23525" xr:uid="{0A54F1B5-DB9D-4668-AA52-D03398614CBB}"/>
    <cellStyle name="40% - Énfasis5 3 3 2 2 5" xfId="11814" xr:uid="{672E1BF1-B2F1-4F50-B255-C1DC35857BEF}"/>
    <cellStyle name="40% - Énfasis5 3 3 2 2 5 2" xfId="17314" xr:uid="{6A784089-00C1-415B-BFEB-75211C22E27B}"/>
    <cellStyle name="40% - Énfasis5 3 3 2 2 5 3" xfId="28886" xr:uid="{DA627595-62D4-4928-88D1-E76D57DF6DC4}"/>
    <cellStyle name="40% - Énfasis5 3 3 2 2 5 4" xfId="34810" xr:uid="{59347752-7529-4097-B045-9B8A805DD9F2}"/>
    <cellStyle name="40% - Énfasis5 3 3 2 2 5 5" xfId="40721" xr:uid="{A930B501-3E84-4CBB-B10F-0A8B9CA14863}"/>
    <cellStyle name="40% - Énfasis5 3 3 2 2 6" xfId="8308" xr:uid="{F0E48006-53A7-4520-9EAB-38BBC49A0007}"/>
    <cellStyle name="40% - Énfasis5 3 3 2 2 6 2" xfId="19936" xr:uid="{BF2DD222-D842-4747-9B59-741AB6D6F90E}"/>
    <cellStyle name="40% - Énfasis5 3 3 2 2 6 3" xfId="26309" xr:uid="{819BBCB8-A486-4D08-8AC1-75576B6128FD}"/>
    <cellStyle name="40% - Énfasis5 3 3 2 2 6 4" xfId="32235" xr:uid="{AD97C3B8-088F-4D34-AE19-CE31761F6FA1}"/>
    <cellStyle name="40% - Énfasis5 3 3 2 2 6 5" xfId="38146" xr:uid="{BA937FD2-443A-4D1E-97CE-4A3F0E87EF7E}"/>
    <cellStyle name="40% - Énfasis5 3 3 2 2 7" xfId="14849" xr:uid="{5765E67E-1AC2-48F5-B1D2-361BC9675435}"/>
    <cellStyle name="40% - Énfasis5 3 3 2 2 8" xfId="23518" xr:uid="{25B83B5D-AE69-4E35-A7C2-DF21124BBD26}"/>
    <cellStyle name="40% - Énfasis5 3 3 2 3" xfId="5052" xr:uid="{2D9FA3B9-10EB-43A1-ADA9-CED52A8EBEF6}"/>
    <cellStyle name="40% - Énfasis5 3 3 2 3 2" xfId="5053" xr:uid="{C3C08D09-BCB8-4E9C-B8F9-F6C6680DD03C}"/>
    <cellStyle name="40% - Énfasis5 3 3 2 3 2 2" xfId="5054" xr:uid="{9175FDDE-0C90-4A13-A3B7-5689FC6F63DC}"/>
    <cellStyle name="40% - Énfasis5 3 3 2 3 2 2 2" xfId="11816" xr:uid="{CEF419DC-70C2-434C-975C-7328F68B9E55}"/>
    <cellStyle name="40% - Énfasis5 3 3 2 3 2 2 2 2" xfId="18506" xr:uid="{BCEFD243-0148-4488-874A-CE71FD50A793}"/>
    <cellStyle name="40% - Énfasis5 3 3 2 3 2 2 2 3" xfId="28888" xr:uid="{99AD4B4F-8715-45EF-9117-1AB81E118F3F}"/>
    <cellStyle name="40% - Énfasis5 3 3 2 3 2 2 2 4" xfId="34812" xr:uid="{85790534-E43F-4883-A1FC-DE96E392B894}"/>
    <cellStyle name="40% - Énfasis5 3 3 2 3 2 2 2 5" xfId="40723" xr:uid="{BB8BF670-CD89-41A0-B07F-59CED8519402}"/>
    <cellStyle name="40% - Énfasis5 3 3 2 3 2 2 3" xfId="11815" xr:uid="{F5FC0734-F99B-44E8-96A2-BB9106B5BB97}"/>
    <cellStyle name="40% - Énfasis5 3 3 2 3 2 2 3 2" xfId="21126" xr:uid="{A2BD54F6-04A2-4E50-8741-77DD6C1682EA}"/>
    <cellStyle name="40% - Énfasis5 3 3 2 3 2 2 3 3" xfId="28887" xr:uid="{65EA914D-C267-4DBA-8232-F67F63F71277}"/>
    <cellStyle name="40% - Énfasis5 3 3 2 3 2 2 3 4" xfId="34811" xr:uid="{17764636-BAE6-4F2F-8F42-D08A2F73449E}"/>
    <cellStyle name="40% - Énfasis5 3 3 2 3 2 2 3 5" xfId="40722" xr:uid="{FA029311-31F4-4D86-A811-E87AC5797F23}"/>
    <cellStyle name="40% - Énfasis5 3 3 2 3 2 2 4" xfId="16111" xr:uid="{AD6F98E9-3CF3-44ED-8981-12664AC5CD9D}"/>
    <cellStyle name="40% - Énfasis5 3 3 2 3 2 2 5" xfId="23528" xr:uid="{0E22F145-A007-4608-83FC-E3C513B7E2C7}"/>
    <cellStyle name="40% - Énfasis5 3 3 2 3 2 3" xfId="11817" xr:uid="{9C5A2F56-BB83-4431-B484-AB3CCE7C19D3}"/>
    <cellStyle name="40% - Énfasis5 3 3 2 3 2 3 2" xfId="17319" xr:uid="{1AEC9674-EB21-4A2F-BBC6-C3D20A1480EB}"/>
    <cellStyle name="40% - Énfasis5 3 3 2 3 2 3 3" xfId="28889" xr:uid="{414AA090-65C5-42E0-A2DB-4E79AA000854}"/>
    <cellStyle name="40% - Énfasis5 3 3 2 3 2 3 4" xfId="34813" xr:uid="{B2D1B87D-733A-46EE-BE79-2EEE75E9E14E}"/>
    <cellStyle name="40% - Énfasis5 3 3 2 3 2 3 5" xfId="40724" xr:uid="{01CEA95E-2B35-43F0-8F67-61A0B4E42E9C}"/>
    <cellStyle name="40% - Énfasis5 3 3 2 3 2 4" xfId="8313" xr:uid="{7D8E4871-1AF4-4A92-A5F0-473101F5815B}"/>
    <cellStyle name="40% - Énfasis5 3 3 2 3 2 4 2" xfId="19941" xr:uid="{E3317F9F-4C9F-4F40-A909-5C3399A573CD}"/>
    <cellStyle name="40% - Énfasis5 3 3 2 3 2 4 3" xfId="26314" xr:uid="{4D1A37F2-593E-44E5-AA6C-103414A1D567}"/>
    <cellStyle name="40% - Énfasis5 3 3 2 3 2 4 4" xfId="32240" xr:uid="{FFF45D00-BC36-479D-84E2-7433F1CF822E}"/>
    <cellStyle name="40% - Énfasis5 3 3 2 3 2 4 5" xfId="38151" xr:uid="{1D3E1E95-EC54-4621-A8BA-CE0ED9A01E77}"/>
    <cellStyle name="40% - Énfasis5 3 3 2 3 2 5" xfId="14854" xr:uid="{62978211-7063-460B-8DB9-9818B878D85C}"/>
    <cellStyle name="40% - Énfasis5 3 3 2 3 2 6" xfId="23527" xr:uid="{F4D51808-4CF3-4E86-8136-1BBCA8C26484}"/>
    <cellStyle name="40% - Énfasis5 3 3 2 3 3" xfId="5055" xr:uid="{886CF554-6360-4604-9E2C-285569A1C9D6}"/>
    <cellStyle name="40% - Énfasis5 3 3 2 3 3 2" xfId="11819" xr:uid="{879359CA-E77A-4251-99A1-D76BA196C8B3}"/>
    <cellStyle name="40% - Énfasis5 3 3 2 3 3 2 2" xfId="18507" xr:uid="{436F8E1B-91F1-4707-A796-F6B0275EB03B}"/>
    <cellStyle name="40% - Énfasis5 3 3 2 3 3 2 3" xfId="28891" xr:uid="{3631B414-3D7D-4969-A0C1-71B76AB2BEEC}"/>
    <cellStyle name="40% - Énfasis5 3 3 2 3 3 2 4" xfId="34815" xr:uid="{061873C2-DFD5-46EB-9386-30729FB198BB}"/>
    <cellStyle name="40% - Énfasis5 3 3 2 3 3 2 5" xfId="40726" xr:uid="{D4AC7232-C068-4833-B5A2-E770D881BAAD}"/>
    <cellStyle name="40% - Énfasis5 3 3 2 3 3 3" xfId="11818" xr:uid="{33F143C7-04C4-4F88-B6FE-BD4D796748B1}"/>
    <cellStyle name="40% - Énfasis5 3 3 2 3 3 3 2" xfId="21127" xr:uid="{6F57F235-C2F9-423A-98E2-79129998F651}"/>
    <cellStyle name="40% - Énfasis5 3 3 2 3 3 3 3" xfId="28890" xr:uid="{E964E471-7422-41A3-A8DB-837DF3D4A945}"/>
    <cellStyle name="40% - Énfasis5 3 3 2 3 3 3 4" xfId="34814" xr:uid="{6E9E29BE-232F-47E4-AFF5-39B0179B5F9F}"/>
    <cellStyle name="40% - Énfasis5 3 3 2 3 3 3 5" xfId="40725" xr:uid="{FC8FA0A0-19A1-4B23-A08A-13438C528AE5}"/>
    <cellStyle name="40% - Énfasis5 3 3 2 3 3 4" xfId="16112" xr:uid="{7B3FAC97-92AA-45BE-B76E-0A50924CB361}"/>
    <cellStyle name="40% - Énfasis5 3 3 2 3 3 5" xfId="23529" xr:uid="{FFD94F95-FF2E-4591-9FC2-B2E556234CFA}"/>
    <cellStyle name="40% - Énfasis5 3 3 2 3 4" xfId="11820" xr:uid="{222EC37F-9182-4AD1-92B0-21E697DF71C2}"/>
    <cellStyle name="40% - Énfasis5 3 3 2 3 4 2" xfId="17318" xr:uid="{FD36FF62-EF99-4874-B10C-BE79B5373A31}"/>
    <cellStyle name="40% - Énfasis5 3 3 2 3 4 3" xfId="28892" xr:uid="{22FD1834-6FC0-48FB-931F-8C3EC8CE460D}"/>
    <cellStyle name="40% - Énfasis5 3 3 2 3 4 4" xfId="34816" xr:uid="{E4066432-107A-49D1-93A7-6FBECA3022FE}"/>
    <cellStyle name="40% - Énfasis5 3 3 2 3 4 5" xfId="40727" xr:uid="{57464483-3B6D-4F0B-9593-12D825A6D441}"/>
    <cellStyle name="40% - Énfasis5 3 3 2 3 5" xfId="8312" xr:uid="{4B2013F5-AF45-4C13-B023-3474BB73FC4D}"/>
    <cellStyle name="40% - Énfasis5 3 3 2 3 5 2" xfId="19940" xr:uid="{E1B615E1-823C-48E8-AAC2-5B9A6A352FC3}"/>
    <cellStyle name="40% - Énfasis5 3 3 2 3 5 3" xfId="26313" xr:uid="{298AB3B7-DF85-4D3E-A33A-CAD733A5F94F}"/>
    <cellStyle name="40% - Énfasis5 3 3 2 3 5 4" xfId="32239" xr:uid="{AA5A9FE4-D027-4B63-8F7B-FA249CAA81A5}"/>
    <cellStyle name="40% - Énfasis5 3 3 2 3 5 5" xfId="38150" xr:uid="{A164C553-46DC-4A65-A44F-121220FFDB64}"/>
    <cellStyle name="40% - Énfasis5 3 3 2 3 6" xfId="14853" xr:uid="{EFF71ADE-EA3B-4F20-B846-E990D51A4FFE}"/>
    <cellStyle name="40% - Énfasis5 3 3 2 3 7" xfId="23526" xr:uid="{9662744F-EDF6-4FA1-863F-342868D759A9}"/>
    <cellStyle name="40% - Énfasis5 3 3 2 4" xfId="5056" xr:uid="{7ACCC038-1E86-4C00-8D7F-128FED204F7B}"/>
    <cellStyle name="40% - Énfasis5 3 3 2 4 2" xfId="5057" xr:uid="{BB779BAA-6067-4807-81C8-8B340968A7F8}"/>
    <cellStyle name="40% - Énfasis5 3 3 2 4 2 2" xfId="11822" xr:uid="{9415C6F9-2869-499C-A57E-8BC74B350692}"/>
    <cellStyle name="40% - Énfasis5 3 3 2 4 2 2 2" xfId="18508" xr:uid="{D9B03194-4198-4C7A-AF60-330FE8F65420}"/>
    <cellStyle name="40% - Énfasis5 3 3 2 4 2 2 3" xfId="28894" xr:uid="{75DB98AF-6FC7-4166-A6A9-C05EC0E6A348}"/>
    <cellStyle name="40% - Énfasis5 3 3 2 4 2 2 4" xfId="34818" xr:uid="{9AEF829A-A558-464D-9323-AE7A53B2F96E}"/>
    <cellStyle name="40% - Énfasis5 3 3 2 4 2 2 5" xfId="40729" xr:uid="{5FFB21D9-9C02-4430-9013-8E295A34EFD5}"/>
    <cellStyle name="40% - Énfasis5 3 3 2 4 2 3" xfId="11821" xr:uid="{0A06BF4B-2047-4F2F-B796-1B2378CAC889}"/>
    <cellStyle name="40% - Énfasis5 3 3 2 4 2 3 2" xfId="21128" xr:uid="{3E7A6EA6-69DF-416E-A659-22D80985DB2C}"/>
    <cellStyle name="40% - Énfasis5 3 3 2 4 2 3 3" xfId="28893" xr:uid="{1C5F4A7C-A3F5-47EB-8E89-ECE18FAD97E1}"/>
    <cellStyle name="40% - Énfasis5 3 3 2 4 2 3 4" xfId="34817" xr:uid="{A222A81D-194D-47C1-A377-6108772B221C}"/>
    <cellStyle name="40% - Énfasis5 3 3 2 4 2 3 5" xfId="40728" xr:uid="{710B7880-F932-4283-8BF7-933D9A50CB50}"/>
    <cellStyle name="40% - Énfasis5 3 3 2 4 2 4" xfId="16113" xr:uid="{C3471220-9251-4FF5-A313-8BB32A9D90AA}"/>
    <cellStyle name="40% - Énfasis5 3 3 2 4 2 5" xfId="23531" xr:uid="{63C42A99-B3A3-48CA-96B7-D0B577986B0B}"/>
    <cellStyle name="40% - Énfasis5 3 3 2 4 3" xfId="11823" xr:uid="{A14FC387-C3F6-429F-B622-4C3C144265BF}"/>
    <cellStyle name="40% - Énfasis5 3 3 2 4 3 2" xfId="17320" xr:uid="{B40AF142-1701-4078-98DE-74CF7A946C9B}"/>
    <cellStyle name="40% - Énfasis5 3 3 2 4 3 3" xfId="28895" xr:uid="{B2697822-6C92-474E-87CF-8739EFDF4707}"/>
    <cellStyle name="40% - Énfasis5 3 3 2 4 3 4" xfId="34819" xr:uid="{191297AD-88DB-4311-BA9D-1D980860399E}"/>
    <cellStyle name="40% - Énfasis5 3 3 2 4 3 5" xfId="40730" xr:uid="{FC117C01-7E2C-4F7A-91B6-ADFCB28A4CCA}"/>
    <cellStyle name="40% - Énfasis5 3 3 2 4 4" xfId="8314" xr:uid="{3A407932-BE54-4402-A950-C6E9903661B9}"/>
    <cellStyle name="40% - Énfasis5 3 3 2 4 4 2" xfId="19942" xr:uid="{639B1BF6-F550-44E4-890C-D7E1B83E7042}"/>
    <cellStyle name="40% - Énfasis5 3 3 2 4 4 3" xfId="26315" xr:uid="{FDF8BBB1-BB0C-4A94-8A0E-62E0DD7061AF}"/>
    <cellStyle name="40% - Énfasis5 3 3 2 4 4 4" xfId="32241" xr:uid="{8E976D53-8753-4FC5-B857-0DB278CE1D7E}"/>
    <cellStyle name="40% - Énfasis5 3 3 2 4 4 5" xfId="38152" xr:uid="{AC34C808-4DE6-45C9-A27C-9907774EE9B5}"/>
    <cellStyle name="40% - Énfasis5 3 3 2 4 5" xfId="14855" xr:uid="{C8CD2428-2535-46B7-AEE5-72D5C6F0494C}"/>
    <cellStyle name="40% - Énfasis5 3 3 2 4 6" xfId="23530" xr:uid="{4A4A3109-3A69-4E2D-9B9E-21758BE9FB09}"/>
    <cellStyle name="40% - Énfasis5 3 3 2 5" xfId="5058" xr:uid="{DCBECC64-63C6-4260-961D-35B86E7A7384}"/>
    <cellStyle name="40% - Énfasis5 3 3 2 5 2" xfId="11825" xr:uid="{0C84911D-D018-4AA3-869F-0FDA22634616}"/>
    <cellStyle name="40% - Énfasis5 3 3 2 5 2 2" xfId="18509" xr:uid="{FAED7D23-5BA7-4ABE-B725-E0DC6272C16E}"/>
    <cellStyle name="40% - Énfasis5 3 3 2 5 2 3" xfId="28897" xr:uid="{A55B9FF2-85BD-4B24-B0F5-F50DBF1A11AA}"/>
    <cellStyle name="40% - Énfasis5 3 3 2 5 2 4" xfId="34821" xr:uid="{39FE774F-6816-4A68-AF77-319B5579C5A3}"/>
    <cellStyle name="40% - Énfasis5 3 3 2 5 2 5" xfId="40732" xr:uid="{863E270B-9A32-419B-9BCE-5F6F0D532965}"/>
    <cellStyle name="40% - Énfasis5 3 3 2 5 3" xfId="11824" xr:uid="{6D71C3F2-B6AF-4EC0-A4FC-790948CAE42D}"/>
    <cellStyle name="40% - Énfasis5 3 3 2 5 3 2" xfId="21129" xr:uid="{E7ADC814-B5D6-4F3B-A9D0-DF471C65CD4A}"/>
    <cellStyle name="40% - Énfasis5 3 3 2 5 3 3" xfId="28896" xr:uid="{30985ED4-1EE0-41B6-93A4-C715A156552E}"/>
    <cellStyle name="40% - Énfasis5 3 3 2 5 3 4" xfId="34820" xr:uid="{3D6DE080-7310-47F7-885F-530193D18B4D}"/>
    <cellStyle name="40% - Énfasis5 3 3 2 5 3 5" xfId="40731" xr:uid="{A29228CB-E329-4846-8E4D-F5A17FD7D47B}"/>
    <cellStyle name="40% - Énfasis5 3 3 2 5 4" xfId="16114" xr:uid="{B9591184-88CF-499B-9132-DB23903DEF0C}"/>
    <cellStyle name="40% - Énfasis5 3 3 2 5 5" xfId="23532" xr:uid="{6AA27726-DEFB-4637-B305-BAED40FD6E12}"/>
    <cellStyle name="40% - Énfasis5 3 3 2 6" xfId="11826" xr:uid="{6AD73463-602C-45A4-924E-EE31C8A01F04}"/>
    <cellStyle name="40% - Énfasis5 3 3 2 6 2" xfId="17313" xr:uid="{C4FCC04F-5B4A-4CC9-9C3E-3E27E7D64D76}"/>
    <cellStyle name="40% - Énfasis5 3 3 2 6 3" xfId="28898" xr:uid="{D74C957C-9BFB-4A67-BF41-5081C536E102}"/>
    <cellStyle name="40% - Énfasis5 3 3 2 6 4" xfId="34822" xr:uid="{86DCD2E5-74E4-4FD7-A8C0-CC4B7B18C824}"/>
    <cellStyle name="40% - Énfasis5 3 3 2 6 5" xfId="40733" xr:uid="{72FEEE72-513B-44CA-A6D8-4BB0829D8804}"/>
    <cellStyle name="40% - Énfasis5 3 3 2 7" xfId="8307" xr:uid="{724C635D-CA31-4C5E-98E0-4F872919B808}"/>
    <cellStyle name="40% - Énfasis5 3 3 2 7 2" xfId="19935" xr:uid="{1752A9DC-A4F2-4EF0-8444-4D121D370A9B}"/>
    <cellStyle name="40% - Énfasis5 3 3 2 7 3" xfId="26308" xr:uid="{4D432EB0-01D2-4423-B44D-C48A6B6F886B}"/>
    <cellStyle name="40% - Énfasis5 3 3 2 7 4" xfId="32234" xr:uid="{24AC33F1-E7C7-490D-BAE1-D3918FD94593}"/>
    <cellStyle name="40% - Énfasis5 3 3 2 7 5" xfId="38145" xr:uid="{9F8199BC-B68C-4DAE-9F29-763595D8CC1A}"/>
    <cellStyle name="40% - Énfasis5 3 3 2 8" xfId="14848" xr:uid="{56BF1065-ECE9-4099-85FE-E427F3C0CC7C}"/>
    <cellStyle name="40% - Énfasis5 3 3 2 9" xfId="23517" xr:uid="{661B9B8F-B05F-46D5-B4C9-BE613EDEF6C6}"/>
    <cellStyle name="40% - Énfasis5 3 3 3" xfId="5059" xr:uid="{0D3ABE1C-5982-4FAB-B4A5-D4BE6FA0DF5B}"/>
    <cellStyle name="40% - Énfasis5 3 3 3 2" xfId="5060" xr:uid="{901E8BC2-8CB0-46E5-8BCC-55916F08123A}"/>
    <cellStyle name="40% - Énfasis5 3 3 3 2 2" xfId="5061" xr:uid="{2D353E68-5345-4A28-AA8E-E662F675DD44}"/>
    <cellStyle name="40% - Énfasis5 3 3 3 2 2 2" xfId="5062" xr:uid="{1DC85225-640F-466C-8830-C6182E725AD5}"/>
    <cellStyle name="40% - Énfasis5 3 3 3 2 2 2 2" xfId="11828" xr:uid="{72D5A0EB-411A-404B-B6E7-1B30575EF61E}"/>
    <cellStyle name="40% - Énfasis5 3 3 3 2 2 2 2 2" xfId="18510" xr:uid="{ACEEFD0C-F238-4D3B-AD8E-96BB904E2ED4}"/>
    <cellStyle name="40% - Énfasis5 3 3 3 2 2 2 2 3" xfId="28900" xr:uid="{2FF32FA2-0CF0-47EE-83DD-DF22690EEAEA}"/>
    <cellStyle name="40% - Énfasis5 3 3 3 2 2 2 2 4" xfId="34824" xr:uid="{2145EBA9-5686-4769-B231-1544FDA604D4}"/>
    <cellStyle name="40% - Énfasis5 3 3 3 2 2 2 2 5" xfId="40735" xr:uid="{1F72F8E1-BDA4-4E47-AE82-35E86F9EF1AD}"/>
    <cellStyle name="40% - Énfasis5 3 3 3 2 2 2 3" xfId="11827" xr:uid="{3D6D4397-A37B-45AE-A979-0B3400FF7442}"/>
    <cellStyle name="40% - Énfasis5 3 3 3 2 2 2 3 2" xfId="21130" xr:uid="{6BF18F75-1D57-4AC5-A3A4-714180479037}"/>
    <cellStyle name="40% - Énfasis5 3 3 3 2 2 2 3 3" xfId="28899" xr:uid="{195F70F5-6731-4CCF-A43B-FFC16B62284E}"/>
    <cellStyle name="40% - Énfasis5 3 3 3 2 2 2 3 4" xfId="34823" xr:uid="{E6408569-5C1A-48A4-8410-A9C14860FC5B}"/>
    <cellStyle name="40% - Énfasis5 3 3 3 2 2 2 3 5" xfId="40734" xr:uid="{99B7D1D0-D2A3-4454-9BCD-C16DB1B926C3}"/>
    <cellStyle name="40% - Énfasis5 3 3 3 2 2 2 4" xfId="16115" xr:uid="{F61553C3-D8B8-448A-A6A9-852D5BE5D363}"/>
    <cellStyle name="40% - Énfasis5 3 3 3 2 2 2 5" xfId="23536" xr:uid="{55F82886-0BC6-41D8-9243-54EBA4DF98A3}"/>
    <cellStyle name="40% - Énfasis5 3 3 3 2 2 3" xfId="11829" xr:uid="{969FD2FD-D344-45FF-8409-EB291A810E02}"/>
    <cellStyle name="40% - Énfasis5 3 3 3 2 2 3 2" xfId="17323" xr:uid="{146AEE00-4A8F-4221-8C2F-8866520700CF}"/>
    <cellStyle name="40% - Énfasis5 3 3 3 2 2 3 3" xfId="28901" xr:uid="{30F35A38-10C1-4D2A-9B8D-90C934642AA9}"/>
    <cellStyle name="40% - Énfasis5 3 3 3 2 2 3 4" xfId="34825" xr:uid="{67395E5B-454D-477E-BA85-DCE401EE056F}"/>
    <cellStyle name="40% - Énfasis5 3 3 3 2 2 3 5" xfId="40736" xr:uid="{90D4E1AE-FA11-4E94-A512-DD0E5489A9FD}"/>
    <cellStyle name="40% - Énfasis5 3 3 3 2 2 4" xfId="8317" xr:uid="{0576F4F4-61EA-405A-8493-CE49A2514477}"/>
    <cellStyle name="40% - Énfasis5 3 3 3 2 2 4 2" xfId="19945" xr:uid="{C7E54239-CCFA-4F03-B83C-78D138241033}"/>
    <cellStyle name="40% - Énfasis5 3 3 3 2 2 4 3" xfId="26318" xr:uid="{1F43AA38-9E80-4F3D-9D36-BAEF127834B5}"/>
    <cellStyle name="40% - Énfasis5 3 3 3 2 2 4 4" xfId="32244" xr:uid="{4DFE9646-1D18-4909-B095-D84B47B05B59}"/>
    <cellStyle name="40% - Énfasis5 3 3 3 2 2 4 5" xfId="38155" xr:uid="{8000ACF8-DE8C-4FA3-A04B-4E8E726D546B}"/>
    <cellStyle name="40% - Énfasis5 3 3 3 2 2 5" xfId="14858" xr:uid="{F2314117-A90E-48D7-A5E7-2138F9E84AA7}"/>
    <cellStyle name="40% - Énfasis5 3 3 3 2 2 6" xfId="23535" xr:uid="{9AF81FA8-9B1A-4388-BE54-AA17AE89F27C}"/>
    <cellStyle name="40% - Énfasis5 3 3 3 2 3" xfId="5063" xr:uid="{9BB9F36E-6041-4FAF-8F69-B5EC0ED5E8F4}"/>
    <cellStyle name="40% - Énfasis5 3 3 3 2 3 2" xfId="11831" xr:uid="{A312BB04-4A44-46A6-AC99-236D5C385857}"/>
    <cellStyle name="40% - Énfasis5 3 3 3 2 3 2 2" xfId="18511" xr:uid="{E9A8F8C5-C515-43CB-9411-82899247AA07}"/>
    <cellStyle name="40% - Énfasis5 3 3 3 2 3 2 3" xfId="28903" xr:uid="{D3D926B3-9879-437A-8C5A-3CED9AE0A1B1}"/>
    <cellStyle name="40% - Énfasis5 3 3 3 2 3 2 4" xfId="34827" xr:uid="{60307067-1B7E-44A7-9D75-D41A9E729872}"/>
    <cellStyle name="40% - Énfasis5 3 3 3 2 3 2 5" xfId="40738" xr:uid="{E054E3DF-EE91-46EE-A807-AA668C859877}"/>
    <cellStyle name="40% - Énfasis5 3 3 3 2 3 3" xfId="11830" xr:uid="{73545371-9CD8-4CF0-BE8D-790995FC71D7}"/>
    <cellStyle name="40% - Énfasis5 3 3 3 2 3 3 2" xfId="21131" xr:uid="{E1B1EE41-BD23-44E0-9CF4-4A9CF6DA3A8C}"/>
    <cellStyle name="40% - Énfasis5 3 3 3 2 3 3 3" xfId="28902" xr:uid="{1C73BFC2-0E95-4C7A-86BE-9E00DABDF972}"/>
    <cellStyle name="40% - Énfasis5 3 3 3 2 3 3 4" xfId="34826" xr:uid="{6F0FF7A8-6167-4C71-A2A8-921024D5D39F}"/>
    <cellStyle name="40% - Énfasis5 3 3 3 2 3 3 5" xfId="40737" xr:uid="{E3014F64-9594-4442-AEB4-B91863C0F4B1}"/>
    <cellStyle name="40% - Énfasis5 3 3 3 2 3 4" xfId="16116" xr:uid="{4223E305-78C7-4DDE-9807-EA39000BBE76}"/>
    <cellStyle name="40% - Énfasis5 3 3 3 2 3 5" xfId="23537" xr:uid="{9902BB65-7B08-44ED-BCC3-546D465D0166}"/>
    <cellStyle name="40% - Énfasis5 3 3 3 2 4" xfId="11832" xr:uid="{992FEC41-06D0-4957-88EE-BB8318FD9FD7}"/>
    <cellStyle name="40% - Énfasis5 3 3 3 2 4 2" xfId="17322" xr:uid="{4D136B51-2235-4A68-8EDB-C0D6115996FD}"/>
    <cellStyle name="40% - Énfasis5 3 3 3 2 4 3" xfId="28904" xr:uid="{54B64EE1-FDE0-42A0-8040-003D78E97895}"/>
    <cellStyle name="40% - Énfasis5 3 3 3 2 4 4" xfId="34828" xr:uid="{06EA2F09-E2D7-4F20-8DB2-79E947E7F97F}"/>
    <cellStyle name="40% - Énfasis5 3 3 3 2 4 5" xfId="40739" xr:uid="{30FE6DFF-0A3A-49FE-A0D6-25C30EE49D83}"/>
    <cellStyle name="40% - Énfasis5 3 3 3 2 5" xfId="8316" xr:uid="{3F5BF06E-52A8-4EDD-B866-27AD5050A543}"/>
    <cellStyle name="40% - Énfasis5 3 3 3 2 5 2" xfId="19944" xr:uid="{225AFEEE-BF34-458C-8B94-71A559166B56}"/>
    <cellStyle name="40% - Énfasis5 3 3 3 2 5 3" xfId="26317" xr:uid="{25729B4D-0252-496C-BD25-1C788D05D2BC}"/>
    <cellStyle name="40% - Énfasis5 3 3 3 2 5 4" xfId="32243" xr:uid="{08AAC9AE-9223-499A-BEFD-74EBC569FD77}"/>
    <cellStyle name="40% - Énfasis5 3 3 3 2 5 5" xfId="38154" xr:uid="{7AF7B23B-B689-405E-95A1-3327D3D8054C}"/>
    <cellStyle name="40% - Énfasis5 3 3 3 2 6" xfId="14857" xr:uid="{3E8F053E-7536-4FAF-AE2C-5256E62A647F}"/>
    <cellStyle name="40% - Énfasis5 3 3 3 2 7" xfId="23534" xr:uid="{BBE4896A-6CA7-4D08-BF26-BC67B2599E5D}"/>
    <cellStyle name="40% - Énfasis5 3 3 3 3" xfId="5064" xr:uid="{27CB11CF-1F97-4330-8B8B-B15B4015690D}"/>
    <cellStyle name="40% - Énfasis5 3 3 3 3 2" xfId="5065" xr:uid="{6063C290-CE46-4E96-8A3F-D057E8827C8D}"/>
    <cellStyle name="40% - Énfasis5 3 3 3 3 2 2" xfId="11834" xr:uid="{AC9CD277-AF1E-49B7-B231-888FBA462DA4}"/>
    <cellStyle name="40% - Énfasis5 3 3 3 3 2 2 2" xfId="18512" xr:uid="{72984D74-240C-43EB-A0F5-E67DB127832F}"/>
    <cellStyle name="40% - Énfasis5 3 3 3 3 2 2 3" xfId="28906" xr:uid="{105588D8-3726-4014-B680-19789E5D2881}"/>
    <cellStyle name="40% - Énfasis5 3 3 3 3 2 2 4" xfId="34830" xr:uid="{7E32494E-F342-4B16-9A36-5294AE76C63F}"/>
    <cellStyle name="40% - Énfasis5 3 3 3 3 2 2 5" xfId="40741" xr:uid="{D05E0213-8F9F-4059-9FD5-542725D7D91B}"/>
    <cellStyle name="40% - Énfasis5 3 3 3 3 2 3" xfId="11833" xr:uid="{FB1AB44A-39A7-4247-B6DD-4E6BDD1C6FAF}"/>
    <cellStyle name="40% - Énfasis5 3 3 3 3 2 3 2" xfId="21132" xr:uid="{27613E21-1C5C-45C2-B090-EB0BD2019D84}"/>
    <cellStyle name="40% - Énfasis5 3 3 3 3 2 3 3" xfId="28905" xr:uid="{6138F8B4-1BF6-4F2B-A761-61171B0619E1}"/>
    <cellStyle name="40% - Énfasis5 3 3 3 3 2 3 4" xfId="34829" xr:uid="{4B8379DC-B28A-4DB9-A8DD-DECEAF36D9FE}"/>
    <cellStyle name="40% - Énfasis5 3 3 3 3 2 3 5" xfId="40740" xr:uid="{A5AD2358-B79A-4D89-907E-6233BAE56AFF}"/>
    <cellStyle name="40% - Énfasis5 3 3 3 3 2 4" xfId="16117" xr:uid="{4FB9BB59-98D6-4E09-8B82-9A5C1AD1D331}"/>
    <cellStyle name="40% - Énfasis5 3 3 3 3 2 5" xfId="23539" xr:uid="{AA1BFF5B-C697-4479-A59C-8954C45108CC}"/>
    <cellStyle name="40% - Énfasis5 3 3 3 3 3" xfId="11835" xr:uid="{4A464C35-7B0D-4B7D-AF22-86FCF67F0BA9}"/>
    <cellStyle name="40% - Énfasis5 3 3 3 3 3 2" xfId="17324" xr:uid="{BF5DBE86-C2CD-4F50-AE33-FCCA9F90B86A}"/>
    <cellStyle name="40% - Énfasis5 3 3 3 3 3 3" xfId="28907" xr:uid="{E897EE54-5A25-488A-A0F4-8FD7F607B0EC}"/>
    <cellStyle name="40% - Énfasis5 3 3 3 3 3 4" xfId="34831" xr:uid="{5275E0E3-D783-4D28-B03C-A17EB5D5CD1D}"/>
    <cellStyle name="40% - Énfasis5 3 3 3 3 3 5" xfId="40742" xr:uid="{D686E9B4-BC64-4BE2-8829-4B87B56F14B6}"/>
    <cellStyle name="40% - Énfasis5 3 3 3 3 4" xfId="8318" xr:uid="{FAE3D7E0-F0AC-4541-BB3D-0D46E9DA09F3}"/>
    <cellStyle name="40% - Énfasis5 3 3 3 3 4 2" xfId="19946" xr:uid="{302E7CE5-8509-48EC-A5A6-9574E4AF9F7C}"/>
    <cellStyle name="40% - Énfasis5 3 3 3 3 4 3" xfId="26319" xr:uid="{6971DD59-25C6-4035-8E7E-9F7AACD77E96}"/>
    <cellStyle name="40% - Énfasis5 3 3 3 3 4 4" xfId="32245" xr:uid="{3F563041-4DE2-47BB-A590-8F4063C8FA5C}"/>
    <cellStyle name="40% - Énfasis5 3 3 3 3 4 5" xfId="38156" xr:uid="{71C8729A-77A1-4050-9242-31E795D8511E}"/>
    <cellStyle name="40% - Énfasis5 3 3 3 3 5" xfId="14859" xr:uid="{C3D318B7-3B9A-47C6-9E69-A4550AE63C3C}"/>
    <cellStyle name="40% - Énfasis5 3 3 3 3 6" xfId="23538" xr:uid="{D46466C6-F3B5-49F2-9703-07549FE690A7}"/>
    <cellStyle name="40% - Énfasis5 3 3 3 4" xfId="5066" xr:uid="{F146B795-C148-48E4-84B2-4D2796C6012A}"/>
    <cellStyle name="40% - Énfasis5 3 3 3 4 2" xfId="11837" xr:uid="{702CDAA8-D229-4A9A-9877-2130D72E059E}"/>
    <cellStyle name="40% - Énfasis5 3 3 3 4 2 2" xfId="18513" xr:uid="{8D7E494F-E935-4618-84B4-8AD131EAA2BB}"/>
    <cellStyle name="40% - Énfasis5 3 3 3 4 2 3" xfId="28909" xr:uid="{C7BDBEDD-1BED-4E4E-B0BD-5CFB2DE21FF0}"/>
    <cellStyle name="40% - Énfasis5 3 3 3 4 2 4" xfId="34833" xr:uid="{2C0777F1-0788-4952-8085-8E8D17DC8ECD}"/>
    <cellStyle name="40% - Énfasis5 3 3 3 4 2 5" xfId="40744" xr:uid="{57EAA82F-2B2F-4382-A4F9-8BBFBA79951E}"/>
    <cellStyle name="40% - Énfasis5 3 3 3 4 3" xfId="11836" xr:uid="{1B39479B-BB2D-46E9-BA12-90FE9BBB988F}"/>
    <cellStyle name="40% - Énfasis5 3 3 3 4 3 2" xfId="21133" xr:uid="{EE3372EA-0408-4BE0-A5B8-788D72F0B94A}"/>
    <cellStyle name="40% - Énfasis5 3 3 3 4 3 3" xfId="28908" xr:uid="{4D2D461A-C5C4-4CBC-B1F6-C433FE539C93}"/>
    <cellStyle name="40% - Énfasis5 3 3 3 4 3 4" xfId="34832" xr:uid="{E493EBAC-8EB5-4776-B7E2-09C21C8F139F}"/>
    <cellStyle name="40% - Énfasis5 3 3 3 4 3 5" xfId="40743" xr:uid="{49C275B3-2133-4C47-8B05-9A1EBE54E7ED}"/>
    <cellStyle name="40% - Énfasis5 3 3 3 4 4" xfId="16118" xr:uid="{ED363852-AEEB-40BE-89CE-3CABC3F8BAAA}"/>
    <cellStyle name="40% - Énfasis5 3 3 3 4 5" xfId="23540" xr:uid="{F8CEA9F5-B1FA-499B-A5C7-065EA3AA06A6}"/>
    <cellStyle name="40% - Énfasis5 3 3 3 5" xfId="11838" xr:uid="{8BC21EAF-9B1F-4B92-A4F0-82B8A0118205}"/>
    <cellStyle name="40% - Énfasis5 3 3 3 5 2" xfId="17321" xr:uid="{2B70CC52-7176-4ED2-B57D-5E22DCFAD986}"/>
    <cellStyle name="40% - Énfasis5 3 3 3 5 3" xfId="28910" xr:uid="{0AD482B6-1764-441A-80E6-C0D6F36159CB}"/>
    <cellStyle name="40% - Énfasis5 3 3 3 5 4" xfId="34834" xr:uid="{FC43E701-A368-4404-A403-127643E4F8D3}"/>
    <cellStyle name="40% - Énfasis5 3 3 3 5 5" xfId="40745" xr:uid="{311EEED9-5192-46A8-93DE-88816657029C}"/>
    <cellStyle name="40% - Énfasis5 3 3 3 6" xfId="8315" xr:uid="{3D8EDCF3-E814-47E2-9F25-9B995ADE4329}"/>
    <cellStyle name="40% - Énfasis5 3 3 3 6 2" xfId="19943" xr:uid="{5596C41B-FE96-4BAB-A270-11EF2F0C282B}"/>
    <cellStyle name="40% - Énfasis5 3 3 3 6 3" xfId="26316" xr:uid="{67DEE574-1EAE-4A2C-AF7D-CB05A47E51FB}"/>
    <cellStyle name="40% - Énfasis5 3 3 3 6 4" xfId="32242" xr:uid="{5ABA1CF9-47EB-48DB-92C1-6230083F4D57}"/>
    <cellStyle name="40% - Énfasis5 3 3 3 6 5" xfId="38153" xr:uid="{B2F7092E-8743-4B5D-BDCE-2D792DBDC32A}"/>
    <cellStyle name="40% - Énfasis5 3 3 3 7" xfId="14856" xr:uid="{6B0EE34F-ACBC-4AEB-A797-F57BEB1F6A02}"/>
    <cellStyle name="40% - Énfasis5 3 3 3 8" xfId="23533" xr:uid="{BDB59764-D974-417E-B453-D37268663309}"/>
    <cellStyle name="40% - Énfasis5 3 3 4" xfId="5067" xr:uid="{5A4140B2-A397-4058-9C6C-8753E9D3AFC4}"/>
    <cellStyle name="40% - Énfasis5 3 3 4 2" xfId="5068" xr:uid="{03999A8B-C021-4D02-96A9-FD8454A767C6}"/>
    <cellStyle name="40% - Énfasis5 3 3 4 2 2" xfId="5069" xr:uid="{3C8FEC58-D419-45EF-B248-B49D670FCAEB}"/>
    <cellStyle name="40% - Énfasis5 3 3 4 2 2 2" xfId="11840" xr:uid="{FB3C455A-61BB-408B-A8F7-0504FFB9DA32}"/>
    <cellStyle name="40% - Énfasis5 3 3 4 2 2 2 2" xfId="18514" xr:uid="{11C8E1A6-A8EB-4E7E-8AA0-47B2C320ADA7}"/>
    <cellStyle name="40% - Énfasis5 3 3 4 2 2 2 3" xfId="28912" xr:uid="{6E59296E-A7A1-4908-9024-43190FB3BD1E}"/>
    <cellStyle name="40% - Énfasis5 3 3 4 2 2 2 4" xfId="34836" xr:uid="{630EF269-894A-43D6-B35E-7CE92CAEB3BC}"/>
    <cellStyle name="40% - Énfasis5 3 3 4 2 2 2 5" xfId="40747" xr:uid="{5FF55C5F-30DB-43A8-BEF0-E25C206E0BC8}"/>
    <cellStyle name="40% - Énfasis5 3 3 4 2 2 3" xfId="11839" xr:uid="{E41D7252-6497-47A6-8B88-F3AD4444F7FD}"/>
    <cellStyle name="40% - Énfasis5 3 3 4 2 2 3 2" xfId="21134" xr:uid="{5BEB55A1-374F-40C4-A7CE-F32E4D9639ED}"/>
    <cellStyle name="40% - Énfasis5 3 3 4 2 2 3 3" xfId="28911" xr:uid="{23F5983C-8BE8-4647-981A-D88E50985A40}"/>
    <cellStyle name="40% - Énfasis5 3 3 4 2 2 3 4" xfId="34835" xr:uid="{1C0D082C-9FE9-4146-9923-1CAD292519A5}"/>
    <cellStyle name="40% - Énfasis5 3 3 4 2 2 3 5" xfId="40746" xr:uid="{4F49C8F4-8F2E-4231-B705-ED40C8E25625}"/>
    <cellStyle name="40% - Énfasis5 3 3 4 2 2 4" xfId="16119" xr:uid="{9A82741A-D4C2-410E-B8EF-0F092892CE9B}"/>
    <cellStyle name="40% - Énfasis5 3 3 4 2 2 5" xfId="23543" xr:uid="{765EE48C-257F-42E9-A1E2-8789DC70BEC1}"/>
    <cellStyle name="40% - Énfasis5 3 3 4 2 3" xfId="11841" xr:uid="{239CA3DC-61BA-4261-B021-CA960F543479}"/>
    <cellStyle name="40% - Énfasis5 3 3 4 2 3 2" xfId="17326" xr:uid="{B64A23B1-61F5-4917-85C6-5EBF3E1D531B}"/>
    <cellStyle name="40% - Énfasis5 3 3 4 2 3 3" xfId="28913" xr:uid="{B54386F3-9B64-4702-BE83-6D1D90922DBC}"/>
    <cellStyle name="40% - Énfasis5 3 3 4 2 3 4" xfId="34837" xr:uid="{A61030EC-50E6-4294-8E58-1E6B174B9D21}"/>
    <cellStyle name="40% - Énfasis5 3 3 4 2 3 5" xfId="40748" xr:uid="{81DE487B-4FA0-409C-AE18-B716224E6EA5}"/>
    <cellStyle name="40% - Énfasis5 3 3 4 2 4" xfId="8320" xr:uid="{4E64F64F-0157-47A3-A464-C769CBECFE25}"/>
    <cellStyle name="40% - Énfasis5 3 3 4 2 4 2" xfId="19948" xr:uid="{7044D830-00F0-4DD7-A1AB-FA3DB315BA01}"/>
    <cellStyle name="40% - Énfasis5 3 3 4 2 4 3" xfId="26321" xr:uid="{7ABCDF87-9E3A-414E-BFF7-AB38B6F41379}"/>
    <cellStyle name="40% - Énfasis5 3 3 4 2 4 4" xfId="32247" xr:uid="{E14074BA-8C1D-4C7D-B7BA-6229DFC99BFD}"/>
    <cellStyle name="40% - Énfasis5 3 3 4 2 4 5" xfId="38158" xr:uid="{F7EA41E2-FEB5-4AEE-8CE4-1A02EC5B0733}"/>
    <cellStyle name="40% - Énfasis5 3 3 4 2 5" xfId="14861" xr:uid="{6824C42C-3D4D-40AF-9007-68DCB796146F}"/>
    <cellStyle name="40% - Énfasis5 3 3 4 2 6" xfId="23542" xr:uid="{342E4CAF-EE28-4E4D-9E9A-A6573E49B612}"/>
    <cellStyle name="40% - Énfasis5 3 3 4 3" xfId="5070" xr:uid="{7C2E0DC5-8574-419E-B778-50C8A3AC9F2E}"/>
    <cellStyle name="40% - Énfasis5 3 3 4 3 2" xfId="11843" xr:uid="{52A17DE1-FE96-4CFC-A7BC-01453D52CA86}"/>
    <cellStyle name="40% - Énfasis5 3 3 4 3 2 2" xfId="18515" xr:uid="{42FB828C-7887-4FEC-B3AC-634C89155F8D}"/>
    <cellStyle name="40% - Énfasis5 3 3 4 3 2 3" xfId="28915" xr:uid="{097F45D0-A8CB-4FC0-A89D-C8D7A7FAC991}"/>
    <cellStyle name="40% - Énfasis5 3 3 4 3 2 4" xfId="34839" xr:uid="{1AB405DD-C96A-469F-959C-1F7C2451CCD1}"/>
    <cellStyle name="40% - Énfasis5 3 3 4 3 2 5" xfId="40750" xr:uid="{22A28B65-0818-4426-B726-983A2138048C}"/>
    <cellStyle name="40% - Énfasis5 3 3 4 3 3" xfId="11842" xr:uid="{CE484B80-E4A9-4A92-96A9-B1C0F91A4DBD}"/>
    <cellStyle name="40% - Énfasis5 3 3 4 3 3 2" xfId="21135" xr:uid="{539F16AB-0F52-4C96-92AA-CED798F68E68}"/>
    <cellStyle name="40% - Énfasis5 3 3 4 3 3 3" xfId="28914" xr:uid="{9D1330BC-FE46-4084-A47F-DFC2289F2FD3}"/>
    <cellStyle name="40% - Énfasis5 3 3 4 3 3 4" xfId="34838" xr:uid="{58E45871-BC0A-4EF3-A136-507D01B271D7}"/>
    <cellStyle name="40% - Énfasis5 3 3 4 3 3 5" xfId="40749" xr:uid="{CB9E9812-5C60-4B70-9151-9943A236965F}"/>
    <cellStyle name="40% - Énfasis5 3 3 4 3 4" xfId="16120" xr:uid="{6CE61DCF-507C-4DD4-A975-8DE274FFAAFD}"/>
    <cellStyle name="40% - Énfasis5 3 3 4 3 5" xfId="23544" xr:uid="{81F267B7-E063-4CEE-96AA-68F0F9208E0B}"/>
    <cellStyle name="40% - Énfasis5 3 3 4 4" xfId="11844" xr:uid="{E097CDB3-023A-4845-9B3F-9E6832A777F0}"/>
    <cellStyle name="40% - Énfasis5 3 3 4 4 2" xfId="17325" xr:uid="{1FBB0B9F-D02E-4C87-A26E-9EC1DF59F0B8}"/>
    <cellStyle name="40% - Énfasis5 3 3 4 4 3" xfId="28916" xr:uid="{F6A4E4E2-A050-46E2-948A-81B71166F333}"/>
    <cellStyle name="40% - Énfasis5 3 3 4 4 4" xfId="34840" xr:uid="{BC247299-5DC3-4A06-ACD3-592C0078249D}"/>
    <cellStyle name="40% - Énfasis5 3 3 4 4 5" xfId="40751" xr:uid="{EC062A48-891A-4BCA-8510-2105BEB657C0}"/>
    <cellStyle name="40% - Énfasis5 3 3 4 5" xfId="8319" xr:uid="{7DC2BEDF-441D-40E0-AA0A-1D0E35ADD4BC}"/>
    <cellStyle name="40% - Énfasis5 3 3 4 5 2" xfId="19947" xr:uid="{66DA3599-FF88-4465-9F18-500911F912A7}"/>
    <cellStyle name="40% - Énfasis5 3 3 4 5 3" xfId="26320" xr:uid="{FB13FC45-A5CF-473F-832D-5F17584311F9}"/>
    <cellStyle name="40% - Énfasis5 3 3 4 5 4" xfId="32246" xr:uid="{5B8C6FF1-EC31-4DC4-B9F9-4BF9CD6733F5}"/>
    <cellStyle name="40% - Énfasis5 3 3 4 5 5" xfId="38157" xr:uid="{EAA0055D-ADAA-4E85-B7FC-09D2891088E7}"/>
    <cellStyle name="40% - Énfasis5 3 3 4 6" xfId="14860" xr:uid="{204CC762-9630-4B18-AC37-C601CF81F22D}"/>
    <cellStyle name="40% - Énfasis5 3 3 4 7" xfId="23541" xr:uid="{47C534A0-4B1B-4E29-A6F1-BAA014B2D413}"/>
    <cellStyle name="40% - Énfasis5 3 3 5" xfId="5071" xr:uid="{BB71015A-ADC4-4931-A670-3C48BDA8B95F}"/>
    <cellStyle name="40% - Énfasis5 3 3 5 2" xfId="5072" xr:uid="{E2C1FF91-0F7F-4E53-801C-66B04BF7FFD5}"/>
    <cellStyle name="40% - Énfasis5 3 3 5 2 2" xfId="11846" xr:uid="{BCB76A75-E19E-44F1-BBFE-BAAA98639E84}"/>
    <cellStyle name="40% - Énfasis5 3 3 5 2 2 2" xfId="18516" xr:uid="{C07FC4FC-436E-4695-B66D-3540AA3625FE}"/>
    <cellStyle name="40% - Énfasis5 3 3 5 2 2 3" xfId="28918" xr:uid="{1045322D-052C-48D1-8835-2B83D3A0EDEB}"/>
    <cellStyle name="40% - Énfasis5 3 3 5 2 2 4" xfId="34842" xr:uid="{83D3AFDB-7AD3-41A6-A583-87BBED41A819}"/>
    <cellStyle name="40% - Énfasis5 3 3 5 2 2 5" xfId="40753" xr:uid="{B2E4F33A-EB71-49BF-A60C-69ED5F2B010C}"/>
    <cellStyle name="40% - Énfasis5 3 3 5 2 3" xfId="11845" xr:uid="{E5A5EC2E-679E-4171-BE9C-C6C8DDB7BF98}"/>
    <cellStyle name="40% - Énfasis5 3 3 5 2 3 2" xfId="21136" xr:uid="{246315E0-690A-45CC-9992-6C40EFEC94C2}"/>
    <cellStyle name="40% - Énfasis5 3 3 5 2 3 3" xfId="28917" xr:uid="{7C7988C8-139A-42BD-ABA6-A5503559BBE2}"/>
    <cellStyle name="40% - Énfasis5 3 3 5 2 3 4" xfId="34841" xr:uid="{B35E8F8C-4567-4BC6-A851-5132CF62F66E}"/>
    <cellStyle name="40% - Énfasis5 3 3 5 2 3 5" xfId="40752" xr:uid="{9961015A-69B2-4C4A-84BF-FAB44CEB12BA}"/>
    <cellStyle name="40% - Énfasis5 3 3 5 2 4" xfId="16121" xr:uid="{A515ACCA-6695-4384-BF8C-500F572DD303}"/>
    <cellStyle name="40% - Énfasis5 3 3 5 2 5" xfId="23546" xr:uid="{2B9B1D47-D4EF-4F1E-AB87-17618A711D53}"/>
    <cellStyle name="40% - Énfasis5 3 3 5 3" xfId="11847" xr:uid="{422EFA6D-0F01-4C95-9E81-98FD5DEC9077}"/>
    <cellStyle name="40% - Énfasis5 3 3 5 3 2" xfId="17327" xr:uid="{316D910D-9D64-465C-B326-227843A073AA}"/>
    <cellStyle name="40% - Énfasis5 3 3 5 3 3" xfId="28919" xr:uid="{73C5A9FB-4730-44E0-9B53-DF26359062A9}"/>
    <cellStyle name="40% - Énfasis5 3 3 5 3 4" xfId="34843" xr:uid="{F2E19C88-C45F-47FB-B6A9-CECD45F4A17F}"/>
    <cellStyle name="40% - Énfasis5 3 3 5 3 5" xfId="40754" xr:uid="{E45B36C2-FA63-4EE3-905A-EF60C52354C8}"/>
    <cellStyle name="40% - Énfasis5 3 3 5 4" xfId="8321" xr:uid="{A45692BB-65F5-48DF-9819-2BC612204E67}"/>
    <cellStyle name="40% - Énfasis5 3 3 5 4 2" xfId="19949" xr:uid="{6773F3F7-EF7E-4217-8A67-35C9754B6062}"/>
    <cellStyle name="40% - Énfasis5 3 3 5 4 3" xfId="26322" xr:uid="{25E7AF7B-CB57-48CE-AE36-90B3A5A80C0F}"/>
    <cellStyle name="40% - Énfasis5 3 3 5 4 4" xfId="32248" xr:uid="{012EFE25-DDAC-433C-96AF-7260A351AAD1}"/>
    <cellStyle name="40% - Énfasis5 3 3 5 4 5" xfId="38159" xr:uid="{0D1756C3-0DA0-4BF1-8FC3-D728E8759222}"/>
    <cellStyle name="40% - Énfasis5 3 3 5 5" xfId="14862" xr:uid="{E42018BD-6ED1-415E-90E1-9014D6ACD414}"/>
    <cellStyle name="40% - Énfasis5 3 3 5 6" xfId="23545" xr:uid="{BAA56850-D48C-4F2A-A933-4B71257BF33B}"/>
    <cellStyle name="40% - Énfasis5 3 3 6" xfId="5073" xr:uid="{A552C14B-416C-49EE-B51D-BFFB05C30CB0}"/>
    <cellStyle name="40% - Énfasis5 3 3 6 2" xfId="11849" xr:uid="{E951F315-84C2-4ABA-880B-C01135CC7869}"/>
    <cellStyle name="40% - Énfasis5 3 3 6 2 2" xfId="18517" xr:uid="{4D826AED-8132-4CE2-84C3-7194690208BC}"/>
    <cellStyle name="40% - Énfasis5 3 3 6 2 3" xfId="28921" xr:uid="{0C2BAFBE-0BA0-4F58-AA40-0D18FE0F5504}"/>
    <cellStyle name="40% - Énfasis5 3 3 6 2 4" xfId="34845" xr:uid="{EB660F17-A701-408C-925A-A282E0BFAD2B}"/>
    <cellStyle name="40% - Énfasis5 3 3 6 2 5" xfId="40756" xr:uid="{1E407147-7D81-4F0A-8D2B-8CDD473CF2BF}"/>
    <cellStyle name="40% - Énfasis5 3 3 6 3" xfId="11848" xr:uid="{7735CD24-EC87-4122-8255-F79A62D0198E}"/>
    <cellStyle name="40% - Énfasis5 3 3 6 3 2" xfId="21137" xr:uid="{ED3814EE-43B3-48EA-976D-418958DB5A88}"/>
    <cellStyle name="40% - Énfasis5 3 3 6 3 3" xfId="28920" xr:uid="{E07EE96E-A9B0-44D4-9300-7336D977E4B0}"/>
    <cellStyle name="40% - Énfasis5 3 3 6 3 4" xfId="34844" xr:uid="{49327B06-30FF-4A57-98BB-469BE8745C92}"/>
    <cellStyle name="40% - Énfasis5 3 3 6 3 5" xfId="40755" xr:uid="{088D2B19-866A-4156-9AEB-A47A11DA2858}"/>
    <cellStyle name="40% - Énfasis5 3 3 6 4" xfId="16122" xr:uid="{F96D0F59-044B-4052-9D94-D6E387367BE2}"/>
    <cellStyle name="40% - Énfasis5 3 3 6 5" xfId="23547" xr:uid="{A105B89C-588F-46B3-A599-D1E328A8AE0B}"/>
    <cellStyle name="40% - Énfasis5 3 3 7" xfId="5074" xr:uid="{9E812608-EDAB-4E63-844C-50F4E70104C3}"/>
    <cellStyle name="40% - Énfasis5 3 3 7 2" xfId="11850" xr:uid="{8C241F79-DA4E-446C-8BC2-E680C4E02265}"/>
    <cellStyle name="40% - Énfasis5 3 3 7 3" xfId="23548" xr:uid="{881DA305-D3E3-4A75-8B75-66B8246F40A7}"/>
    <cellStyle name="40% - Énfasis5 3 3 8" xfId="11851" xr:uid="{15537313-88BC-4515-940B-6B4C48FE735D}"/>
    <cellStyle name="40% - Énfasis5 3 3 8 2" xfId="17312" xr:uid="{F09E1E24-11AC-4B42-B638-649A535B73DD}"/>
    <cellStyle name="40% - Énfasis5 3 3 8 3" xfId="28922" xr:uid="{6C982646-BCB6-429E-988B-54C58865EA03}"/>
    <cellStyle name="40% - Énfasis5 3 3 8 4" xfId="34846" xr:uid="{0BC5773A-0545-42E4-B4B1-D23F6785B21E}"/>
    <cellStyle name="40% - Énfasis5 3 3 8 5" xfId="40757" xr:uid="{5977F4D3-C219-4B20-A039-B8CE44F781A6}"/>
    <cellStyle name="40% - Énfasis5 3 3 9" xfId="8306" xr:uid="{E17A4B8E-339A-4C0E-98E0-719BD9AA6A40}"/>
    <cellStyle name="40% - Énfasis5 3 3 9 2" xfId="19934" xr:uid="{9E2E9108-139B-4BFE-BA1C-C3D02A96364D}"/>
    <cellStyle name="40% - Énfasis5 3 3 9 3" xfId="26307" xr:uid="{7C43BB52-0B79-4CFE-B299-775A9875FB5A}"/>
    <cellStyle name="40% - Énfasis5 3 3 9 4" xfId="32233" xr:uid="{D991E749-6252-4EF7-9D0B-1FCF533E2064}"/>
    <cellStyle name="40% - Énfasis5 3 3 9 5" xfId="38144" xr:uid="{3A1F1341-AAE3-4699-9892-D238457C25CF}"/>
    <cellStyle name="40% - Énfasis5 3 4" xfId="5075" xr:uid="{FAC2A599-356D-47EA-BC56-020390AAEF93}"/>
    <cellStyle name="40% - Énfasis5 3 4 2" xfId="5076" xr:uid="{C7D6AEA6-0051-489A-A55D-270FD8F690E7}"/>
    <cellStyle name="40% - Énfasis5 3 4 2 2" xfId="5077" xr:uid="{9545EF1B-F22C-4C19-BFC3-4CC98286EC01}"/>
    <cellStyle name="40% - Énfasis5 3 4 2 2 2" xfId="5078" xr:uid="{521BBC36-D583-4DDA-9746-4192853273D4}"/>
    <cellStyle name="40% - Énfasis5 3 4 2 2 2 2" xfId="5079" xr:uid="{F06D56D1-4F93-4131-B0D5-2254909AEB61}"/>
    <cellStyle name="40% - Énfasis5 3 4 2 2 2 2 2" xfId="11853" xr:uid="{7C0A8C4B-CB82-4E7C-8122-64E75B8FD036}"/>
    <cellStyle name="40% - Énfasis5 3 4 2 2 2 2 2 2" xfId="18518" xr:uid="{93589326-1A71-4CFB-9110-AB32BF6FD5D7}"/>
    <cellStyle name="40% - Énfasis5 3 4 2 2 2 2 2 3" xfId="28924" xr:uid="{5490E575-7034-42AD-B0F1-82A6636F54A7}"/>
    <cellStyle name="40% - Énfasis5 3 4 2 2 2 2 2 4" xfId="34848" xr:uid="{23E86BA7-31D0-443C-9B12-DE33CED74288}"/>
    <cellStyle name="40% - Énfasis5 3 4 2 2 2 2 2 5" xfId="40759" xr:uid="{C4BAF0D2-DEB0-4D07-9A03-713751E2DB55}"/>
    <cellStyle name="40% - Énfasis5 3 4 2 2 2 2 3" xfId="11852" xr:uid="{490E016A-9CF0-4FC4-80B7-BF66117A8C95}"/>
    <cellStyle name="40% - Énfasis5 3 4 2 2 2 2 3 2" xfId="21138" xr:uid="{E812CBA9-B77E-4A0F-B393-7D4E69505794}"/>
    <cellStyle name="40% - Énfasis5 3 4 2 2 2 2 3 3" xfId="28923" xr:uid="{E0A2EF3C-A2D3-4E50-B18D-88D0F1867DC4}"/>
    <cellStyle name="40% - Énfasis5 3 4 2 2 2 2 3 4" xfId="34847" xr:uid="{DA5560CE-DDD8-41B6-AC99-38912233C039}"/>
    <cellStyle name="40% - Énfasis5 3 4 2 2 2 2 3 5" xfId="40758" xr:uid="{B04E0022-2C00-4804-80E4-B331A35673C9}"/>
    <cellStyle name="40% - Énfasis5 3 4 2 2 2 2 4" xfId="16123" xr:uid="{12368F26-C18A-4489-954A-2514BFE2F113}"/>
    <cellStyle name="40% - Énfasis5 3 4 2 2 2 2 5" xfId="23553" xr:uid="{8254BC2B-0B1F-4B8A-8C3E-99F15ECD8918}"/>
    <cellStyle name="40% - Énfasis5 3 4 2 2 2 3" xfId="11854" xr:uid="{7E20A9A9-8578-4E15-8640-8F7E420F0233}"/>
    <cellStyle name="40% - Énfasis5 3 4 2 2 2 3 2" xfId="17331" xr:uid="{7BBB8B67-7365-4114-BD0E-270571C95EA4}"/>
    <cellStyle name="40% - Énfasis5 3 4 2 2 2 3 3" xfId="28925" xr:uid="{31A24732-52F9-4B54-8ABE-C539C1E5AB4F}"/>
    <cellStyle name="40% - Énfasis5 3 4 2 2 2 3 4" xfId="34849" xr:uid="{7738458E-A2AF-4AA6-9DFC-E88FFBE2FF2B}"/>
    <cellStyle name="40% - Énfasis5 3 4 2 2 2 3 5" xfId="40760" xr:uid="{A9718157-B08A-4183-B9BC-8F9A4CBBD071}"/>
    <cellStyle name="40% - Énfasis5 3 4 2 2 2 4" xfId="8325" xr:uid="{57D5BDD3-986F-466B-8FD9-B4F5D8E56E6E}"/>
    <cellStyle name="40% - Énfasis5 3 4 2 2 2 4 2" xfId="19953" xr:uid="{9DF696D5-DDED-4C01-BC9B-5427F2F209E5}"/>
    <cellStyle name="40% - Énfasis5 3 4 2 2 2 4 3" xfId="26326" xr:uid="{9E832B99-451D-4E2E-BECC-E0B68000C412}"/>
    <cellStyle name="40% - Énfasis5 3 4 2 2 2 4 4" xfId="32252" xr:uid="{E47EE3DF-10D6-463A-B132-43DE3C3F372B}"/>
    <cellStyle name="40% - Énfasis5 3 4 2 2 2 4 5" xfId="38163" xr:uid="{0D4A3589-B4AA-4C0F-BB1F-8E6CA29A3F44}"/>
    <cellStyle name="40% - Énfasis5 3 4 2 2 2 5" xfId="14866" xr:uid="{39EDDB81-54E1-4B22-A7E6-80A8559A4C40}"/>
    <cellStyle name="40% - Énfasis5 3 4 2 2 2 6" xfId="23552" xr:uid="{97A0D3F8-B220-4082-9843-8395A01C47D4}"/>
    <cellStyle name="40% - Énfasis5 3 4 2 2 3" xfId="5080" xr:uid="{710FF735-8989-434C-BF71-B02821AF0A05}"/>
    <cellStyle name="40% - Énfasis5 3 4 2 2 3 2" xfId="11856" xr:uid="{E346B2E1-1BF6-4AF4-AD7D-ACCDDC28633C}"/>
    <cellStyle name="40% - Énfasis5 3 4 2 2 3 2 2" xfId="18519" xr:uid="{155097B8-805F-469D-884E-30426AC933F2}"/>
    <cellStyle name="40% - Énfasis5 3 4 2 2 3 2 3" xfId="28927" xr:uid="{EEF14A7C-D035-4C9D-B980-02B3DD8FBE38}"/>
    <cellStyle name="40% - Énfasis5 3 4 2 2 3 2 4" xfId="34851" xr:uid="{CA3D2402-12D3-42B8-8915-E067EA734B1C}"/>
    <cellStyle name="40% - Énfasis5 3 4 2 2 3 2 5" xfId="40762" xr:uid="{039DF071-E512-42DA-BD82-4A5FE938A7A0}"/>
    <cellStyle name="40% - Énfasis5 3 4 2 2 3 3" xfId="11855" xr:uid="{88367BD4-E101-4288-AF0F-C60276863ACA}"/>
    <cellStyle name="40% - Énfasis5 3 4 2 2 3 3 2" xfId="21139" xr:uid="{D1647072-3811-4ED6-9605-F6088091A974}"/>
    <cellStyle name="40% - Énfasis5 3 4 2 2 3 3 3" xfId="28926" xr:uid="{8BBAB2ED-3B1F-411B-9440-77CC560BBF21}"/>
    <cellStyle name="40% - Énfasis5 3 4 2 2 3 3 4" xfId="34850" xr:uid="{0A693C4B-5ED5-43A7-AB4F-FD15AF1EEC8E}"/>
    <cellStyle name="40% - Énfasis5 3 4 2 2 3 3 5" xfId="40761" xr:uid="{FC3B8F76-F75B-49BE-B6EE-3CFD4D4AFD6E}"/>
    <cellStyle name="40% - Énfasis5 3 4 2 2 3 4" xfId="16124" xr:uid="{367A14E4-5893-4798-9A85-EE5935C46BF3}"/>
    <cellStyle name="40% - Énfasis5 3 4 2 2 3 5" xfId="23554" xr:uid="{A39E7F25-B816-4F00-B528-2DE41A39397B}"/>
    <cellStyle name="40% - Énfasis5 3 4 2 2 4" xfId="11857" xr:uid="{8CA7265E-0128-4477-9881-2711BCC69413}"/>
    <cellStyle name="40% - Énfasis5 3 4 2 2 4 2" xfId="17330" xr:uid="{8F6FEA2C-9D41-4C5B-8853-B406E3F5472E}"/>
    <cellStyle name="40% - Énfasis5 3 4 2 2 4 3" xfId="28928" xr:uid="{D200DFE2-3B4C-4855-B740-EB546DBE4655}"/>
    <cellStyle name="40% - Énfasis5 3 4 2 2 4 4" xfId="34852" xr:uid="{660F3EC3-6018-4FA8-9B8F-9A6DDFFBA928}"/>
    <cellStyle name="40% - Énfasis5 3 4 2 2 4 5" xfId="40763" xr:uid="{6952659D-BB00-40AB-8B38-F4DCF507F810}"/>
    <cellStyle name="40% - Énfasis5 3 4 2 2 5" xfId="8324" xr:uid="{ECF6402E-C64D-4AC0-9FB1-14C4B47DEC53}"/>
    <cellStyle name="40% - Énfasis5 3 4 2 2 5 2" xfId="19952" xr:uid="{BF47416F-303E-45D0-B25C-292B844ABF3E}"/>
    <cellStyle name="40% - Énfasis5 3 4 2 2 5 3" xfId="26325" xr:uid="{6AB0E43E-6DB5-40A3-8ED6-4DAD912593A5}"/>
    <cellStyle name="40% - Énfasis5 3 4 2 2 5 4" xfId="32251" xr:uid="{AC0CCFA3-DB3D-4E79-8C98-8D4F66B8E66D}"/>
    <cellStyle name="40% - Énfasis5 3 4 2 2 5 5" xfId="38162" xr:uid="{3A74DB22-A75A-48AA-BD1C-6EDBF380C899}"/>
    <cellStyle name="40% - Énfasis5 3 4 2 2 6" xfId="14865" xr:uid="{66A300AA-542F-4BC6-9CE4-135183DEA41F}"/>
    <cellStyle name="40% - Énfasis5 3 4 2 2 7" xfId="23551" xr:uid="{4995AEA3-EFA8-4D00-A468-815972921BA1}"/>
    <cellStyle name="40% - Énfasis5 3 4 2 3" xfId="5081" xr:uid="{4F05CBA4-2279-424F-8A1E-96C493B4990F}"/>
    <cellStyle name="40% - Énfasis5 3 4 2 3 2" xfId="5082" xr:uid="{7FFB7DE5-A22F-4F50-A338-2FCBD00E20A7}"/>
    <cellStyle name="40% - Énfasis5 3 4 2 3 2 2" xfId="11859" xr:uid="{E56994C7-6400-4AC4-8C0B-C648D8386A56}"/>
    <cellStyle name="40% - Énfasis5 3 4 2 3 2 2 2" xfId="18520" xr:uid="{C1E7DC4F-ABA5-4914-912E-FFC095E3B355}"/>
    <cellStyle name="40% - Énfasis5 3 4 2 3 2 2 3" xfId="28930" xr:uid="{2DB5D178-C2C3-4162-8A58-7D5D45047D08}"/>
    <cellStyle name="40% - Énfasis5 3 4 2 3 2 2 4" xfId="34854" xr:uid="{976C8744-6435-47E1-97CA-1DFADFA7D601}"/>
    <cellStyle name="40% - Énfasis5 3 4 2 3 2 2 5" xfId="40765" xr:uid="{06098CEF-8E15-4A27-9E6A-C2AAE48C0682}"/>
    <cellStyle name="40% - Énfasis5 3 4 2 3 2 3" xfId="11858" xr:uid="{8C82F730-D9F0-4C10-AB03-09E12AD79786}"/>
    <cellStyle name="40% - Énfasis5 3 4 2 3 2 3 2" xfId="21140" xr:uid="{96F8B5E4-2D17-43B5-967D-8EC040792D43}"/>
    <cellStyle name="40% - Énfasis5 3 4 2 3 2 3 3" xfId="28929" xr:uid="{57E5E5FC-8DF2-4AB1-8730-DD0DDB21E5C6}"/>
    <cellStyle name="40% - Énfasis5 3 4 2 3 2 3 4" xfId="34853" xr:uid="{261910A6-1CA9-4C7C-BA1F-C52B14CD082F}"/>
    <cellStyle name="40% - Énfasis5 3 4 2 3 2 3 5" xfId="40764" xr:uid="{B0AAD2C1-B4F2-4A6B-8D47-4177988D441A}"/>
    <cellStyle name="40% - Énfasis5 3 4 2 3 2 4" xfId="16125" xr:uid="{9A4F4D27-8FFA-42BD-991C-411C1932F17A}"/>
    <cellStyle name="40% - Énfasis5 3 4 2 3 2 5" xfId="23556" xr:uid="{C5C41103-6292-458F-B1DE-3FD6143D75BA}"/>
    <cellStyle name="40% - Énfasis5 3 4 2 3 3" xfId="11860" xr:uid="{5EA5072B-703F-4D30-9C05-33C24CAC3E1D}"/>
    <cellStyle name="40% - Énfasis5 3 4 2 3 3 2" xfId="17332" xr:uid="{4F3AF6A9-04A7-43B5-8C2D-F8CE2DFCDD81}"/>
    <cellStyle name="40% - Énfasis5 3 4 2 3 3 3" xfId="28931" xr:uid="{FC5D77F8-9E3F-4D3C-A037-B5AB986A93F1}"/>
    <cellStyle name="40% - Énfasis5 3 4 2 3 3 4" xfId="34855" xr:uid="{B2A61E6B-0C9C-4964-A74E-B2CE0B238BAF}"/>
    <cellStyle name="40% - Énfasis5 3 4 2 3 3 5" xfId="40766" xr:uid="{F0108908-D249-4D63-9A78-1134E7BB391C}"/>
    <cellStyle name="40% - Énfasis5 3 4 2 3 4" xfId="8326" xr:uid="{614BC163-B5B7-4F86-BAB7-309EEBFBDCF7}"/>
    <cellStyle name="40% - Énfasis5 3 4 2 3 4 2" xfId="19954" xr:uid="{80588C77-A0A9-4003-8816-222E8C5857C7}"/>
    <cellStyle name="40% - Énfasis5 3 4 2 3 4 3" xfId="26327" xr:uid="{5C539E8A-B1A7-455B-9961-056ACD8277B3}"/>
    <cellStyle name="40% - Énfasis5 3 4 2 3 4 4" xfId="32253" xr:uid="{9225B86B-A59B-4368-8695-FCB462ECA7BA}"/>
    <cellStyle name="40% - Énfasis5 3 4 2 3 4 5" xfId="38164" xr:uid="{B7D38323-4C73-4142-9EAB-D780467989FD}"/>
    <cellStyle name="40% - Énfasis5 3 4 2 3 5" xfId="14867" xr:uid="{CD074EBE-7812-4F2F-95F9-4DA1E707CFA0}"/>
    <cellStyle name="40% - Énfasis5 3 4 2 3 6" xfId="23555" xr:uid="{E461493D-062E-420B-AE47-FB3E07C08581}"/>
    <cellStyle name="40% - Énfasis5 3 4 2 4" xfId="5083" xr:uid="{63446262-A920-412F-B494-B28112C0537B}"/>
    <cellStyle name="40% - Énfasis5 3 4 2 4 2" xfId="11862" xr:uid="{DB6662CE-763C-4E86-9FCF-0BF7CE5885D9}"/>
    <cellStyle name="40% - Énfasis5 3 4 2 4 2 2" xfId="18521" xr:uid="{4099E133-092A-4749-B857-F64631BD4E4F}"/>
    <cellStyle name="40% - Énfasis5 3 4 2 4 2 3" xfId="28933" xr:uid="{2E62D785-4BC6-4A32-9DA0-FF69C7109E8D}"/>
    <cellStyle name="40% - Énfasis5 3 4 2 4 2 4" xfId="34857" xr:uid="{32C1B825-783D-4F76-AB8B-9A9EAE44CA75}"/>
    <cellStyle name="40% - Énfasis5 3 4 2 4 2 5" xfId="40768" xr:uid="{74A959FB-41E0-4918-A563-B8184703C088}"/>
    <cellStyle name="40% - Énfasis5 3 4 2 4 3" xfId="11861" xr:uid="{188FA5E8-DA57-4D05-8A58-3216DA43DFF3}"/>
    <cellStyle name="40% - Énfasis5 3 4 2 4 3 2" xfId="21141" xr:uid="{EECAD443-F690-4ADA-A9EF-54FDEF46FAA7}"/>
    <cellStyle name="40% - Énfasis5 3 4 2 4 3 3" xfId="28932" xr:uid="{0CCBFDD5-EAA2-4B0F-A05C-C8D24776FA2C}"/>
    <cellStyle name="40% - Énfasis5 3 4 2 4 3 4" xfId="34856" xr:uid="{2C8CEE7D-D020-4FA9-A04E-C962E3B2BDE6}"/>
    <cellStyle name="40% - Énfasis5 3 4 2 4 3 5" xfId="40767" xr:uid="{E1EEECE8-669C-4CCE-BE1C-B620D5F56CB6}"/>
    <cellStyle name="40% - Énfasis5 3 4 2 4 4" xfId="16126" xr:uid="{E29B5926-1EE7-4596-BBC6-91BEF0865C64}"/>
    <cellStyle name="40% - Énfasis5 3 4 2 4 5" xfId="23557" xr:uid="{9693895C-7F87-485E-B0EB-9BBA0DDB9E97}"/>
    <cellStyle name="40% - Énfasis5 3 4 2 5" xfId="11863" xr:uid="{79AEC488-B758-4998-89A5-76948C0EA076}"/>
    <cellStyle name="40% - Énfasis5 3 4 2 5 2" xfId="17329" xr:uid="{B491480B-E768-4A87-9D8C-F2617D4CF5B4}"/>
    <cellStyle name="40% - Énfasis5 3 4 2 5 3" xfId="28934" xr:uid="{869DBF5A-4E70-44F6-9E43-DE9324EE03DB}"/>
    <cellStyle name="40% - Énfasis5 3 4 2 5 4" xfId="34858" xr:uid="{19881E40-2671-4AEA-8441-98881E48E260}"/>
    <cellStyle name="40% - Énfasis5 3 4 2 5 5" xfId="40769" xr:uid="{A6868ACE-1B71-4B30-AD5E-6F38B38600E1}"/>
    <cellStyle name="40% - Énfasis5 3 4 2 6" xfId="8323" xr:uid="{EC0A46E9-27E9-421D-8B91-37B0D3BB2202}"/>
    <cellStyle name="40% - Énfasis5 3 4 2 6 2" xfId="19951" xr:uid="{429A3E5F-3F52-4468-AC36-DE183F638444}"/>
    <cellStyle name="40% - Énfasis5 3 4 2 6 3" xfId="26324" xr:uid="{350C5D01-C1E4-4D9F-9F95-CFAB552B51E3}"/>
    <cellStyle name="40% - Énfasis5 3 4 2 6 4" xfId="32250" xr:uid="{DCBCC792-40B0-4BE9-A392-66BA0EA6D064}"/>
    <cellStyle name="40% - Énfasis5 3 4 2 6 5" xfId="38161" xr:uid="{A5DF1212-0BC4-4B17-8597-ECCFB65B7B81}"/>
    <cellStyle name="40% - Énfasis5 3 4 2 7" xfId="14864" xr:uid="{C614E15C-D624-45D7-8755-2EA6CF56309E}"/>
    <cellStyle name="40% - Énfasis5 3 4 2 8" xfId="23550" xr:uid="{A9DE1B32-65B4-4ECF-B130-0FC3902020A7}"/>
    <cellStyle name="40% - Énfasis5 3 4 3" xfId="5084" xr:uid="{1B9272C0-C8D6-4CA2-A953-35DFEBA32A7B}"/>
    <cellStyle name="40% - Énfasis5 3 4 3 2" xfId="5085" xr:uid="{5141093B-7318-41A7-B350-FB01AAC9D59F}"/>
    <cellStyle name="40% - Énfasis5 3 4 3 2 2" xfId="5086" xr:uid="{82887649-434E-40B0-99C4-BD4650A55D29}"/>
    <cellStyle name="40% - Énfasis5 3 4 3 2 2 2" xfId="11865" xr:uid="{8A15FFD1-D7B7-44AA-9B04-88043941F1A4}"/>
    <cellStyle name="40% - Énfasis5 3 4 3 2 2 2 2" xfId="18522" xr:uid="{BFCFFDAF-8FFB-4B23-8D58-CE2D5B839D78}"/>
    <cellStyle name="40% - Énfasis5 3 4 3 2 2 2 3" xfId="28936" xr:uid="{AE7904E9-AA83-4692-8008-E9E8201D2ACF}"/>
    <cellStyle name="40% - Énfasis5 3 4 3 2 2 2 4" xfId="34860" xr:uid="{5C033E60-8D57-443E-8409-8B5F05C3B8B1}"/>
    <cellStyle name="40% - Énfasis5 3 4 3 2 2 2 5" xfId="40771" xr:uid="{644FDDDA-AB5B-4263-B243-2A49CE2E4BB4}"/>
    <cellStyle name="40% - Énfasis5 3 4 3 2 2 3" xfId="11864" xr:uid="{F3B503D8-A2D9-4265-84D0-AA4047DEE30C}"/>
    <cellStyle name="40% - Énfasis5 3 4 3 2 2 3 2" xfId="21142" xr:uid="{CC31A63D-6303-4840-BE57-8BC3501FAC2C}"/>
    <cellStyle name="40% - Énfasis5 3 4 3 2 2 3 3" xfId="28935" xr:uid="{EB13B97F-7644-4CED-808D-C51176A4F48F}"/>
    <cellStyle name="40% - Énfasis5 3 4 3 2 2 3 4" xfId="34859" xr:uid="{3E94BA4C-C645-499A-AB1D-9DABE1457F53}"/>
    <cellStyle name="40% - Énfasis5 3 4 3 2 2 3 5" xfId="40770" xr:uid="{EA794F54-71AF-4945-88D5-E7A7A98FD9E4}"/>
    <cellStyle name="40% - Énfasis5 3 4 3 2 2 4" xfId="16127" xr:uid="{DEAF886E-B62C-446C-8299-6787754E2E5D}"/>
    <cellStyle name="40% - Énfasis5 3 4 3 2 2 5" xfId="23560" xr:uid="{32A29A56-46E3-4C11-B9F1-C3D0027B0DAD}"/>
    <cellStyle name="40% - Énfasis5 3 4 3 2 3" xfId="11866" xr:uid="{5AA9B560-BC39-4D8D-9A4C-275BA4687B2B}"/>
    <cellStyle name="40% - Énfasis5 3 4 3 2 3 2" xfId="17334" xr:uid="{F1C62C20-CD50-47B5-B87B-E02D632020AD}"/>
    <cellStyle name="40% - Énfasis5 3 4 3 2 3 3" xfId="28937" xr:uid="{E1F86D60-B98A-4DD3-B9AE-A91D1E4F8FDE}"/>
    <cellStyle name="40% - Énfasis5 3 4 3 2 3 4" xfId="34861" xr:uid="{ACD46668-A8DD-4966-9239-DD6F4EFC6465}"/>
    <cellStyle name="40% - Énfasis5 3 4 3 2 3 5" xfId="40772" xr:uid="{9770203A-C48C-4D7B-A2EA-D9CA7B02794B}"/>
    <cellStyle name="40% - Énfasis5 3 4 3 2 4" xfId="8328" xr:uid="{031939C4-B0FF-42CE-BBE8-8433B8422E6D}"/>
    <cellStyle name="40% - Énfasis5 3 4 3 2 4 2" xfId="19956" xr:uid="{EEEDBE83-5CA3-4FD8-81A1-3F4A732AA179}"/>
    <cellStyle name="40% - Énfasis5 3 4 3 2 4 3" xfId="26329" xr:uid="{84082A74-4FCD-4E6F-B184-91595B4E992E}"/>
    <cellStyle name="40% - Énfasis5 3 4 3 2 4 4" xfId="32255" xr:uid="{1BBE8138-61E3-48F2-A825-4076E7C36282}"/>
    <cellStyle name="40% - Énfasis5 3 4 3 2 4 5" xfId="38166" xr:uid="{46266A40-7FE6-4331-88DA-0FF739C1EB5C}"/>
    <cellStyle name="40% - Énfasis5 3 4 3 2 5" xfId="14869" xr:uid="{63549C36-C276-4335-A14C-336D3093A552}"/>
    <cellStyle name="40% - Énfasis5 3 4 3 2 6" xfId="23559" xr:uid="{098E2BC2-5304-4237-A2D2-AFC87B22015A}"/>
    <cellStyle name="40% - Énfasis5 3 4 3 3" xfId="5087" xr:uid="{07336775-439C-41FA-B6C9-A3A811A39C20}"/>
    <cellStyle name="40% - Énfasis5 3 4 3 3 2" xfId="11868" xr:uid="{9EFB831E-5668-41EA-991A-08A428DBB4BD}"/>
    <cellStyle name="40% - Énfasis5 3 4 3 3 2 2" xfId="18523" xr:uid="{DCB59CCE-39B5-4DDB-AB10-100FB478EF9A}"/>
    <cellStyle name="40% - Énfasis5 3 4 3 3 2 3" xfId="28939" xr:uid="{C44693B4-8EA3-468F-A3A8-01444B240462}"/>
    <cellStyle name="40% - Énfasis5 3 4 3 3 2 4" xfId="34863" xr:uid="{FE70DA93-E06D-486E-A391-8617572E6537}"/>
    <cellStyle name="40% - Énfasis5 3 4 3 3 2 5" xfId="40774" xr:uid="{C845470D-61D1-4FD0-9B12-90418381CAC3}"/>
    <cellStyle name="40% - Énfasis5 3 4 3 3 3" xfId="11867" xr:uid="{E379188A-06C9-46BC-8529-854CFF851A47}"/>
    <cellStyle name="40% - Énfasis5 3 4 3 3 3 2" xfId="21143" xr:uid="{B7BBB86A-E090-4C7C-84AE-7F657888D24A}"/>
    <cellStyle name="40% - Énfasis5 3 4 3 3 3 3" xfId="28938" xr:uid="{6F2F52AE-1D19-4849-B051-E6BC18B74F41}"/>
    <cellStyle name="40% - Énfasis5 3 4 3 3 3 4" xfId="34862" xr:uid="{E3BCCAE1-E38B-42B9-AED8-296B0305A925}"/>
    <cellStyle name="40% - Énfasis5 3 4 3 3 3 5" xfId="40773" xr:uid="{6E05483B-6640-4FE2-935F-1F2BA0716C44}"/>
    <cellStyle name="40% - Énfasis5 3 4 3 3 4" xfId="16128" xr:uid="{10D9FFB2-9231-4E58-9D72-3E656E9F9491}"/>
    <cellStyle name="40% - Énfasis5 3 4 3 3 5" xfId="23561" xr:uid="{A78F63F5-F0B9-46A5-B71E-C930076565E6}"/>
    <cellStyle name="40% - Énfasis5 3 4 3 4" xfId="11869" xr:uid="{1831B444-0F87-4A9F-B5AD-01AB45AD5027}"/>
    <cellStyle name="40% - Énfasis5 3 4 3 4 2" xfId="17333" xr:uid="{7C6F73D8-B40D-49C1-974B-C477286DE827}"/>
    <cellStyle name="40% - Énfasis5 3 4 3 4 3" xfId="28940" xr:uid="{560CF886-8820-4840-89C5-355EC8202B39}"/>
    <cellStyle name="40% - Énfasis5 3 4 3 4 4" xfId="34864" xr:uid="{0098AE1E-4E87-4641-8B43-5A0681F24878}"/>
    <cellStyle name="40% - Énfasis5 3 4 3 4 5" xfId="40775" xr:uid="{7C791A3A-92C4-4C80-A0BE-BE3B9E11DA54}"/>
    <cellStyle name="40% - Énfasis5 3 4 3 5" xfId="8327" xr:uid="{160DB3B7-33DA-42FA-9FF8-7064BF08B9E8}"/>
    <cellStyle name="40% - Énfasis5 3 4 3 5 2" xfId="19955" xr:uid="{D9D5F457-CE05-451C-9BA6-2CC0F794AE9F}"/>
    <cellStyle name="40% - Énfasis5 3 4 3 5 3" xfId="26328" xr:uid="{C58AF182-2AB5-4208-ABD2-57E923CA6FEA}"/>
    <cellStyle name="40% - Énfasis5 3 4 3 5 4" xfId="32254" xr:uid="{64CFE0B6-F523-445C-A8B1-E015E6115493}"/>
    <cellStyle name="40% - Énfasis5 3 4 3 5 5" xfId="38165" xr:uid="{9D47B500-406A-4457-B6A2-5C3C69E248F8}"/>
    <cellStyle name="40% - Énfasis5 3 4 3 6" xfId="14868" xr:uid="{A907429E-91A0-42B5-A6D5-3E66C6D7FCB5}"/>
    <cellStyle name="40% - Énfasis5 3 4 3 7" xfId="23558" xr:uid="{7ECE28CC-3777-43E2-995C-D947B05FD620}"/>
    <cellStyle name="40% - Énfasis5 3 4 4" xfId="5088" xr:uid="{A16CA934-A9C8-4CD4-AC65-F0FDC9A62053}"/>
    <cellStyle name="40% - Énfasis5 3 4 4 2" xfId="5089" xr:uid="{FFDB6F8E-F1F3-44EC-8D87-DB10E10377A9}"/>
    <cellStyle name="40% - Énfasis5 3 4 4 2 2" xfId="11871" xr:uid="{2D38ED56-D727-4068-8961-BD6F38CF3DE2}"/>
    <cellStyle name="40% - Énfasis5 3 4 4 2 2 2" xfId="18524" xr:uid="{E87AC5EC-A2D4-4FCC-AA0D-D34CB0CE59C3}"/>
    <cellStyle name="40% - Énfasis5 3 4 4 2 2 3" xfId="28942" xr:uid="{98E16695-A8FE-47E5-A22F-98A5F8AF421A}"/>
    <cellStyle name="40% - Énfasis5 3 4 4 2 2 4" xfId="34866" xr:uid="{CE276344-CF60-4D50-9155-0EBEF65893AE}"/>
    <cellStyle name="40% - Énfasis5 3 4 4 2 2 5" xfId="40777" xr:uid="{71A777DF-FDE3-446A-BCC3-39A8445BDD7A}"/>
    <cellStyle name="40% - Énfasis5 3 4 4 2 3" xfId="11870" xr:uid="{BB1E0476-D480-4A6C-9016-685B4199A480}"/>
    <cellStyle name="40% - Énfasis5 3 4 4 2 3 2" xfId="21144" xr:uid="{91635482-19DF-4FBC-8247-038881E3F899}"/>
    <cellStyle name="40% - Énfasis5 3 4 4 2 3 3" xfId="28941" xr:uid="{D981B2D0-3315-4F8F-8ED3-0E80E17F826B}"/>
    <cellStyle name="40% - Énfasis5 3 4 4 2 3 4" xfId="34865" xr:uid="{AD1E8AEF-FFA4-4D68-866A-26A2A4308237}"/>
    <cellStyle name="40% - Énfasis5 3 4 4 2 3 5" xfId="40776" xr:uid="{C973C8FD-C580-4352-9E50-07CAD18F76B4}"/>
    <cellStyle name="40% - Énfasis5 3 4 4 2 4" xfId="16129" xr:uid="{FAA582BA-36E4-43CF-8144-FEC8C4E39C99}"/>
    <cellStyle name="40% - Énfasis5 3 4 4 2 5" xfId="23563" xr:uid="{D612188E-1B8A-48AE-9F2E-ECB2F50797A1}"/>
    <cellStyle name="40% - Énfasis5 3 4 4 3" xfId="11872" xr:uid="{6B5D14D3-7A3C-4A3D-BDD6-9DA159311BA9}"/>
    <cellStyle name="40% - Énfasis5 3 4 4 3 2" xfId="17335" xr:uid="{8A671883-C1DC-41DD-8722-26A5F7BEEC01}"/>
    <cellStyle name="40% - Énfasis5 3 4 4 3 3" xfId="28943" xr:uid="{932039E0-18CF-4703-B733-6F2D922489C7}"/>
    <cellStyle name="40% - Énfasis5 3 4 4 3 4" xfId="34867" xr:uid="{E0FA855E-C55A-4510-8D22-8D6960F4D57C}"/>
    <cellStyle name="40% - Énfasis5 3 4 4 3 5" xfId="40778" xr:uid="{9674CAF6-B042-4BBB-A35B-3F4CAA683458}"/>
    <cellStyle name="40% - Énfasis5 3 4 4 4" xfId="8329" xr:uid="{B3AF0442-7306-4A41-A61F-F51A41E80FA9}"/>
    <cellStyle name="40% - Énfasis5 3 4 4 4 2" xfId="19957" xr:uid="{FEF68EE0-CF44-47C4-9A14-FBABFA28BC66}"/>
    <cellStyle name="40% - Énfasis5 3 4 4 4 3" xfId="26330" xr:uid="{FAA0BDDC-8CEA-4A68-92BE-5E415BA4FF9C}"/>
    <cellStyle name="40% - Énfasis5 3 4 4 4 4" xfId="32256" xr:uid="{7F1A287A-47A1-4330-8C70-47AA0F572E2E}"/>
    <cellStyle name="40% - Énfasis5 3 4 4 4 5" xfId="38167" xr:uid="{DE6E7E29-A6BD-4F71-B32A-43B2D26510B6}"/>
    <cellStyle name="40% - Énfasis5 3 4 4 5" xfId="14870" xr:uid="{16AB92FF-EA53-4A4E-B1A5-FE306DF03630}"/>
    <cellStyle name="40% - Énfasis5 3 4 4 6" xfId="23562" xr:uid="{F3373336-A5D0-4CE0-8A21-B6AF411CCD79}"/>
    <cellStyle name="40% - Énfasis5 3 4 5" xfId="5090" xr:uid="{C203E5BC-24B2-4F74-AC07-FAE87BC1AB9E}"/>
    <cellStyle name="40% - Énfasis5 3 4 5 2" xfId="11874" xr:uid="{5275868E-6BA0-425C-8096-5F0DD5019748}"/>
    <cellStyle name="40% - Énfasis5 3 4 5 2 2" xfId="18525" xr:uid="{A63A5E29-B341-400E-AA4F-B0943BE15A55}"/>
    <cellStyle name="40% - Énfasis5 3 4 5 2 3" xfId="28945" xr:uid="{0063881B-DDBB-4561-9E72-4FF7D4C5E05E}"/>
    <cellStyle name="40% - Énfasis5 3 4 5 2 4" xfId="34869" xr:uid="{8A308F59-0489-4052-8E22-6FCD7B6DDDCE}"/>
    <cellStyle name="40% - Énfasis5 3 4 5 2 5" xfId="40780" xr:uid="{A6D5950A-5D3A-46F8-9925-D437050BF3B7}"/>
    <cellStyle name="40% - Énfasis5 3 4 5 3" xfId="11873" xr:uid="{A2CF33BC-526C-4235-95BB-8F3A2BDA82A2}"/>
    <cellStyle name="40% - Énfasis5 3 4 5 3 2" xfId="21145" xr:uid="{012820C2-76E9-4D7E-A388-2D7042B2C088}"/>
    <cellStyle name="40% - Énfasis5 3 4 5 3 3" xfId="28944" xr:uid="{05F43079-D41E-4E71-B242-7BB8CAA8E4A4}"/>
    <cellStyle name="40% - Énfasis5 3 4 5 3 4" xfId="34868" xr:uid="{B10ECBE7-D105-4FE2-8027-F87A2D49424D}"/>
    <cellStyle name="40% - Énfasis5 3 4 5 3 5" xfId="40779" xr:uid="{0C1DD861-3E16-4DA0-A8C3-351E64F8F7C8}"/>
    <cellStyle name="40% - Énfasis5 3 4 5 4" xfId="16130" xr:uid="{B16635F5-804C-42D1-83C8-5B79CA996F9E}"/>
    <cellStyle name="40% - Énfasis5 3 4 5 5" xfId="23564" xr:uid="{06EF5C8A-98C1-405E-AE59-03E39ED05C0A}"/>
    <cellStyle name="40% - Énfasis5 3 4 6" xfId="11875" xr:uid="{6B8FCBC3-6D84-4261-A96E-92621161A510}"/>
    <cellStyle name="40% - Énfasis5 3 4 6 2" xfId="17328" xr:uid="{6C811954-718E-4443-B49F-6B7966C1DD5A}"/>
    <cellStyle name="40% - Énfasis5 3 4 6 3" xfId="28946" xr:uid="{E1EA7370-057B-4137-84ED-919599586946}"/>
    <cellStyle name="40% - Énfasis5 3 4 6 4" xfId="34870" xr:uid="{C128D371-A973-4D34-9DE6-AB8A1C7216EB}"/>
    <cellStyle name="40% - Énfasis5 3 4 6 5" xfId="40781" xr:uid="{1EAB7E53-7D85-486F-993E-3FD9ACBB0D39}"/>
    <cellStyle name="40% - Énfasis5 3 4 7" xfId="8322" xr:uid="{C3CE8708-E7BA-4E05-A0D6-960762402FDA}"/>
    <cellStyle name="40% - Énfasis5 3 4 7 2" xfId="19950" xr:uid="{66C39E31-D2DD-4F56-9B2D-99782FC9757F}"/>
    <cellStyle name="40% - Énfasis5 3 4 7 3" xfId="26323" xr:uid="{C970D345-A219-4274-9E33-2A5F3F7ECBED}"/>
    <cellStyle name="40% - Énfasis5 3 4 7 4" xfId="32249" xr:uid="{B8DFF1D1-8FA4-4648-BE69-022927222D33}"/>
    <cellStyle name="40% - Énfasis5 3 4 7 5" xfId="38160" xr:uid="{899911F7-C9FB-449D-B2DD-13673FD95B04}"/>
    <cellStyle name="40% - Énfasis5 3 4 8" xfId="14863" xr:uid="{C529FC85-0B99-4A6E-B84A-21EA3370CCAB}"/>
    <cellStyle name="40% - Énfasis5 3 4 9" xfId="23549" xr:uid="{1902856F-A28B-4BEB-B058-6926491AC5BB}"/>
    <cellStyle name="40% - Énfasis5 3 5" xfId="5091" xr:uid="{214C1A92-5771-4ABD-8DE7-3DC605D04D2C}"/>
    <cellStyle name="40% - Énfasis5 3 5 2" xfId="5092" xr:uid="{3E3FA9C5-0296-4F14-A75E-A141CB5254C5}"/>
    <cellStyle name="40% - Énfasis5 3 5 2 2" xfId="5093" xr:uid="{751B903D-386D-431B-B375-88F4FCEE95F5}"/>
    <cellStyle name="40% - Énfasis5 3 5 2 2 2" xfId="5094" xr:uid="{9B4C48F6-7C2E-4247-9471-6D626E000D52}"/>
    <cellStyle name="40% - Énfasis5 3 5 2 2 2 2" xfId="11877" xr:uid="{A0160EB7-C338-4F2A-B26A-9E1ECA0D9247}"/>
    <cellStyle name="40% - Énfasis5 3 5 2 2 2 2 2" xfId="18526" xr:uid="{E8E433F0-BFCD-423B-801A-D186DF423560}"/>
    <cellStyle name="40% - Énfasis5 3 5 2 2 2 2 3" xfId="28948" xr:uid="{B2C8E999-6FC7-4CCC-875F-C1131194D8A9}"/>
    <cellStyle name="40% - Énfasis5 3 5 2 2 2 2 4" xfId="34872" xr:uid="{AB56E180-00D3-4307-AD46-9513FFED4302}"/>
    <cellStyle name="40% - Énfasis5 3 5 2 2 2 2 5" xfId="40783" xr:uid="{F0D5CF08-17E4-4144-81B5-557CBD2096B3}"/>
    <cellStyle name="40% - Énfasis5 3 5 2 2 2 3" xfId="11876" xr:uid="{F0EBD98B-970A-4D7A-999C-3F7E29877A99}"/>
    <cellStyle name="40% - Énfasis5 3 5 2 2 2 3 2" xfId="21146" xr:uid="{58A471C9-BA26-469D-B388-415C9BA79651}"/>
    <cellStyle name="40% - Énfasis5 3 5 2 2 2 3 3" xfId="28947" xr:uid="{18BD974E-3E7C-424D-9610-78166E285094}"/>
    <cellStyle name="40% - Énfasis5 3 5 2 2 2 3 4" xfId="34871" xr:uid="{92BE2EF4-8D64-41CA-877A-C786E71070F1}"/>
    <cellStyle name="40% - Énfasis5 3 5 2 2 2 3 5" xfId="40782" xr:uid="{754FD53C-435F-44BD-A9AF-F222519F75B8}"/>
    <cellStyle name="40% - Énfasis5 3 5 2 2 2 4" xfId="16131" xr:uid="{DDAC01AB-7991-4A76-82E6-BC1994B20DAC}"/>
    <cellStyle name="40% - Énfasis5 3 5 2 2 2 5" xfId="23568" xr:uid="{F463F7A9-0E3C-44CF-A75B-C2CC116AE597}"/>
    <cellStyle name="40% - Énfasis5 3 5 2 2 3" xfId="11878" xr:uid="{8EB6153C-8BDE-42DB-8696-5B7F0E30829A}"/>
    <cellStyle name="40% - Énfasis5 3 5 2 2 3 2" xfId="17338" xr:uid="{AF078264-C847-451C-A2D2-10C11158684B}"/>
    <cellStyle name="40% - Énfasis5 3 5 2 2 3 3" xfId="28949" xr:uid="{D2908EBC-5E55-4E16-8DB5-87AB547D9E09}"/>
    <cellStyle name="40% - Énfasis5 3 5 2 2 3 4" xfId="34873" xr:uid="{F75174F9-C87B-4612-A99F-082D6DC68483}"/>
    <cellStyle name="40% - Énfasis5 3 5 2 2 3 5" xfId="40784" xr:uid="{E6177FBD-ABB1-43C9-9B98-B93C99CAB67F}"/>
    <cellStyle name="40% - Énfasis5 3 5 2 2 4" xfId="8332" xr:uid="{0EBFF81C-ECE7-4C9E-8381-0F914319A728}"/>
    <cellStyle name="40% - Énfasis5 3 5 2 2 4 2" xfId="19960" xr:uid="{5CC74166-4612-47DD-923F-67DE8A8902B0}"/>
    <cellStyle name="40% - Énfasis5 3 5 2 2 4 3" xfId="26333" xr:uid="{A0D03B1E-FD9F-40F1-BA4E-EC13EC7B28DE}"/>
    <cellStyle name="40% - Énfasis5 3 5 2 2 4 4" xfId="32259" xr:uid="{7A8E616B-A14E-48D2-8FD1-1B25637B8B9D}"/>
    <cellStyle name="40% - Énfasis5 3 5 2 2 4 5" xfId="38170" xr:uid="{A89298F0-408A-4762-AF16-BEECBAD4C023}"/>
    <cellStyle name="40% - Énfasis5 3 5 2 2 5" xfId="14873" xr:uid="{4CA069F3-96F2-4298-9F1D-47D4358211AA}"/>
    <cellStyle name="40% - Énfasis5 3 5 2 2 6" xfId="23567" xr:uid="{C6CDF9CC-6668-4B4D-95B9-BDDBB346FFDC}"/>
    <cellStyle name="40% - Énfasis5 3 5 2 3" xfId="5095" xr:uid="{C1910368-88DC-4353-8EAE-6CBDC22FD235}"/>
    <cellStyle name="40% - Énfasis5 3 5 2 3 2" xfId="11880" xr:uid="{E653059E-8DB1-445E-AD26-523A701616D6}"/>
    <cellStyle name="40% - Énfasis5 3 5 2 3 2 2" xfId="18527" xr:uid="{C2A2F0CF-37DE-4DA3-B995-267CA61D501F}"/>
    <cellStyle name="40% - Énfasis5 3 5 2 3 2 3" xfId="28951" xr:uid="{29E5902A-77A1-487D-BFC8-1E5E3A4F3584}"/>
    <cellStyle name="40% - Énfasis5 3 5 2 3 2 4" xfId="34875" xr:uid="{DD3D5406-7224-4734-A30E-5DE4C79DA8F2}"/>
    <cellStyle name="40% - Énfasis5 3 5 2 3 2 5" xfId="40786" xr:uid="{BA59D0F1-54D5-4E18-95AD-52FBD4F60C96}"/>
    <cellStyle name="40% - Énfasis5 3 5 2 3 3" xfId="11879" xr:uid="{ECCE5E92-2F5A-427C-B0CA-E27AB9BECE48}"/>
    <cellStyle name="40% - Énfasis5 3 5 2 3 3 2" xfId="21147" xr:uid="{C787FAE1-669B-4696-98B8-18884A99E3BE}"/>
    <cellStyle name="40% - Énfasis5 3 5 2 3 3 3" xfId="28950" xr:uid="{5BCDC1BC-9378-4167-9FF5-DB62A7D8B3D2}"/>
    <cellStyle name="40% - Énfasis5 3 5 2 3 3 4" xfId="34874" xr:uid="{76FA6F4B-6A99-456E-BF5D-80B80282A04F}"/>
    <cellStyle name="40% - Énfasis5 3 5 2 3 3 5" xfId="40785" xr:uid="{632D1892-CC55-48AD-A3D2-9A55960E19C6}"/>
    <cellStyle name="40% - Énfasis5 3 5 2 3 4" xfId="16132" xr:uid="{AB058162-7010-41B6-A69F-5A79E67C5231}"/>
    <cellStyle name="40% - Énfasis5 3 5 2 3 5" xfId="23569" xr:uid="{A2404B31-3E43-43C4-B8BF-83031A0D965C}"/>
    <cellStyle name="40% - Énfasis5 3 5 2 4" xfId="11881" xr:uid="{B20F2682-A252-4317-AB38-0CE65EB66BFF}"/>
    <cellStyle name="40% - Énfasis5 3 5 2 4 2" xfId="17337" xr:uid="{B3B030EE-D51C-4132-BD3A-716D7F628837}"/>
    <cellStyle name="40% - Énfasis5 3 5 2 4 3" xfId="28952" xr:uid="{87417A4F-D51C-4FB6-A46E-494756AC1E71}"/>
    <cellStyle name="40% - Énfasis5 3 5 2 4 4" xfId="34876" xr:uid="{258C2412-9198-4338-A465-CF2FFBEDA99E}"/>
    <cellStyle name="40% - Énfasis5 3 5 2 4 5" xfId="40787" xr:uid="{6934FCE1-7952-4584-BD59-7775509A14D0}"/>
    <cellStyle name="40% - Énfasis5 3 5 2 5" xfId="8331" xr:uid="{A6FE9FF6-5D9C-4F8E-A20B-4FCA3031981F}"/>
    <cellStyle name="40% - Énfasis5 3 5 2 5 2" xfId="19959" xr:uid="{89E9DA9F-FC03-435C-8EFF-027AC4FA2F7F}"/>
    <cellStyle name="40% - Énfasis5 3 5 2 5 3" xfId="26332" xr:uid="{F6B079F8-6938-4FEF-8E76-2837D0918DD4}"/>
    <cellStyle name="40% - Énfasis5 3 5 2 5 4" xfId="32258" xr:uid="{EA2F6848-F74E-472A-96C4-003BC2834CDF}"/>
    <cellStyle name="40% - Énfasis5 3 5 2 5 5" xfId="38169" xr:uid="{6A384007-96FF-4DF2-92E5-C6BF091FB061}"/>
    <cellStyle name="40% - Énfasis5 3 5 2 6" xfId="14872" xr:uid="{754600F1-D406-436D-988C-8B799F5621CF}"/>
    <cellStyle name="40% - Énfasis5 3 5 2 7" xfId="23566" xr:uid="{F45ECCFC-B43E-4328-8461-530E5E57296B}"/>
    <cellStyle name="40% - Énfasis5 3 5 3" xfId="5096" xr:uid="{471211BE-6506-4907-8C94-92DEE3DECF93}"/>
    <cellStyle name="40% - Énfasis5 3 5 3 2" xfId="5097" xr:uid="{4810C800-0CF4-4D74-A85B-C5EA39A1A358}"/>
    <cellStyle name="40% - Énfasis5 3 5 3 2 2" xfId="11883" xr:uid="{5DBD6833-3F73-4A1E-8B58-C1A99EE6AC0A}"/>
    <cellStyle name="40% - Énfasis5 3 5 3 2 2 2" xfId="18528" xr:uid="{5A2B0973-A47E-4B08-A2C3-D4B6C808A6A7}"/>
    <cellStyle name="40% - Énfasis5 3 5 3 2 2 3" xfId="28954" xr:uid="{9F958112-C479-4A7D-9C0C-CC549996309D}"/>
    <cellStyle name="40% - Énfasis5 3 5 3 2 2 4" xfId="34878" xr:uid="{9CE2FC98-80B1-417B-92F9-44026D690DBD}"/>
    <cellStyle name="40% - Énfasis5 3 5 3 2 2 5" xfId="40789" xr:uid="{2B60C2E2-D8E6-4947-9A7A-2DA51C67200C}"/>
    <cellStyle name="40% - Énfasis5 3 5 3 2 3" xfId="11882" xr:uid="{0556F92F-F213-4180-847D-0960FA4D6322}"/>
    <cellStyle name="40% - Énfasis5 3 5 3 2 3 2" xfId="21148" xr:uid="{5B5EF935-7168-429B-86DF-55EC8F8D79E5}"/>
    <cellStyle name="40% - Énfasis5 3 5 3 2 3 3" xfId="28953" xr:uid="{0EBA0867-8F84-4FAC-9562-C58FACB14A96}"/>
    <cellStyle name="40% - Énfasis5 3 5 3 2 3 4" xfId="34877" xr:uid="{39CC2AC2-DD89-4BAD-89DD-F122CF9BF22F}"/>
    <cellStyle name="40% - Énfasis5 3 5 3 2 3 5" xfId="40788" xr:uid="{0ED29FB0-E986-4602-A067-B4C1DD230723}"/>
    <cellStyle name="40% - Énfasis5 3 5 3 2 4" xfId="16133" xr:uid="{D5F1E1C0-2E95-47A0-BFD0-9F3752454994}"/>
    <cellStyle name="40% - Énfasis5 3 5 3 2 5" xfId="23571" xr:uid="{215D4F37-C59C-4D3E-8697-5337B93EC928}"/>
    <cellStyle name="40% - Énfasis5 3 5 3 3" xfId="11884" xr:uid="{B4BFF53D-F1FE-403E-A7BD-A21937692646}"/>
    <cellStyle name="40% - Énfasis5 3 5 3 3 2" xfId="17339" xr:uid="{4640E23C-8118-42E0-8202-8489F5C94E28}"/>
    <cellStyle name="40% - Énfasis5 3 5 3 3 3" xfId="28955" xr:uid="{877CAF64-5EE5-499B-ABC1-E799D82CB052}"/>
    <cellStyle name="40% - Énfasis5 3 5 3 3 4" xfId="34879" xr:uid="{E0E411D2-DF17-4F85-ADF2-258C4085A69F}"/>
    <cellStyle name="40% - Énfasis5 3 5 3 3 5" xfId="40790" xr:uid="{A1BE6FE6-9D39-4904-B50B-FEF1AEB67387}"/>
    <cellStyle name="40% - Énfasis5 3 5 3 4" xfId="8333" xr:uid="{09653084-D233-452B-A8A0-5CC49D41F27C}"/>
    <cellStyle name="40% - Énfasis5 3 5 3 4 2" xfId="19961" xr:uid="{F7CEEA8E-FD97-4172-ABAF-446078652A19}"/>
    <cellStyle name="40% - Énfasis5 3 5 3 4 3" xfId="26334" xr:uid="{B07BBE4A-D270-45D0-9CA3-735261AC040B}"/>
    <cellStyle name="40% - Énfasis5 3 5 3 4 4" xfId="32260" xr:uid="{258135DA-4975-4F40-A401-1F44DB9D21A2}"/>
    <cellStyle name="40% - Énfasis5 3 5 3 4 5" xfId="38171" xr:uid="{EB97CA6F-BA26-4145-9082-311B48F6C6C3}"/>
    <cellStyle name="40% - Énfasis5 3 5 3 5" xfId="14874" xr:uid="{12DBC067-C3CC-42C4-8B21-B41B85D83937}"/>
    <cellStyle name="40% - Énfasis5 3 5 3 6" xfId="23570" xr:uid="{2A6CE138-6A80-4D36-AA29-5C587D2ED51D}"/>
    <cellStyle name="40% - Énfasis5 3 5 4" xfId="5098" xr:uid="{C290589C-05E8-4404-B575-1D3D188EE297}"/>
    <cellStyle name="40% - Énfasis5 3 5 4 2" xfId="11886" xr:uid="{F6AC528F-9193-4AD8-8494-670DB87C302D}"/>
    <cellStyle name="40% - Énfasis5 3 5 4 2 2" xfId="18529" xr:uid="{07251993-193F-4B96-AF02-5F80FB5EF3A5}"/>
    <cellStyle name="40% - Énfasis5 3 5 4 2 3" xfId="28957" xr:uid="{65B495F9-F029-43FB-9C4B-84BE4045E7D7}"/>
    <cellStyle name="40% - Énfasis5 3 5 4 2 4" xfId="34881" xr:uid="{248E0DB0-C9E5-4A41-AD4B-97B64F84B2E2}"/>
    <cellStyle name="40% - Énfasis5 3 5 4 2 5" xfId="40792" xr:uid="{075B298D-7C63-4FB2-8B59-3DC2DA57EF31}"/>
    <cellStyle name="40% - Énfasis5 3 5 4 3" xfId="11885" xr:uid="{879D128B-D840-433D-A208-5A30066BBC09}"/>
    <cellStyle name="40% - Énfasis5 3 5 4 3 2" xfId="21149" xr:uid="{C7B4DAAB-5087-4386-9946-7D00B16EF5A5}"/>
    <cellStyle name="40% - Énfasis5 3 5 4 3 3" xfId="28956" xr:uid="{928E551D-E960-468B-814E-E3B4B4744B4B}"/>
    <cellStyle name="40% - Énfasis5 3 5 4 3 4" xfId="34880" xr:uid="{039E2B2E-09D2-48DC-83B5-6884BA3CE3C5}"/>
    <cellStyle name="40% - Énfasis5 3 5 4 3 5" xfId="40791" xr:uid="{918E2915-85D3-46F3-B0D2-2179CFE2B5A1}"/>
    <cellStyle name="40% - Énfasis5 3 5 4 4" xfId="16134" xr:uid="{8AA5D3CF-BE73-4B59-BF9B-A9CD2B1E170F}"/>
    <cellStyle name="40% - Énfasis5 3 5 4 5" xfId="23572" xr:uid="{81D2EC37-E783-423B-B132-D075FB9A6958}"/>
    <cellStyle name="40% - Énfasis5 3 5 5" xfId="11887" xr:uid="{6CC6556B-60B7-4094-82E5-2ECF213BBCFE}"/>
    <cellStyle name="40% - Énfasis5 3 5 5 2" xfId="17336" xr:uid="{13400E66-E6A5-4CF2-8EFB-52100978E6A6}"/>
    <cellStyle name="40% - Énfasis5 3 5 5 3" xfId="28958" xr:uid="{5B95DC37-7552-4865-86CD-24300FB4A146}"/>
    <cellStyle name="40% - Énfasis5 3 5 5 4" xfId="34882" xr:uid="{04CE03A2-6D73-4339-BB1D-0DB2C0D755B4}"/>
    <cellStyle name="40% - Énfasis5 3 5 5 5" xfId="40793" xr:uid="{C8298346-283F-4F2A-814B-FF7766BB7A26}"/>
    <cellStyle name="40% - Énfasis5 3 5 6" xfId="8330" xr:uid="{4490D542-469A-4244-BA57-457B2D2B6DE9}"/>
    <cellStyle name="40% - Énfasis5 3 5 6 2" xfId="19958" xr:uid="{5A6567EB-D78A-4E6C-A2A0-B1CCBAE4916B}"/>
    <cellStyle name="40% - Énfasis5 3 5 6 3" xfId="26331" xr:uid="{AEA10593-7115-4269-90A1-12EED5D14095}"/>
    <cellStyle name="40% - Énfasis5 3 5 6 4" xfId="32257" xr:uid="{1E125819-E7F2-41A7-AEE8-231FA2CE460A}"/>
    <cellStyle name="40% - Énfasis5 3 5 6 5" xfId="38168" xr:uid="{D78005E6-79AD-46D9-86A2-BC780566C761}"/>
    <cellStyle name="40% - Énfasis5 3 5 7" xfId="14871" xr:uid="{4E0D3506-2787-47BF-B3D6-9CEE1A3D8C60}"/>
    <cellStyle name="40% - Énfasis5 3 5 8" xfId="23565" xr:uid="{78186D53-793F-48FF-A28B-13C6C3B59C37}"/>
    <cellStyle name="40% - Énfasis5 3 6" xfId="5099" xr:uid="{1C70C239-03FD-4AC1-8FCB-4E5E3C0C3BE8}"/>
    <cellStyle name="40% - Énfasis5 3 6 2" xfId="5100" xr:uid="{DD327479-7304-4387-B12D-E0995062BE65}"/>
    <cellStyle name="40% - Énfasis5 3 6 2 2" xfId="5101" xr:uid="{CC153037-3B3A-462F-9CF4-324E2866BDEC}"/>
    <cellStyle name="40% - Énfasis5 3 6 2 2 2" xfId="11889" xr:uid="{6D0B0262-6E1D-4661-951C-1E03254D5EDC}"/>
    <cellStyle name="40% - Énfasis5 3 6 2 2 2 2" xfId="18530" xr:uid="{6A44BBE9-8AE2-4921-A84F-6E3F04620421}"/>
    <cellStyle name="40% - Énfasis5 3 6 2 2 2 3" xfId="28960" xr:uid="{581ECBE1-7421-4AC4-BA36-F8AF0FFE3F83}"/>
    <cellStyle name="40% - Énfasis5 3 6 2 2 2 4" xfId="34884" xr:uid="{6E837DB0-BDB6-4AFA-B3CD-C8F7A10789C1}"/>
    <cellStyle name="40% - Énfasis5 3 6 2 2 2 5" xfId="40795" xr:uid="{BE5C1119-0357-4FDC-BCB9-D79C0C73E678}"/>
    <cellStyle name="40% - Énfasis5 3 6 2 2 3" xfId="11888" xr:uid="{7D0DB597-6274-433C-828B-B808B1FBB645}"/>
    <cellStyle name="40% - Énfasis5 3 6 2 2 3 2" xfId="21150" xr:uid="{752239B9-4A5C-4466-B577-27C7CDA4CB76}"/>
    <cellStyle name="40% - Énfasis5 3 6 2 2 3 3" xfId="28959" xr:uid="{0668BB79-5DA5-4D9A-8FAA-DCC8661AE467}"/>
    <cellStyle name="40% - Énfasis5 3 6 2 2 3 4" xfId="34883" xr:uid="{4CF1FAAE-1C3D-46EB-8CE6-12B1ECC9BA7D}"/>
    <cellStyle name="40% - Énfasis5 3 6 2 2 3 5" xfId="40794" xr:uid="{025B1E84-C5B3-4A5D-AA67-22906DE566AA}"/>
    <cellStyle name="40% - Énfasis5 3 6 2 2 4" xfId="16135" xr:uid="{DAFD7B3C-7CDC-4CDD-B153-78F6BF86577B}"/>
    <cellStyle name="40% - Énfasis5 3 6 2 2 5" xfId="23575" xr:uid="{98AE7D36-1EFA-4CEC-B9E8-AF1BE046FD83}"/>
    <cellStyle name="40% - Énfasis5 3 6 2 3" xfId="11890" xr:uid="{EFE6075D-1DC6-4C5E-AF1C-550F2FFC7CD0}"/>
    <cellStyle name="40% - Énfasis5 3 6 2 3 2" xfId="17341" xr:uid="{F97E4D1A-BAC6-420E-844A-59433854CD6C}"/>
    <cellStyle name="40% - Énfasis5 3 6 2 3 3" xfId="28961" xr:uid="{31AAD657-9CC9-4BB1-ACE0-B6AFA6BE26DD}"/>
    <cellStyle name="40% - Énfasis5 3 6 2 3 4" xfId="34885" xr:uid="{4BD0079F-4D01-42AE-A746-1B1D607E0903}"/>
    <cellStyle name="40% - Énfasis5 3 6 2 3 5" xfId="40796" xr:uid="{5A749D88-443A-4E97-A09C-BED771EDAE90}"/>
    <cellStyle name="40% - Énfasis5 3 6 2 4" xfId="8335" xr:uid="{E9B82E77-6BC1-4085-9BFE-64FDE782B6D5}"/>
    <cellStyle name="40% - Énfasis5 3 6 2 4 2" xfId="19963" xr:uid="{98D62E7D-C5B4-4C36-BFC1-BD080DB7B02D}"/>
    <cellStyle name="40% - Énfasis5 3 6 2 4 3" xfId="26336" xr:uid="{5BDFBA22-C3ED-40A9-B7F4-35002A29FFE8}"/>
    <cellStyle name="40% - Énfasis5 3 6 2 4 4" xfId="32262" xr:uid="{86105A58-4976-4181-9B82-080DBBB226B0}"/>
    <cellStyle name="40% - Énfasis5 3 6 2 4 5" xfId="38173" xr:uid="{412ADDBD-522C-4693-B162-6FAB0BBAC9DB}"/>
    <cellStyle name="40% - Énfasis5 3 6 2 5" xfId="14876" xr:uid="{F82A218F-869E-4408-B85D-BD9EFF947D74}"/>
    <cellStyle name="40% - Énfasis5 3 6 2 6" xfId="23574" xr:uid="{852FB5F1-EFC5-4083-88F0-F5DC30217546}"/>
    <cellStyle name="40% - Énfasis5 3 6 3" xfId="5102" xr:uid="{EC937CD2-B95F-4212-AF0A-D716D96C3F30}"/>
    <cellStyle name="40% - Énfasis5 3 6 3 2" xfId="11892" xr:uid="{8D904C41-AB73-4C95-9723-72BC6E7DDB46}"/>
    <cellStyle name="40% - Énfasis5 3 6 3 2 2" xfId="18531" xr:uid="{A9C67EE6-9831-492E-8E21-1CDA746AB48F}"/>
    <cellStyle name="40% - Énfasis5 3 6 3 2 3" xfId="28963" xr:uid="{01D80B21-B5C0-4FE2-8CB4-B75606EF505F}"/>
    <cellStyle name="40% - Énfasis5 3 6 3 2 4" xfId="34887" xr:uid="{ECADB492-A073-427A-9330-B2786A3D1D4B}"/>
    <cellStyle name="40% - Énfasis5 3 6 3 2 5" xfId="40798" xr:uid="{65FD1AF8-1A34-4090-9064-0B75EDCFA262}"/>
    <cellStyle name="40% - Énfasis5 3 6 3 3" xfId="11891" xr:uid="{CF44B0E3-2260-48FF-AE8F-279A36DAC94C}"/>
    <cellStyle name="40% - Énfasis5 3 6 3 3 2" xfId="21151" xr:uid="{0DACBB1E-E603-4079-807C-2874EC2BBC0B}"/>
    <cellStyle name="40% - Énfasis5 3 6 3 3 3" xfId="28962" xr:uid="{E09BD62A-99A1-40E8-926C-126B8839E821}"/>
    <cellStyle name="40% - Énfasis5 3 6 3 3 4" xfId="34886" xr:uid="{6CA4004B-6B77-4B82-9D54-CB4BA8E2E991}"/>
    <cellStyle name="40% - Énfasis5 3 6 3 3 5" xfId="40797" xr:uid="{A18E60CC-D331-48BB-896D-CCEB99848192}"/>
    <cellStyle name="40% - Énfasis5 3 6 3 4" xfId="16136" xr:uid="{108F107D-A19C-4E87-95A2-D70564EF6A34}"/>
    <cellStyle name="40% - Énfasis5 3 6 3 5" xfId="23576" xr:uid="{EEF001D9-DB50-46D4-915C-94A5CCB1F28E}"/>
    <cellStyle name="40% - Énfasis5 3 6 4" xfId="11893" xr:uid="{C1CF23C7-AEFD-49D8-96DB-E50C48B31005}"/>
    <cellStyle name="40% - Énfasis5 3 6 4 2" xfId="17340" xr:uid="{3A90AD42-B13E-4ED2-9C2D-861534CEFC30}"/>
    <cellStyle name="40% - Énfasis5 3 6 4 3" xfId="28964" xr:uid="{5A0E2C66-3183-43B1-B087-94163F4583EE}"/>
    <cellStyle name="40% - Énfasis5 3 6 4 4" xfId="34888" xr:uid="{49092481-74CA-4B29-99CF-48077CF03E76}"/>
    <cellStyle name="40% - Énfasis5 3 6 4 5" xfId="40799" xr:uid="{82A582A7-F255-4277-8A15-522945F1CDC2}"/>
    <cellStyle name="40% - Énfasis5 3 6 5" xfId="8334" xr:uid="{7C8C0019-6D49-4B6E-8AC2-C6CDD7B3CE80}"/>
    <cellStyle name="40% - Énfasis5 3 6 5 2" xfId="19962" xr:uid="{5171BD42-EC7A-4CA2-93EC-EA5958CFD513}"/>
    <cellStyle name="40% - Énfasis5 3 6 5 3" xfId="26335" xr:uid="{DE9B332F-6997-4C71-9478-BC4BCE2AF27B}"/>
    <cellStyle name="40% - Énfasis5 3 6 5 4" xfId="32261" xr:uid="{5125E0A0-325E-4984-858B-90A0EEE6C1C7}"/>
    <cellStyle name="40% - Énfasis5 3 6 5 5" xfId="38172" xr:uid="{D8140CAE-32CB-435D-890B-136CD2F46026}"/>
    <cellStyle name="40% - Énfasis5 3 6 6" xfId="14875" xr:uid="{28D433BC-E315-45EE-AFE8-529E9FF58337}"/>
    <cellStyle name="40% - Énfasis5 3 6 7" xfId="23573" xr:uid="{43B89559-3CA4-4CFC-9909-9B399E988AEA}"/>
    <cellStyle name="40% - Énfasis5 3 7" xfId="5103" xr:uid="{E657EDE8-F839-4E5C-BA89-7473C1D10A06}"/>
    <cellStyle name="40% - Énfasis5 3 7 2" xfId="5104" xr:uid="{4B578368-6E26-41FD-B019-5D5775656F0B}"/>
    <cellStyle name="40% - Énfasis5 3 7 2 2" xfId="11895" xr:uid="{DA881ACB-E7FB-4FAB-B21A-E4A1E1940771}"/>
    <cellStyle name="40% - Énfasis5 3 7 2 2 2" xfId="18532" xr:uid="{77BBD4B3-6796-43FE-B56D-9C1C9FDF4754}"/>
    <cellStyle name="40% - Énfasis5 3 7 2 2 3" xfId="28966" xr:uid="{EFA7C342-8B79-4812-B304-FE1E1BDD9A22}"/>
    <cellStyle name="40% - Énfasis5 3 7 2 2 4" xfId="34890" xr:uid="{91533BC5-9872-4AAA-981D-1FD0D35432D7}"/>
    <cellStyle name="40% - Énfasis5 3 7 2 2 5" xfId="40801" xr:uid="{286E8504-4BDA-43C4-BF77-663A212398CD}"/>
    <cellStyle name="40% - Énfasis5 3 7 2 3" xfId="11894" xr:uid="{DFEA0E05-D288-4FAB-9A05-2E95318D6B0A}"/>
    <cellStyle name="40% - Énfasis5 3 7 2 3 2" xfId="21152" xr:uid="{87FCE135-408A-48B0-8936-0DBCC4111551}"/>
    <cellStyle name="40% - Énfasis5 3 7 2 3 3" xfId="28965" xr:uid="{ABC3BCB3-9AC9-4876-92C5-0826F88C658C}"/>
    <cellStyle name="40% - Énfasis5 3 7 2 3 4" xfId="34889" xr:uid="{64FE3F26-DE0F-4E97-857D-5E0DC545A458}"/>
    <cellStyle name="40% - Énfasis5 3 7 2 3 5" xfId="40800" xr:uid="{530FD5D9-1C76-4288-8FD2-276522E4EC29}"/>
    <cellStyle name="40% - Énfasis5 3 7 2 4" xfId="16137" xr:uid="{78E9E201-1B3A-48AF-87CE-D7C5839E7BF1}"/>
    <cellStyle name="40% - Énfasis5 3 7 2 5" xfId="23578" xr:uid="{E2197239-0F35-44D4-8207-342AEEE957C9}"/>
    <cellStyle name="40% - Énfasis5 3 7 3" xfId="11896" xr:uid="{1330E817-571F-4F53-AB69-EB64C45DF72C}"/>
    <cellStyle name="40% - Énfasis5 3 7 3 2" xfId="17342" xr:uid="{A7EFF9F4-2EC9-47AB-90B3-5125FFBAA392}"/>
    <cellStyle name="40% - Énfasis5 3 7 3 3" xfId="28967" xr:uid="{0816A121-E828-4393-AB9B-DFAB0F7691C6}"/>
    <cellStyle name="40% - Énfasis5 3 7 3 4" xfId="34891" xr:uid="{CF7433EE-2AD3-4982-A065-7B69EF306AA0}"/>
    <cellStyle name="40% - Énfasis5 3 7 3 5" xfId="40802" xr:uid="{85F31753-F22A-413E-965F-B4FFB2B445F0}"/>
    <cellStyle name="40% - Énfasis5 3 7 4" xfId="8336" xr:uid="{E719AF19-5E96-4523-B41C-8A3C7A1BA0EB}"/>
    <cellStyle name="40% - Énfasis5 3 7 4 2" xfId="19964" xr:uid="{DC54B464-E242-4E44-AA5D-6F2861415963}"/>
    <cellStyle name="40% - Énfasis5 3 7 4 3" xfId="26337" xr:uid="{FFA48052-13CE-4884-A3D3-F0668E18D0B1}"/>
    <cellStyle name="40% - Énfasis5 3 7 4 4" xfId="32263" xr:uid="{F4A5BA52-945C-4A8D-AF68-5B2E80F5A3EA}"/>
    <cellStyle name="40% - Énfasis5 3 7 4 5" xfId="38174" xr:uid="{2275F563-99A1-46C5-BAF2-EAFE51C338D3}"/>
    <cellStyle name="40% - Énfasis5 3 7 5" xfId="14877" xr:uid="{8F931B2D-435A-4065-8F1E-1D22ADF3DBEF}"/>
    <cellStyle name="40% - Énfasis5 3 7 6" xfId="23577" xr:uid="{08C4F671-E880-4F85-913E-CE4EB8FB8107}"/>
    <cellStyle name="40% - Énfasis5 3 8" xfId="5105" xr:uid="{D9187CE1-9774-44A1-AE84-1612711EBF24}"/>
    <cellStyle name="40% - Énfasis5 3 8 2" xfId="11898" xr:uid="{5CAC0C68-4966-40CB-8576-B6553875D931}"/>
    <cellStyle name="40% - Énfasis5 3 8 2 2" xfId="18533" xr:uid="{262E7605-47E8-40BF-93B4-90E155897F95}"/>
    <cellStyle name="40% - Énfasis5 3 8 2 3" xfId="28969" xr:uid="{1C8ECA12-7E53-4748-8873-3376944769BA}"/>
    <cellStyle name="40% - Énfasis5 3 8 2 4" xfId="34893" xr:uid="{595A2A8D-FD83-48C2-983E-35E541AF98A7}"/>
    <cellStyle name="40% - Énfasis5 3 8 2 5" xfId="40804" xr:uid="{72819546-5638-4BEE-92B9-C2723D35EE68}"/>
    <cellStyle name="40% - Énfasis5 3 8 3" xfId="11897" xr:uid="{B50B3026-6125-47E3-AEE7-5C6E2DCD66A4}"/>
    <cellStyle name="40% - Énfasis5 3 8 3 2" xfId="21153" xr:uid="{4A4734F0-1782-4CE6-BB3C-4B9405D3E9C5}"/>
    <cellStyle name="40% - Énfasis5 3 8 3 3" xfId="28968" xr:uid="{59EF1DED-36D3-49C3-B19D-4CDAB810B217}"/>
    <cellStyle name="40% - Énfasis5 3 8 3 4" xfId="34892" xr:uid="{D68A3BF0-239B-49DF-88FB-A77319690026}"/>
    <cellStyle name="40% - Énfasis5 3 8 3 5" xfId="40803" xr:uid="{76112144-F604-4276-AD8F-316600A55A38}"/>
    <cellStyle name="40% - Énfasis5 3 8 4" xfId="16138" xr:uid="{182313AC-B790-4E0A-8497-BD544464FB27}"/>
    <cellStyle name="40% - Énfasis5 3 8 5" xfId="23579" xr:uid="{174D07C5-45F4-432C-BD64-83B7875D937C}"/>
    <cellStyle name="40% - Énfasis5 3 9" xfId="5106" xr:uid="{BA8AD09A-D3A9-4B8A-8DB4-AB096C294A49}"/>
    <cellStyle name="40% - Énfasis5 3 9 2" xfId="11899" xr:uid="{5A5D3166-40BF-453B-AA31-216F5F72BF15}"/>
    <cellStyle name="40% - Énfasis5 3 9 2 2" xfId="19901" xr:uid="{9DD3EDBE-6CD0-45FA-828F-86B9D23A7CF8}"/>
    <cellStyle name="40% - Énfasis5 3 9 2 3" xfId="28970" xr:uid="{8C6AC687-3010-4B8F-826F-3CC558571F00}"/>
    <cellStyle name="40% - Énfasis5 3 9 2 4" xfId="34894" xr:uid="{BFB924FF-ECEF-473D-ACC3-21C96D07FE93}"/>
    <cellStyle name="40% - Énfasis5 3 9 2 5" xfId="40805" xr:uid="{DC9466FE-4312-44D1-87EE-50283AB3DDF1}"/>
    <cellStyle name="40% - Énfasis5 3 9 3" xfId="17279" xr:uid="{70FE76C7-2236-4102-A46E-7203EC0463FD}"/>
    <cellStyle name="40% - Énfasis5 3 9 4" xfId="23580" xr:uid="{02240F66-6DDA-4F66-8458-7D2FD01DFC9A}"/>
    <cellStyle name="40% - Énfasis5 3_PARADEROS" xfId="5107" xr:uid="{7D1C8468-A2CB-4592-83CE-2009B6F3D3A3}"/>
    <cellStyle name="40% - Énfasis5 4" xfId="5108" xr:uid="{C742C530-A5AF-4E99-B968-E508C055847F}"/>
    <cellStyle name="40% - Énfasis5 4 2" xfId="5109" xr:uid="{24315415-6280-48B7-9891-541EFDEF6568}"/>
    <cellStyle name="40% - Énfasis5 4 2 2" xfId="5110" xr:uid="{72ADE88A-EDAF-400F-B779-77C5C3A83D97}"/>
    <cellStyle name="40% - Énfasis5 4 2 2 2" xfId="5111" xr:uid="{AF0A8CE6-BFC3-480C-8BF1-2EBFB07759B0}"/>
    <cellStyle name="40% - Énfasis5 4 2 2 2 2" xfId="9410" xr:uid="{3FD12C5D-A7FE-4742-B000-D4B64A83AE12}"/>
    <cellStyle name="40% - Énfasis5 4 2 2 2 3" xfId="23584" xr:uid="{C19B5FD6-EB8D-42C6-81DB-6B290917B81A}"/>
    <cellStyle name="40% - Énfasis5 4 2 2 3" xfId="8339" xr:uid="{4EF7D1A8-26B4-4397-908D-45D66EFE23C4}"/>
    <cellStyle name="40% - Énfasis5 4 2 2 4" xfId="23583" xr:uid="{C9C6B31A-6177-45B2-AA45-EB1CF76897D6}"/>
    <cellStyle name="40% - Énfasis5 4 2 3" xfId="5112" xr:uid="{5D8405F9-1084-40A6-96BC-948FEEEEF103}"/>
    <cellStyle name="40% - Énfasis5 4 2 3 2" xfId="9411" xr:uid="{92EA46D0-5DC7-4793-8E19-C5E28C6AD358}"/>
    <cellStyle name="40% - Énfasis5 4 2 3 3" xfId="23585" xr:uid="{DAE6BAAB-8BD9-45C6-A185-CF596D4045A0}"/>
    <cellStyle name="40% - Énfasis5 4 2 4" xfId="8338" xr:uid="{5E91862D-B971-4583-9712-835B34771C47}"/>
    <cellStyle name="40% - Énfasis5 4 2 5" xfId="23582" xr:uid="{4920B0BF-CE93-4529-ACEC-4F00172961E8}"/>
    <cellStyle name="40% - Énfasis5 4 3" xfId="5113" xr:uid="{F5E10BA7-3DCA-4037-8AEF-A062108EAE28}"/>
    <cellStyle name="40% - Énfasis5 4 3 2" xfId="5114" xr:uid="{6A3CD751-28D1-4D07-9CEE-D1A97D8DF2F0}"/>
    <cellStyle name="40% - Énfasis5 4 3 2 2" xfId="9412" xr:uid="{B0E70552-409B-4A21-A8AC-DAB1FA1524D5}"/>
    <cellStyle name="40% - Énfasis5 4 3 2 3" xfId="23587" xr:uid="{738A3B9A-72DC-4382-9AD9-3A231A87E0BF}"/>
    <cellStyle name="40% - Énfasis5 4 3 3" xfId="8340" xr:uid="{5F7FE84D-D224-4BAB-B22B-FD7AF1157751}"/>
    <cellStyle name="40% - Énfasis5 4 3 4" xfId="23586" xr:uid="{2C26561C-6C62-4C1C-8BD7-9FD8E8D92B0F}"/>
    <cellStyle name="40% - Énfasis5 4 4" xfId="5115" xr:uid="{17154E36-DE60-4712-93B9-15E2CF6FB5D4}"/>
    <cellStyle name="40% - Énfasis5 4 4 2" xfId="9413" xr:uid="{4D244DC1-F028-4D33-8DD9-5EE478A6AD61}"/>
    <cellStyle name="40% - Énfasis5 4 4 3" xfId="23588" xr:uid="{2A35AD7E-D43B-4DF6-9F30-2BCCB9AAFFCE}"/>
    <cellStyle name="40% - Énfasis5 4 5" xfId="8337" xr:uid="{5210E3AF-B699-42CC-94A9-190F20953883}"/>
    <cellStyle name="40% - Énfasis5 4 6" xfId="23581" xr:uid="{68CE6032-CD21-4AFB-8A23-8AAAB00BD604}"/>
    <cellStyle name="40% - Énfasis5 4_PARADEROS" xfId="5116" xr:uid="{FEA317D4-71FA-45FE-A6ED-5DC62768066B}"/>
    <cellStyle name="40% - Énfasis5 5" xfId="5117" xr:uid="{3A5F5483-B89B-4224-8CD4-3FA14C0C72A6}"/>
    <cellStyle name="40% - Énfasis5 5 2" xfId="5118" xr:uid="{0C06A46A-9DBF-4AC4-8C75-EF44915F4106}"/>
    <cellStyle name="40% - Énfasis5 5 2 2" xfId="5119" xr:uid="{1F66CF31-78AC-4E41-85B6-9CB0ADB5531E}"/>
    <cellStyle name="40% - Énfasis5 5 2 2 2" xfId="5120" xr:uid="{1E0FB399-B403-4F41-8960-33022A901DF7}"/>
    <cellStyle name="40% - Énfasis5 5 2 2 2 2" xfId="9414" xr:uid="{7A52C394-C893-49C6-8EB9-BC62438FEADF}"/>
    <cellStyle name="40% - Énfasis5 5 2 2 2 3" xfId="23592" xr:uid="{8AAC27AA-6C0C-4052-891C-C7BD86065C13}"/>
    <cellStyle name="40% - Énfasis5 5 2 2 3" xfId="8343" xr:uid="{EDF2F322-E493-4929-8A53-AD88804AA1EF}"/>
    <cellStyle name="40% - Énfasis5 5 2 2 4" xfId="23591" xr:uid="{341D0CE1-B1E4-4C46-9BFC-7D486657A5F3}"/>
    <cellStyle name="40% - Énfasis5 5 2 3" xfId="5121" xr:uid="{AEB6732D-CB5C-4464-91B7-282C0746DF86}"/>
    <cellStyle name="40% - Énfasis5 5 2 3 2" xfId="9415" xr:uid="{783482DB-F75B-4F4F-A77F-7000DF211DB9}"/>
    <cellStyle name="40% - Énfasis5 5 2 3 3" xfId="23593" xr:uid="{34434A13-A1B1-4761-BF43-9F4293BD845F}"/>
    <cellStyle name="40% - Énfasis5 5 2 4" xfId="8342" xr:uid="{FA2B9B1C-0431-40C9-980F-5B53BE036513}"/>
    <cellStyle name="40% - Énfasis5 5 2 5" xfId="23590" xr:uid="{4178BC01-F379-4DA7-B2E2-444C58AA150D}"/>
    <cellStyle name="40% - Énfasis5 5 3" xfId="5122" xr:uid="{E7B6F3C7-7FD1-4948-9D6B-76196C5733F5}"/>
    <cellStyle name="40% - Énfasis5 5 3 2" xfId="5123" xr:uid="{6140CD80-75F2-44A8-9505-8DABF980EC64}"/>
    <cellStyle name="40% - Énfasis5 5 3 2 2" xfId="9416" xr:uid="{F48DCFDC-8009-42BA-BEB2-FF6D5F0D9AA9}"/>
    <cellStyle name="40% - Énfasis5 5 3 2 3" xfId="23595" xr:uid="{1988F8B1-27FC-4C87-B303-DEE53A1C737F}"/>
    <cellStyle name="40% - Énfasis5 5 3 3" xfId="8344" xr:uid="{14093CBD-01BF-4C2F-809E-F9B060C672FB}"/>
    <cellStyle name="40% - Énfasis5 5 3 4" xfId="23594" xr:uid="{828F976F-19B8-42F7-A08B-3A415D2535AB}"/>
    <cellStyle name="40% - Énfasis5 5 4" xfId="5124" xr:uid="{E78B6FDA-B287-4C30-8218-726FCBF8C66C}"/>
    <cellStyle name="40% - Énfasis5 5 4 2" xfId="9417" xr:uid="{8F95AB3E-8E64-4833-9448-082C85A02DDF}"/>
    <cellStyle name="40% - Énfasis5 5 4 3" xfId="23596" xr:uid="{ABFD592F-3BCA-4B0F-94D6-1CF6C19292E3}"/>
    <cellStyle name="40% - Énfasis5 5 5" xfId="8341" xr:uid="{5A55C924-A4FE-4D17-A06B-71648842FA45}"/>
    <cellStyle name="40% - Énfasis5 5 6" xfId="23589" xr:uid="{0FE079F4-CEA4-4D9D-8D71-DA2409CADABF}"/>
    <cellStyle name="40% - Énfasis5 5_PARADEROS" xfId="5125" xr:uid="{C30A967A-4518-4020-A19C-2B1CDE4A5875}"/>
    <cellStyle name="40% - Énfasis5 6" xfId="5126" xr:uid="{81644E79-7B7B-4639-A5AD-368D71381734}"/>
    <cellStyle name="40% - Énfasis5 6 2" xfId="5127" xr:uid="{44C2DFDB-FF8E-43B1-9B03-26F6F372778E}"/>
    <cellStyle name="40% - Énfasis5 6 2 2" xfId="5128" xr:uid="{DE9AD3F1-58DA-4528-A53F-1FA99840820F}"/>
    <cellStyle name="40% - Énfasis5 6 2 2 2" xfId="5129" xr:uid="{C2799499-AD78-4842-A61F-C205CD205595}"/>
    <cellStyle name="40% - Énfasis5 6 2 2 2 2" xfId="9418" xr:uid="{899CABFD-C223-44C9-AF7B-F45862FBF8A8}"/>
    <cellStyle name="40% - Énfasis5 6 2 2 2 3" xfId="23600" xr:uid="{8EA1B4FC-C1F2-4518-BB58-78E5F980683A}"/>
    <cellStyle name="40% - Énfasis5 6 2 2 3" xfId="8347" xr:uid="{35AA9AD1-4040-4FAC-AC3C-864F8CAA17A2}"/>
    <cellStyle name="40% - Énfasis5 6 2 2 4" xfId="23599" xr:uid="{2061C5D8-28A6-41E5-8CF9-4C3E8ED4FF66}"/>
    <cellStyle name="40% - Énfasis5 6 2 3" xfId="5130" xr:uid="{21619782-7A9D-4A27-A4AB-6A69562EB7D9}"/>
    <cellStyle name="40% - Énfasis5 6 2 3 2" xfId="9419" xr:uid="{B9054A14-30F2-4AC7-AECC-E0B889E21EE8}"/>
    <cellStyle name="40% - Énfasis5 6 2 3 3" xfId="23601" xr:uid="{D14F40FE-D013-45CC-8A1F-201112E13933}"/>
    <cellStyle name="40% - Énfasis5 6 2 4" xfId="8346" xr:uid="{E86AEC73-1F5E-4CEB-872C-82AECD5CFFFA}"/>
    <cellStyle name="40% - Énfasis5 6 2 5" xfId="23598" xr:uid="{876BDBD8-A6A2-41DC-9DA6-D13A79DD9D79}"/>
    <cellStyle name="40% - Énfasis5 6 3" xfId="5131" xr:uid="{4AA7DA5C-36D2-4B1A-B15B-E3908C34519F}"/>
    <cellStyle name="40% - Énfasis5 6 3 2" xfId="5132" xr:uid="{8FBDC467-4095-426F-9140-D091CE37E50B}"/>
    <cellStyle name="40% - Énfasis5 6 3 2 2" xfId="9420" xr:uid="{61CFDB61-2BB9-4BA3-9BA7-85F29BB2074B}"/>
    <cellStyle name="40% - Énfasis5 6 3 2 3" xfId="23603" xr:uid="{FFCF3DB7-AEFA-40F0-BE63-AF1DDBD9852D}"/>
    <cellStyle name="40% - Énfasis5 6 3 3" xfId="8348" xr:uid="{75BE8D81-A33A-402B-B374-F8BF27DD28E3}"/>
    <cellStyle name="40% - Énfasis5 6 3 4" xfId="23602" xr:uid="{E89267B2-EF14-4D3D-B2D4-EFE5B7C5611D}"/>
    <cellStyle name="40% - Énfasis5 6 4" xfId="5133" xr:uid="{6B37D37F-5442-4E9C-8119-C40C45CCEE5B}"/>
    <cellStyle name="40% - Énfasis5 6 4 2" xfId="9421" xr:uid="{7378C6DE-D71E-4474-88CF-AC311B40C828}"/>
    <cellStyle name="40% - Énfasis5 6 4 3" xfId="23604" xr:uid="{754CA944-17DA-480D-8031-B0608EC8D38F}"/>
    <cellStyle name="40% - Énfasis5 6 5" xfId="8345" xr:uid="{7E3D1C0C-1E10-4866-8EB2-698D406D78D5}"/>
    <cellStyle name="40% - Énfasis5 6 6" xfId="23597" xr:uid="{03E6C4D5-ADA3-446B-B701-208E2AE3F23D}"/>
    <cellStyle name="40% - Énfasis5 6_PARADEROS" xfId="5134" xr:uid="{BE1C96F2-40A1-4047-91F2-5810A65E0CF2}"/>
    <cellStyle name="40% - Énfasis5 7" xfId="5135" xr:uid="{541BA687-8329-42B7-9E65-63E3D7D0CD1C}"/>
    <cellStyle name="40% - Énfasis5 7 2" xfId="5136" xr:uid="{D538550F-8399-4535-8477-11FC9953B693}"/>
    <cellStyle name="40% - Énfasis5 7 2 2" xfId="5137" xr:uid="{F9A35619-8F90-42EC-A65B-650E36DCDF32}"/>
    <cellStyle name="40% - Énfasis5 7 2 2 2" xfId="5138" xr:uid="{EBF762D0-CE9E-4A2B-8DBA-35FD7FC435E5}"/>
    <cellStyle name="40% - Énfasis5 7 2 2 2 2" xfId="9422" xr:uid="{86B54D1F-62F8-47BE-8B35-F892F5957F0B}"/>
    <cellStyle name="40% - Énfasis5 7 2 2 2 3" xfId="23608" xr:uid="{8687F9A9-232E-46A6-A8B0-A73B45E6C9DA}"/>
    <cellStyle name="40% - Énfasis5 7 2 2 3" xfId="8351" xr:uid="{5E24A7DB-3B22-4EAC-86DA-7D5E582ED4F4}"/>
    <cellStyle name="40% - Énfasis5 7 2 2 4" xfId="23607" xr:uid="{EB0C6AA7-6497-4295-A2A5-6F10BC88D721}"/>
    <cellStyle name="40% - Énfasis5 7 2 3" xfId="5139" xr:uid="{A9F44AC5-4A40-4DAB-817A-DD6B98004EC0}"/>
    <cellStyle name="40% - Énfasis5 7 2 3 2" xfId="9423" xr:uid="{3687BE3C-C7FC-4BC3-B7F6-C2A298A71B9B}"/>
    <cellStyle name="40% - Énfasis5 7 2 3 3" xfId="23609" xr:uid="{CE11D1DE-3216-4D18-8A27-CBB95E45DB8F}"/>
    <cellStyle name="40% - Énfasis5 7 2 4" xfId="8350" xr:uid="{CC235489-1BE9-4B42-B12A-B26FC130E9C9}"/>
    <cellStyle name="40% - Énfasis5 7 2 5" xfId="23606" xr:uid="{3D34B15A-8365-4D0C-B45F-82A69FD6C23B}"/>
    <cellStyle name="40% - Énfasis5 7 3" xfId="5140" xr:uid="{71335D8B-7913-4F92-8063-9ABFE7BB4E2B}"/>
    <cellStyle name="40% - Énfasis5 7 3 2" xfId="5141" xr:uid="{435E7CEE-B549-47F4-AC9C-61ED1F3E166D}"/>
    <cellStyle name="40% - Énfasis5 7 3 2 2" xfId="9424" xr:uid="{2E1C1CF0-6C3E-4360-8FA0-F4E559899686}"/>
    <cellStyle name="40% - Énfasis5 7 3 2 3" xfId="23611" xr:uid="{A3342BC5-8F74-4200-AB61-A2642420ED3B}"/>
    <cellStyle name="40% - Énfasis5 7 3 3" xfId="8352" xr:uid="{A83F1370-AA81-4F6C-A7EB-B2B54AF1E7B5}"/>
    <cellStyle name="40% - Énfasis5 7 3 4" xfId="23610" xr:uid="{458E3B4F-D0DE-40ED-A4BD-5828B60ED317}"/>
    <cellStyle name="40% - Énfasis5 7 4" xfId="5142" xr:uid="{98D86744-A7A8-4255-809E-072A843F6A5E}"/>
    <cellStyle name="40% - Énfasis5 7 4 2" xfId="9425" xr:uid="{1CC8488B-C79F-4689-9176-9565AC94F328}"/>
    <cellStyle name="40% - Énfasis5 7 4 3" xfId="23612" xr:uid="{7AD4B3E6-4BB9-49AB-8CFE-676DDD971790}"/>
    <cellStyle name="40% - Énfasis5 7 5" xfId="8349" xr:uid="{EAB19FC1-2C1E-41F7-9CD4-31272E4E2C29}"/>
    <cellStyle name="40% - Énfasis5 7 6" xfId="23605" xr:uid="{BD564F4D-A688-4472-9BD1-BDDF1D3117CD}"/>
    <cellStyle name="40% - Énfasis5 7_PARADEROS" xfId="5143" xr:uid="{F17B21F0-CECE-4873-8631-66B8883767E3}"/>
    <cellStyle name="40% - Énfasis5 8" xfId="5144" xr:uid="{0F5DB3A4-E1C0-4514-9062-6567DB6A112C}"/>
    <cellStyle name="40% - Énfasis5 8 2" xfId="5145" xr:uid="{BE892A50-3244-4606-8F57-75F2110E0536}"/>
    <cellStyle name="40% - Énfasis5 8 2 2" xfId="5146" xr:uid="{9610D1B3-24B8-4074-950F-22A71120C80F}"/>
    <cellStyle name="40% - Énfasis5 8 2 2 2" xfId="9426" xr:uid="{5B0CCA44-9AB3-4365-892D-63C8D7B18535}"/>
    <cellStyle name="40% - Énfasis5 8 2 2 3" xfId="23615" xr:uid="{D3468DA6-8129-48C0-B2EE-5D7D68787505}"/>
    <cellStyle name="40% - Énfasis5 8 2 3" xfId="8354" xr:uid="{3E3A44FA-9F49-4D0D-8979-C1F0A2B46B4A}"/>
    <cellStyle name="40% - Énfasis5 8 2 4" xfId="23614" xr:uid="{A5A79F34-A31B-4622-AA5B-6599F7CE1FED}"/>
    <cellStyle name="40% - Énfasis5 8 3" xfId="5147" xr:uid="{3977E91F-97C3-421B-8701-0F0ED7CBADC9}"/>
    <cellStyle name="40% - Énfasis5 8 3 2" xfId="9427" xr:uid="{F9E9B8BC-13D2-4EA1-A530-9AEA74552091}"/>
    <cellStyle name="40% - Énfasis5 8 3 3" xfId="23616" xr:uid="{D716D874-C785-4A9A-A393-F8FA06661D1D}"/>
    <cellStyle name="40% - Énfasis5 8 4" xfId="8353" xr:uid="{76C3BBA9-71B6-46F6-8484-EAE3722E387C}"/>
    <cellStyle name="40% - Énfasis5 8 5" xfId="23613" xr:uid="{02C1B7CA-2C0E-46FD-93B1-03BD0E023690}"/>
    <cellStyle name="40% - Énfasis5 9" xfId="4965" xr:uid="{53EEF440-C04A-4019-AFC1-583DA8B25CD1}"/>
    <cellStyle name="40% - Énfasis5 9 2" xfId="15385" xr:uid="{D8C289A8-0877-40E5-BDF9-F9A093ED8E8A}"/>
    <cellStyle name="40% - Énfasis5 9 3" xfId="23440" xr:uid="{42BBFB25-87BB-4DBA-9223-79C0BE8C577A}"/>
    <cellStyle name="40% - Énfasis6 10" xfId="14878" xr:uid="{C791EA84-977C-46E9-8588-023B04024F04}"/>
    <cellStyle name="40% - Énfasis6 11" xfId="245" xr:uid="{32A9DDA4-0ED3-4700-B67F-76021626E4B4}"/>
    <cellStyle name="40% - Énfasis6 2" xfId="5149" xr:uid="{C945B289-29DB-4428-AA16-CA1483B1570D}"/>
    <cellStyle name="40% - Énfasis6 2 2" xfId="5150" xr:uid="{6BF57FD0-F616-4FF5-8051-2B9C46A13B98}"/>
    <cellStyle name="40% - Énfasis6 2 2 2" xfId="5151" xr:uid="{09542387-1A8A-4A97-AF55-B2B724B7988E}"/>
    <cellStyle name="40% - Énfasis6 2 2 2 2" xfId="5152" xr:uid="{E91B2358-1D20-430A-B08E-7622657A8EAC}"/>
    <cellStyle name="40% - Énfasis6 2 2 2 2 2" xfId="9428" xr:uid="{9B61FF8C-2A66-4345-9138-374F1A7B9D92}"/>
    <cellStyle name="40% - Énfasis6 2 2 2 2 3" xfId="23621" xr:uid="{60BE2E8D-6E34-46CE-9BE1-F212EF32EE79}"/>
    <cellStyle name="40% - Énfasis6 2 2 2 3" xfId="8357" xr:uid="{D5D878DB-2990-47C6-842F-F0CDB4294A75}"/>
    <cellStyle name="40% - Énfasis6 2 2 2 4" xfId="23620" xr:uid="{0F381A5D-1DB1-4657-A549-21F4EA0EACB8}"/>
    <cellStyle name="40% - Énfasis6 2 2 3" xfId="5153" xr:uid="{D0ED8E62-37E8-4E9C-BA69-FDBC8927AA34}"/>
    <cellStyle name="40% - Énfasis6 2 2 3 2" xfId="9429" xr:uid="{E26B271A-360C-46BC-85EF-E0D2D3564E58}"/>
    <cellStyle name="40% - Énfasis6 2 2 3 3" xfId="23622" xr:uid="{F8BA9E88-3F23-4375-8A2A-140729BAC6F9}"/>
    <cellStyle name="40% - Énfasis6 2 2 4" xfId="8356" xr:uid="{003919D0-5E3B-4E1E-8A9F-BC53C6D5D8D7}"/>
    <cellStyle name="40% - Énfasis6 2 2 5" xfId="23619" xr:uid="{A99E7C36-4B48-477F-B7A2-A51987EFFCD9}"/>
    <cellStyle name="40% - Énfasis6 2 3" xfId="5154" xr:uid="{C663D31E-267F-4855-AED0-04395209CA7F}"/>
    <cellStyle name="40% - Énfasis6 2 3 2" xfId="5155" xr:uid="{3AD8B60A-D298-4CE1-BEF9-555C03CD10C5}"/>
    <cellStyle name="40% - Énfasis6 2 3 2 2" xfId="9430" xr:uid="{D2697679-6476-4AF2-A8A8-EA7F99FE3FA6}"/>
    <cellStyle name="40% - Énfasis6 2 3 2 3" xfId="23624" xr:uid="{C2329DA4-454A-442C-B2E9-FA99F912D584}"/>
    <cellStyle name="40% - Énfasis6 2 3 3" xfId="8358" xr:uid="{E8C6AE80-FB2B-4052-B3FA-2E0F1B1B634A}"/>
    <cellStyle name="40% - Énfasis6 2 3 4" xfId="23623" xr:uid="{23B1E3E4-4B74-4DBA-907E-D1DA30AD4761}"/>
    <cellStyle name="40% - Énfasis6 2 4" xfId="5156" xr:uid="{EFD5A471-9969-469E-9CA1-12A08B26492F}"/>
    <cellStyle name="40% - Énfasis6 2 4 2" xfId="8359" xr:uid="{8991E8AC-0103-4CC2-8E0D-AC4CE9CB99D4}"/>
    <cellStyle name="40% - Énfasis6 2 4 3" xfId="23625" xr:uid="{8C81B895-6EB0-46AC-B50F-E5E5191BB08F}"/>
    <cellStyle name="40% - Énfasis6 2 5" xfId="8355" xr:uid="{A3D45BEF-D415-4D36-A740-64A6F4D6432F}"/>
    <cellStyle name="40% - Énfasis6 2 6" xfId="23618" xr:uid="{EAFFF059-6FCC-4241-850E-FEF79408DB27}"/>
    <cellStyle name="40% - Énfasis6 2_PARADEROS" xfId="5157" xr:uid="{3C23005F-DAF3-4ECB-A73A-EB76465462AF}"/>
    <cellStyle name="40% - Énfasis6 3" xfId="5158" xr:uid="{6844B8C6-03A7-4A18-AF78-383F2CCA5F33}"/>
    <cellStyle name="40% - Énfasis6 3 10" xfId="11900" xr:uid="{05EA9F6D-2016-481F-9C90-5B1942CBDEFA}"/>
    <cellStyle name="40% - Énfasis6 3 11" xfId="8360" xr:uid="{4CAF7266-1BC1-4C2B-BF3D-3D4CF50EEF0D}"/>
    <cellStyle name="40% - Énfasis6 3 11 2" xfId="26338" xr:uid="{B1E6B1C2-72F4-4191-BFF0-286EAE1BC5F4}"/>
    <cellStyle name="40% - Énfasis6 3 11 3" xfId="32264" xr:uid="{B096B538-8464-4FA0-B1EA-860B41821334}"/>
    <cellStyle name="40% - Énfasis6 3 11 4" xfId="38175" xr:uid="{BF32ED9C-A821-40AB-A522-1EBDDB70ED33}"/>
    <cellStyle name="40% - Énfasis6 3 12" xfId="14879" xr:uid="{B0A13843-E5D1-45A4-8029-788768339F1C}"/>
    <cellStyle name="40% - Énfasis6 3 13" xfId="23626" xr:uid="{3270CBC1-94B3-4039-B42A-84B0968B4CD5}"/>
    <cellStyle name="40% - Énfasis6 3 2" xfId="5159" xr:uid="{E85A862E-D5E3-40F5-9720-B589BE957A9E}"/>
    <cellStyle name="40% - Énfasis6 3 2 10" xfId="8361" xr:uid="{EB40592C-42FD-47BC-B258-87150AC0CC8C}"/>
    <cellStyle name="40% - Énfasis6 3 2 10 2" xfId="19966" xr:uid="{9ABE6CEF-AA5D-4B02-908E-5B612D1017F2}"/>
    <cellStyle name="40% - Énfasis6 3 2 10 3" xfId="26339" xr:uid="{03378CA7-C8B7-4ABC-BA52-5C9FAC3DE27E}"/>
    <cellStyle name="40% - Énfasis6 3 2 10 4" xfId="32265" xr:uid="{D563A3C1-8EFE-42BD-9928-77C485AC5293}"/>
    <cellStyle name="40% - Énfasis6 3 2 10 5" xfId="38176" xr:uid="{C4E10A11-7F64-423C-8A4D-DF76ED7F4C08}"/>
    <cellStyle name="40% - Énfasis6 3 2 11" xfId="14880" xr:uid="{5DC75323-3569-4721-878C-EB2A0BC0B6EC}"/>
    <cellStyle name="40% - Énfasis6 3 2 12" xfId="23627" xr:uid="{CCA27D40-7E32-46BB-AD12-874C27F33FB3}"/>
    <cellStyle name="40% - Énfasis6 3 2 2" xfId="5160" xr:uid="{21229B1D-52BD-4364-BC0D-2876AEC4F737}"/>
    <cellStyle name="40% - Énfasis6 3 2 2 10" xfId="14881" xr:uid="{9F47FEC8-6180-439C-B4B0-EA64EC333374}"/>
    <cellStyle name="40% - Énfasis6 3 2 2 11" xfId="23628" xr:uid="{4A0F209E-C2C9-4848-965C-C81844E91AED}"/>
    <cellStyle name="40% - Énfasis6 3 2 2 2" xfId="5161" xr:uid="{9C236AF4-F156-41B2-816C-3782EE8BE80F}"/>
    <cellStyle name="40% - Énfasis6 3 2 2 2 2" xfId="5162" xr:uid="{ADAB99CF-790B-4460-B35F-62A90505CDC8}"/>
    <cellStyle name="40% - Énfasis6 3 2 2 2 2 2" xfId="5163" xr:uid="{4FA55847-5182-4C50-B8D6-D7BBE3B51E1D}"/>
    <cellStyle name="40% - Énfasis6 3 2 2 2 2 2 2" xfId="5164" xr:uid="{9577C7EA-A970-429E-9276-EA59FFBDE152}"/>
    <cellStyle name="40% - Énfasis6 3 2 2 2 2 2 2 2" xfId="5165" xr:uid="{7887D988-853E-41A1-9C8D-D7EAEF845412}"/>
    <cellStyle name="40% - Énfasis6 3 2 2 2 2 2 2 2 2" xfId="11902" xr:uid="{14E2095D-10A0-4436-AC84-A258AC85F234}"/>
    <cellStyle name="40% - Énfasis6 3 2 2 2 2 2 2 2 2 2" xfId="18534" xr:uid="{D17486E9-E10A-487B-B763-253E672FFB80}"/>
    <cellStyle name="40% - Énfasis6 3 2 2 2 2 2 2 2 2 3" xfId="28972" xr:uid="{992355AB-C9FD-4D6F-9E99-E82090CF03AD}"/>
    <cellStyle name="40% - Énfasis6 3 2 2 2 2 2 2 2 2 4" xfId="34896" xr:uid="{0D421B07-5528-4619-B852-3AF904FC6272}"/>
    <cellStyle name="40% - Énfasis6 3 2 2 2 2 2 2 2 2 5" xfId="40807" xr:uid="{DCEE55A4-E39B-4E76-8C52-C756BD68BD7A}"/>
    <cellStyle name="40% - Énfasis6 3 2 2 2 2 2 2 2 3" xfId="11901" xr:uid="{42510FC6-39B6-4D18-A8CD-EA0045522C9F}"/>
    <cellStyle name="40% - Énfasis6 3 2 2 2 2 2 2 2 3 2" xfId="21154" xr:uid="{90DF848A-6ADB-4E7C-84CB-511B103298D9}"/>
    <cellStyle name="40% - Énfasis6 3 2 2 2 2 2 2 2 3 3" xfId="28971" xr:uid="{6BB3F278-943A-465A-A4B5-2AE056411F22}"/>
    <cellStyle name="40% - Énfasis6 3 2 2 2 2 2 2 2 3 4" xfId="34895" xr:uid="{E5F639E7-7BF0-4336-8433-4A4D64C0AED2}"/>
    <cellStyle name="40% - Énfasis6 3 2 2 2 2 2 2 2 3 5" xfId="40806" xr:uid="{F366741A-644A-41CA-99AF-5BF8BE240E12}"/>
    <cellStyle name="40% - Énfasis6 3 2 2 2 2 2 2 2 4" xfId="16139" xr:uid="{A0BAAC82-C8C8-4C48-B3FC-82A4675A84FF}"/>
    <cellStyle name="40% - Énfasis6 3 2 2 2 2 2 2 2 5" xfId="23633" xr:uid="{BDEC9246-CE24-489D-9BD8-F7CE7E409FDD}"/>
    <cellStyle name="40% - Énfasis6 3 2 2 2 2 2 2 3" xfId="11903" xr:uid="{921E047E-7471-4EFA-AF19-D31B5D60A477}"/>
    <cellStyle name="40% - Énfasis6 3 2 2 2 2 2 2 3 2" xfId="17349" xr:uid="{D1C48D4D-BFF7-4887-84DC-EC394B0D69D5}"/>
    <cellStyle name="40% - Énfasis6 3 2 2 2 2 2 2 3 3" xfId="28973" xr:uid="{570E3A98-12B7-4475-B592-A8DE3D5AA49B}"/>
    <cellStyle name="40% - Énfasis6 3 2 2 2 2 2 2 3 4" xfId="34897" xr:uid="{910AD403-E797-49D4-B8E3-C5DCA8CCB5B1}"/>
    <cellStyle name="40% - Énfasis6 3 2 2 2 2 2 2 3 5" xfId="40808" xr:uid="{22125FC3-AD33-4E57-8BB3-173C1B59AC0A}"/>
    <cellStyle name="40% - Énfasis6 3 2 2 2 2 2 2 4" xfId="8366" xr:uid="{7123FA7E-6263-4712-8D1E-089A79D54BFC}"/>
    <cellStyle name="40% - Énfasis6 3 2 2 2 2 2 2 4 2" xfId="19971" xr:uid="{1E2ECCE5-0DC8-4867-9FE0-B978126763EC}"/>
    <cellStyle name="40% - Énfasis6 3 2 2 2 2 2 2 4 3" xfId="26344" xr:uid="{179B1715-1A0A-46E2-A761-EEB6218F113A}"/>
    <cellStyle name="40% - Énfasis6 3 2 2 2 2 2 2 4 4" xfId="32270" xr:uid="{C4D3755F-4D7E-44A0-8386-F185EA2069AC}"/>
    <cellStyle name="40% - Énfasis6 3 2 2 2 2 2 2 4 5" xfId="38181" xr:uid="{E689D0E1-F3BD-45D8-92D5-1DC1193CDEBA}"/>
    <cellStyle name="40% - Énfasis6 3 2 2 2 2 2 2 5" xfId="14885" xr:uid="{9F4CDECD-AA31-47B6-9EA4-044B848FC83F}"/>
    <cellStyle name="40% - Énfasis6 3 2 2 2 2 2 2 6" xfId="23632" xr:uid="{54DB572B-42BE-4049-B415-E6E37FAE108B}"/>
    <cellStyle name="40% - Énfasis6 3 2 2 2 2 2 3" xfId="5166" xr:uid="{347633EC-1046-47AF-9499-EDACBFA59D98}"/>
    <cellStyle name="40% - Énfasis6 3 2 2 2 2 2 3 2" xfId="11905" xr:uid="{E0F566E4-0007-4CA6-9530-63B0F19A2607}"/>
    <cellStyle name="40% - Énfasis6 3 2 2 2 2 2 3 2 2" xfId="18535" xr:uid="{5A0AA90E-4D92-4D8C-B463-CD1E093EEB0A}"/>
    <cellStyle name="40% - Énfasis6 3 2 2 2 2 2 3 2 3" xfId="28975" xr:uid="{8F8BAF44-FF00-44D4-A20D-F7F499EDC375}"/>
    <cellStyle name="40% - Énfasis6 3 2 2 2 2 2 3 2 4" xfId="34899" xr:uid="{953BFABA-DB25-451B-9564-69D9D31D2DC2}"/>
    <cellStyle name="40% - Énfasis6 3 2 2 2 2 2 3 2 5" xfId="40810" xr:uid="{3BA87260-5AAF-485B-BE3F-6C362DAD2197}"/>
    <cellStyle name="40% - Énfasis6 3 2 2 2 2 2 3 3" xfId="11904" xr:uid="{9956C8AA-A024-4641-AD50-7A200A710989}"/>
    <cellStyle name="40% - Énfasis6 3 2 2 2 2 2 3 3 2" xfId="21155" xr:uid="{1A75AD52-793F-4050-9A1E-4EBB058B2590}"/>
    <cellStyle name="40% - Énfasis6 3 2 2 2 2 2 3 3 3" xfId="28974" xr:uid="{61D85B0D-F3B3-4045-9650-2A0E7E957D24}"/>
    <cellStyle name="40% - Énfasis6 3 2 2 2 2 2 3 3 4" xfId="34898" xr:uid="{B54DB167-6644-4D51-B74F-2B77F42E2763}"/>
    <cellStyle name="40% - Énfasis6 3 2 2 2 2 2 3 3 5" xfId="40809" xr:uid="{D32874F3-BE32-4CC0-8E45-7ABF52675EFE}"/>
    <cellStyle name="40% - Énfasis6 3 2 2 2 2 2 3 4" xfId="16140" xr:uid="{42742450-263F-48BF-9CFD-F22BD230122D}"/>
    <cellStyle name="40% - Énfasis6 3 2 2 2 2 2 3 5" xfId="23634" xr:uid="{80B53E1E-ED41-4ED5-9778-A8171759283F}"/>
    <cellStyle name="40% - Énfasis6 3 2 2 2 2 2 4" xfId="11906" xr:uid="{8499CBBC-A4EA-4557-9EA2-E5FBA09BE5A1}"/>
    <cellStyle name="40% - Énfasis6 3 2 2 2 2 2 4 2" xfId="17348" xr:uid="{D857764B-1AB9-4C7E-9CFC-7C2DAD25B692}"/>
    <cellStyle name="40% - Énfasis6 3 2 2 2 2 2 4 3" xfId="28976" xr:uid="{3B159FC1-7005-4638-B186-7D159F697D44}"/>
    <cellStyle name="40% - Énfasis6 3 2 2 2 2 2 4 4" xfId="34900" xr:uid="{7E8C0D25-F66E-4BBC-A514-B7A5D9B6F05C}"/>
    <cellStyle name="40% - Énfasis6 3 2 2 2 2 2 4 5" xfId="40811" xr:uid="{6A09CA8A-838C-4E22-B78C-044E4AB4685A}"/>
    <cellStyle name="40% - Énfasis6 3 2 2 2 2 2 5" xfId="8365" xr:uid="{FFDC5FE8-D6AC-49B8-91D6-EC52890855CD}"/>
    <cellStyle name="40% - Énfasis6 3 2 2 2 2 2 5 2" xfId="19970" xr:uid="{2712E421-3086-4E92-B865-EA892319B7D4}"/>
    <cellStyle name="40% - Énfasis6 3 2 2 2 2 2 5 3" xfId="26343" xr:uid="{B991C152-4150-4FE5-86C3-4FDCFF46B6D7}"/>
    <cellStyle name="40% - Énfasis6 3 2 2 2 2 2 5 4" xfId="32269" xr:uid="{556610BA-BB5E-416C-AA6A-2CFEBCE7F6D4}"/>
    <cellStyle name="40% - Énfasis6 3 2 2 2 2 2 5 5" xfId="38180" xr:uid="{49C9FB88-FBC7-4BA1-A3E6-74D33586C0C5}"/>
    <cellStyle name="40% - Énfasis6 3 2 2 2 2 2 6" xfId="14884" xr:uid="{377821BD-DB2F-4449-B5DC-30F00E696ACF}"/>
    <cellStyle name="40% - Énfasis6 3 2 2 2 2 2 7" xfId="23631" xr:uid="{52407240-DA37-4A26-B866-48E175CA055B}"/>
    <cellStyle name="40% - Énfasis6 3 2 2 2 2 3" xfId="5167" xr:uid="{0F249C5F-7EED-49EE-A35D-8361D44A6CBB}"/>
    <cellStyle name="40% - Énfasis6 3 2 2 2 2 3 2" xfId="5168" xr:uid="{985799A7-D1B4-467F-A6BC-B9C720BBE3FE}"/>
    <cellStyle name="40% - Énfasis6 3 2 2 2 2 3 2 2" xfId="11908" xr:uid="{6F5158F1-0C01-4E0C-A5AE-16558C17147F}"/>
    <cellStyle name="40% - Énfasis6 3 2 2 2 2 3 2 2 2" xfId="18536" xr:uid="{9B73263A-FA10-406B-AC61-BFFF63CAA728}"/>
    <cellStyle name="40% - Énfasis6 3 2 2 2 2 3 2 2 3" xfId="28978" xr:uid="{1E1E8620-1500-4150-8A4D-8AEE73A3B17C}"/>
    <cellStyle name="40% - Énfasis6 3 2 2 2 2 3 2 2 4" xfId="34902" xr:uid="{3B6058D5-B2E3-4029-8E28-18DDACE132F1}"/>
    <cellStyle name="40% - Énfasis6 3 2 2 2 2 3 2 2 5" xfId="40813" xr:uid="{CD491D01-80DB-4678-B4F4-6DE1AFF75A5A}"/>
    <cellStyle name="40% - Énfasis6 3 2 2 2 2 3 2 3" xfId="11907" xr:uid="{09C0D6AC-1A1B-45D8-AFC6-E126F1A57C43}"/>
    <cellStyle name="40% - Énfasis6 3 2 2 2 2 3 2 3 2" xfId="21156" xr:uid="{CE21209D-554F-4AD8-96A3-4A5DFB832DA6}"/>
    <cellStyle name="40% - Énfasis6 3 2 2 2 2 3 2 3 3" xfId="28977" xr:uid="{26E04C09-8119-46F1-B6B7-8E7A2A08F773}"/>
    <cellStyle name="40% - Énfasis6 3 2 2 2 2 3 2 3 4" xfId="34901" xr:uid="{7246685D-F7A8-4220-8819-B2B925626478}"/>
    <cellStyle name="40% - Énfasis6 3 2 2 2 2 3 2 3 5" xfId="40812" xr:uid="{E9B9418B-FAAC-48D1-BEB8-4E4B8940EB00}"/>
    <cellStyle name="40% - Énfasis6 3 2 2 2 2 3 2 4" xfId="16141" xr:uid="{FC7DFB63-0D21-4BAF-8B17-2C0A3AB2955D}"/>
    <cellStyle name="40% - Énfasis6 3 2 2 2 2 3 2 5" xfId="23636" xr:uid="{9E795811-A3E2-42C2-B3D8-033644220F07}"/>
    <cellStyle name="40% - Énfasis6 3 2 2 2 2 3 3" xfId="11909" xr:uid="{DB708AE9-1BA7-4143-A8B8-E1FF6D6B7EDB}"/>
    <cellStyle name="40% - Énfasis6 3 2 2 2 2 3 3 2" xfId="17350" xr:uid="{9E321123-588E-4451-B246-737AF95CB830}"/>
    <cellStyle name="40% - Énfasis6 3 2 2 2 2 3 3 3" xfId="28979" xr:uid="{D9B92C28-7CDF-4759-96D9-2B7E1B8F5438}"/>
    <cellStyle name="40% - Énfasis6 3 2 2 2 2 3 3 4" xfId="34903" xr:uid="{CE4D3793-8901-44AB-A6EC-1E2193D39C26}"/>
    <cellStyle name="40% - Énfasis6 3 2 2 2 2 3 3 5" xfId="40814" xr:uid="{120B6684-F4AB-4F7A-9FEA-2C2CC1DFB68F}"/>
    <cellStyle name="40% - Énfasis6 3 2 2 2 2 3 4" xfId="8367" xr:uid="{B0EC5773-1B9B-4C86-B4B2-B99938A2D951}"/>
    <cellStyle name="40% - Énfasis6 3 2 2 2 2 3 4 2" xfId="19972" xr:uid="{6DB05B8D-2F6D-4EC4-94E9-72B59815A702}"/>
    <cellStyle name="40% - Énfasis6 3 2 2 2 2 3 4 3" xfId="26345" xr:uid="{045FEDEE-D551-4A1E-813C-45AB42BA104B}"/>
    <cellStyle name="40% - Énfasis6 3 2 2 2 2 3 4 4" xfId="32271" xr:uid="{4F15C9D9-B804-44AD-9B8E-57076E11BB83}"/>
    <cellStyle name="40% - Énfasis6 3 2 2 2 2 3 4 5" xfId="38182" xr:uid="{C65EA8FF-4D28-497E-91A3-9B5C06E63B23}"/>
    <cellStyle name="40% - Énfasis6 3 2 2 2 2 3 5" xfId="14886" xr:uid="{1428CAAD-5A9F-4A41-B0BA-834A251D6988}"/>
    <cellStyle name="40% - Énfasis6 3 2 2 2 2 3 6" xfId="23635" xr:uid="{3D15A348-F988-4871-BC61-6D44B65CEFB7}"/>
    <cellStyle name="40% - Énfasis6 3 2 2 2 2 4" xfId="5169" xr:uid="{34BFABE6-E257-4915-8351-DE13DFDD2265}"/>
    <cellStyle name="40% - Énfasis6 3 2 2 2 2 4 2" xfId="11911" xr:uid="{3B9C0E72-C31E-4CAF-804D-FE2CAAB4485E}"/>
    <cellStyle name="40% - Énfasis6 3 2 2 2 2 4 2 2" xfId="18537" xr:uid="{6C8FC52C-F123-4192-8AAC-634CC94EF95A}"/>
    <cellStyle name="40% - Énfasis6 3 2 2 2 2 4 2 3" xfId="28981" xr:uid="{776A3F76-963D-433F-979B-B73FC18AAB38}"/>
    <cellStyle name="40% - Énfasis6 3 2 2 2 2 4 2 4" xfId="34905" xr:uid="{4C0B9E3F-988F-42BC-97BD-310511F3BC75}"/>
    <cellStyle name="40% - Énfasis6 3 2 2 2 2 4 2 5" xfId="40816" xr:uid="{93A8C61A-5581-434F-BE00-BF4266372715}"/>
    <cellStyle name="40% - Énfasis6 3 2 2 2 2 4 3" xfId="11910" xr:uid="{806AB579-F152-4AF4-A889-E41CC0B7725A}"/>
    <cellStyle name="40% - Énfasis6 3 2 2 2 2 4 3 2" xfId="21157" xr:uid="{A239D3CC-6342-48D6-87D2-1457091A7325}"/>
    <cellStyle name="40% - Énfasis6 3 2 2 2 2 4 3 3" xfId="28980" xr:uid="{86EB5C21-10DA-4C0D-8FA2-F529B7D14A87}"/>
    <cellStyle name="40% - Énfasis6 3 2 2 2 2 4 3 4" xfId="34904" xr:uid="{2DF1844A-E444-4BC1-A93F-EDE6FEF0642A}"/>
    <cellStyle name="40% - Énfasis6 3 2 2 2 2 4 3 5" xfId="40815" xr:uid="{E210BFFD-8A8D-4288-8DBD-4ED0C7B8BFC9}"/>
    <cellStyle name="40% - Énfasis6 3 2 2 2 2 4 4" xfId="16142" xr:uid="{B1D98F91-CD1A-408F-93DE-2E880A54E268}"/>
    <cellStyle name="40% - Énfasis6 3 2 2 2 2 4 5" xfId="23637" xr:uid="{71D1A3FD-6E2C-4F72-A202-7FA1F45282A9}"/>
    <cellStyle name="40% - Énfasis6 3 2 2 2 2 5" xfId="11912" xr:uid="{963E68B2-0022-4E75-9B0D-611F624BF89C}"/>
    <cellStyle name="40% - Énfasis6 3 2 2 2 2 5 2" xfId="17347" xr:uid="{19D79122-5AE5-4A38-9F71-349ABCDE2FD6}"/>
    <cellStyle name="40% - Énfasis6 3 2 2 2 2 5 3" xfId="28982" xr:uid="{872C7E11-7CE7-4FAC-BB0F-9E748CB47789}"/>
    <cellStyle name="40% - Énfasis6 3 2 2 2 2 5 4" xfId="34906" xr:uid="{6C1D4D8D-FE24-4116-BCFA-A7C84238847F}"/>
    <cellStyle name="40% - Énfasis6 3 2 2 2 2 5 5" xfId="40817" xr:uid="{D6D6CA1A-A0F2-4B78-AF65-53235B5647B6}"/>
    <cellStyle name="40% - Énfasis6 3 2 2 2 2 6" xfId="8364" xr:uid="{D3287999-7EF3-40F2-86D3-91CE10140A3D}"/>
    <cellStyle name="40% - Énfasis6 3 2 2 2 2 6 2" xfId="19969" xr:uid="{BEF26774-A70A-4C31-ACC1-0598D62C16DB}"/>
    <cellStyle name="40% - Énfasis6 3 2 2 2 2 6 3" xfId="26342" xr:uid="{CB1CC609-B0A6-4D6C-AE23-ADA59887DB6C}"/>
    <cellStyle name="40% - Énfasis6 3 2 2 2 2 6 4" xfId="32268" xr:uid="{3408316E-6A5D-4034-9EBC-000E2D7DB694}"/>
    <cellStyle name="40% - Énfasis6 3 2 2 2 2 6 5" xfId="38179" xr:uid="{CC4ED7E7-8E18-476E-A10B-006379EDBF1A}"/>
    <cellStyle name="40% - Énfasis6 3 2 2 2 2 7" xfId="14883" xr:uid="{BBC9BBB6-964D-4165-97D6-4A9EC9558CC8}"/>
    <cellStyle name="40% - Énfasis6 3 2 2 2 2 8" xfId="23630" xr:uid="{B2B3F1A2-67A6-45D4-97B1-798B3150C3C4}"/>
    <cellStyle name="40% - Énfasis6 3 2 2 2 3" xfId="5170" xr:uid="{FC9A36B8-5327-4E25-8C4A-BEB4E6B319F9}"/>
    <cellStyle name="40% - Énfasis6 3 2 2 2 3 2" xfId="5171" xr:uid="{BE7FD6A5-8919-4B2B-9DF1-7A3D01D67E0D}"/>
    <cellStyle name="40% - Énfasis6 3 2 2 2 3 2 2" xfId="5172" xr:uid="{8B6995B0-DB22-4290-B8B3-13E1BA621B94}"/>
    <cellStyle name="40% - Énfasis6 3 2 2 2 3 2 2 2" xfId="11914" xr:uid="{F3BB21CB-F8F8-4B93-85AF-CD14542AC3F1}"/>
    <cellStyle name="40% - Énfasis6 3 2 2 2 3 2 2 2 2" xfId="18538" xr:uid="{0ED6305E-3126-481D-AE05-D66DEAD8A20E}"/>
    <cellStyle name="40% - Énfasis6 3 2 2 2 3 2 2 2 3" xfId="28984" xr:uid="{47637033-B942-4345-9ACD-0CFF1D04C7B1}"/>
    <cellStyle name="40% - Énfasis6 3 2 2 2 3 2 2 2 4" xfId="34908" xr:uid="{90E80A37-5C45-4036-8BE1-9D5C1AA612A1}"/>
    <cellStyle name="40% - Énfasis6 3 2 2 2 3 2 2 2 5" xfId="40819" xr:uid="{8674B9C5-E35E-40DE-95B9-E4FE84133E0D}"/>
    <cellStyle name="40% - Énfasis6 3 2 2 2 3 2 2 3" xfId="11913" xr:uid="{9FFFA14E-71C3-4A1C-96CD-0B7E04CD0B07}"/>
    <cellStyle name="40% - Énfasis6 3 2 2 2 3 2 2 3 2" xfId="21158" xr:uid="{02A634DE-FC4B-4FF9-BBBB-A53CEE0AE2C4}"/>
    <cellStyle name="40% - Énfasis6 3 2 2 2 3 2 2 3 3" xfId="28983" xr:uid="{875783EA-B82A-4797-9232-D70CE1B3D86B}"/>
    <cellStyle name="40% - Énfasis6 3 2 2 2 3 2 2 3 4" xfId="34907" xr:uid="{FDC4EA79-499C-4C8A-AD32-6EC5E045F7B6}"/>
    <cellStyle name="40% - Énfasis6 3 2 2 2 3 2 2 3 5" xfId="40818" xr:uid="{4C4AD071-7494-43CE-9876-027522726720}"/>
    <cellStyle name="40% - Énfasis6 3 2 2 2 3 2 2 4" xfId="16143" xr:uid="{476BF602-6F89-4D24-83BE-E5AC7DCBE80D}"/>
    <cellStyle name="40% - Énfasis6 3 2 2 2 3 2 2 5" xfId="23640" xr:uid="{9CFBAD35-AF38-4612-82AF-E36AEAC11B3B}"/>
    <cellStyle name="40% - Énfasis6 3 2 2 2 3 2 3" xfId="11915" xr:uid="{8B836125-14E7-4F29-B121-748B649686CD}"/>
    <cellStyle name="40% - Énfasis6 3 2 2 2 3 2 3 2" xfId="17352" xr:uid="{1EED558E-66EC-40A2-A60C-EE384C2321FC}"/>
    <cellStyle name="40% - Énfasis6 3 2 2 2 3 2 3 3" xfId="28985" xr:uid="{0392E2E1-D1BD-4E70-9753-64778E17C528}"/>
    <cellStyle name="40% - Énfasis6 3 2 2 2 3 2 3 4" xfId="34909" xr:uid="{30E33BE1-4182-4911-A2F0-6FC5A3642C09}"/>
    <cellStyle name="40% - Énfasis6 3 2 2 2 3 2 3 5" xfId="40820" xr:uid="{C1F518EC-6A4E-41CE-AACF-399327B8A177}"/>
    <cellStyle name="40% - Énfasis6 3 2 2 2 3 2 4" xfId="8369" xr:uid="{C8824458-9081-4685-AC66-52BFDC3E3308}"/>
    <cellStyle name="40% - Énfasis6 3 2 2 2 3 2 4 2" xfId="19974" xr:uid="{2F117964-A597-414F-8067-4CEB22C347E7}"/>
    <cellStyle name="40% - Énfasis6 3 2 2 2 3 2 4 3" xfId="26347" xr:uid="{8DD1728F-3651-4D41-B199-02140BA6FF92}"/>
    <cellStyle name="40% - Énfasis6 3 2 2 2 3 2 4 4" xfId="32273" xr:uid="{E3237524-F09F-4347-90FB-C8A2D1BB661E}"/>
    <cellStyle name="40% - Énfasis6 3 2 2 2 3 2 4 5" xfId="38184" xr:uid="{90D2DBDA-680E-44B9-BDB8-5AA1A450EECF}"/>
    <cellStyle name="40% - Énfasis6 3 2 2 2 3 2 5" xfId="14888" xr:uid="{FAF7E65B-994D-448B-8BB0-7DFE9D7CEE01}"/>
    <cellStyle name="40% - Énfasis6 3 2 2 2 3 2 6" xfId="23639" xr:uid="{D333F792-AC86-4229-885B-E71055EAA9D1}"/>
    <cellStyle name="40% - Énfasis6 3 2 2 2 3 3" xfId="5173" xr:uid="{22CE8C0A-6D40-4F02-AF37-EE5AF9AE20E5}"/>
    <cellStyle name="40% - Énfasis6 3 2 2 2 3 3 2" xfId="11917" xr:uid="{8C5E314A-CA8D-4828-95F6-1B7CBE2202F7}"/>
    <cellStyle name="40% - Énfasis6 3 2 2 2 3 3 2 2" xfId="18539" xr:uid="{040A1390-6437-411A-9D28-057E440EBB8D}"/>
    <cellStyle name="40% - Énfasis6 3 2 2 2 3 3 2 3" xfId="28987" xr:uid="{83C2E64A-AF9A-4341-9F3F-A15A8BF59264}"/>
    <cellStyle name="40% - Énfasis6 3 2 2 2 3 3 2 4" xfId="34911" xr:uid="{FA352130-5D5C-4E4A-95F7-340A5E1681C0}"/>
    <cellStyle name="40% - Énfasis6 3 2 2 2 3 3 2 5" xfId="40822" xr:uid="{FA3F9C3C-EF01-40B5-A330-1C2C92150BBD}"/>
    <cellStyle name="40% - Énfasis6 3 2 2 2 3 3 3" xfId="11916" xr:uid="{BDCD8D52-B70A-490E-8DA3-9ABF179CAFA4}"/>
    <cellStyle name="40% - Énfasis6 3 2 2 2 3 3 3 2" xfId="21159" xr:uid="{5E5F809E-0C87-4D20-9B12-4A3E2A08AE3D}"/>
    <cellStyle name="40% - Énfasis6 3 2 2 2 3 3 3 3" xfId="28986" xr:uid="{B2CB0956-BA39-459E-9053-F85372D2CE40}"/>
    <cellStyle name="40% - Énfasis6 3 2 2 2 3 3 3 4" xfId="34910" xr:uid="{1FA99B72-A1A7-4B8A-AD01-D997423A6176}"/>
    <cellStyle name="40% - Énfasis6 3 2 2 2 3 3 3 5" xfId="40821" xr:uid="{5C66B548-60A3-43A6-9BA8-7B00656F2645}"/>
    <cellStyle name="40% - Énfasis6 3 2 2 2 3 3 4" xfId="16144" xr:uid="{9BC75C19-0BAD-4775-BE88-0849E2F74ADE}"/>
    <cellStyle name="40% - Énfasis6 3 2 2 2 3 3 5" xfId="23641" xr:uid="{364DC8EC-EE0B-4E44-B758-989F57AC116C}"/>
    <cellStyle name="40% - Énfasis6 3 2 2 2 3 4" xfId="11918" xr:uid="{D8E1B42E-AAA3-4B74-A97F-3C517FE5759F}"/>
    <cellStyle name="40% - Énfasis6 3 2 2 2 3 4 2" xfId="17351" xr:uid="{CFCEBAD7-C07D-431E-AC2F-3AC7B8805682}"/>
    <cellStyle name="40% - Énfasis6 3 2 2 2 3 4 3" xfId="28988" xr:uid="{2C84DD1A-EAC3-43CF-9D09-8DA4A8F1A3C1}"/>
    <cellStyle name="40% - Énfasis6 3 2 2 2 3 4 4" xfId="34912" xr:uid="{D7AF434B-6005-40C1-B301-121677E91BFB}"/>
    <cellStyle name="40% - Énfasis6 3 2 2 2 3 4 5" xfId="40823" xr:uid="{6820A71B-D91C-4220-8DC0-D50021E62498}"/>
    <cellStyle name="40% - Énfasis6 3 2 2 2 3 5" xfId="8368" xr:uid="{65B20A32-62BA-4126-8CEF-CF5E2DA4AE13}"/>
    <cellStyle name="40% - Énfasis6 3 2 2 2 3 5 2" xfId="19973" xr:uid="{2E7F07DB-5D74-4CE9-948F-641363152243}"/>
    <cellStyle name="40% - Énfasis6 3 2 2 2 3 5 3" xfId="26346" xr:uid="{32E060F7-FCD6-47B7-BD89-368AC570A64A}"/>
    <cellStyle name="40% - Énfasis6 3 2 2 2 3 5 4" xfId="32272" xr:uid="{D84DF702-8DDB-4C67-B3EA-EB1722009C77}"/>
    <cellStyle name="40% - Énfasis6 3 2 2 2 3 5 5" xfId="38183" xr:uid="{A4488A2D-4CB9-4504-B7E5-842B88451DB1}"/>
    <cellStyle name="40% - Énfasis6 3 2 2 2 3 6" xfId="14887" xr:uid="{6A41DDB7-739E-40CD-A0BB-53A97F1CE19D}"/>
    <cellStyle name="40% - Énfasis6 3 2 2 2 3 7" xfId="23638" xr:uid="{C73D5B1E-235C-413B-9243-C9DC87BBEE73}"/>
    <cellStyle name="40% - Énfasis6 3 2 2 2 4" xfId="5174" xr:uid="{7CC18347-37E4-43C5-B6FE-8CD24F8C5AE6}"/>
    <cellStyle name="40% - Énfasis6 3 2 2 2 4 2" xfId="5175" xr:uid="{1BCEAE53-782A-4D94-B975-ADF46056F464}"/>
    <cellStyle name="40% - Énfasis6 3 2 2 2 4 2 2" xfId="11920" xr:uid="{3D87C56C-6508-4C64-9E9F-2266ED00DE5C}"/>
    <cellStyle name="40% - Énfasis6 3 2 2 2 4 2 2 2" xfId="18540" xr:uid="{F816D80F-E697-4984-AEB9-5DF26C28E985}"/>
    <cellStyle name="40% - Énfasis6 3 2 2 2 4 2 2 3" xfId="28990" xr:uid="{A44E52B0-CF8E-4C90-93FA-9030F25CCEB7}"/>
    <cellStyle name="40% - Énfasis6 3 2 2 2 4 2 2 4" xfId="34914" xr:uid="{657A3FB4-0E15-4093-8BB2-AE5DF535BB78}"/>
    <cellStyle name="40% - Énfasis6 3 2 2 2 4 2 2 5" xfId="40825" xr:uid="{89602995-37B4-43FF-A6D6-75E27C136353}"/>
    <cellStyle name="40% - Énfasis6 3 2 2 2 4 2 3" xfId="11919" xr:uid="{22825002-3C2F-48DC-8A17-006E5D1EFAE6}"/>
    <cellStyle name="40% - Énfasis6 3 2 2 2 4 2 3 2" xfId="21160" xr:uid="{882A4071-E3AA-4CC5-8298-0C013B021EC0}"/>
    <cellStyle name="40% - Énfasis6 3 2 2 2 4 2 3 3" xfId="28989" xr:uid="{71F57ED8-22A5-4039-BCD3-696EFC87964D}"/>
    <cellStyle name="40% - Énfasis6 3 2 2 2 4 2 3 4" xfId="34913" xr:uid="{1120FAA5-D89B-4BD2-84F3-79442A91623D}"/>
    <cellStyle name="40% - Énfasis6 3 2 2 2 4 2 3 5" xfId="40824" xr:uid="{55231C1F-211D-42F7-913B-FFF6B5FA51C3}"/>
    <cellStyle name="40% - Énfasis6 3 2 2 2 4 2 4" xfId="16145" xr:uid="{E3201CAB-FA76-4077-BBA8-CDA6A1DAD590}"/>
    <cellStyle name="40% - Énfasis6 3 2 2 2 4 2 5" xfId="23643" xr:uid="{CA10507C-FC0F-4492-B7E5-E8E083CB3CAE}"/>
    <cellStyle name="40% - Énfasis6 3 2 2 2 4 3" xfId="11921" xr:uid="{84C1224C-D9D0-445E-8084-0D46BDA40E21}"/>
    <cellStyle name="40% - Énfasis6 3 2 2 2 4 3 2" xfId="17353" xr:uid="{2FCD43E3-B8BE-43E4-B849-D031E3358BDA}"/>
    <cellStyle name="40% - Énfasis6 3 2 2 2 4 3 3" xfId="28991" xr:uid="{B3F6BCFF-FBE9-4794-AE3F-8E7B356756C4}"/>
    <cellStyle name="40% - Énfasis6 3 2 2 2 4 3 4" xfId="34915" xr:uid="{4CD8DEE1-0739-4657-957F-9DAF4D862D49}"/>
    <cellStyle name="40% - Énfasis6 3 2 2 2 4 3 5" xfId="40826" xr:uid="{F4706A1E-F50D-48EF-BBDD-4F18C258C38C}"/>
    <cellStyle name="40% - Énfasis6 3 2 2 2 4 4" xfId="8370" xr:uid="{A7DAF69E-33D5-4259-92FD-841C0C2076B1}"/>
    <cellStyle name="40% - Énfasis6 3 2 2 2 4 4 2" xfId="19975" xr:uid="{0955041C-FEDC-49E7-89A0-09B338F983F5}"/>
    <cellStyle name="40% - Énfasis6 3 2 2 2 4 4 3" xfId="26348" xr:uid="{D840D098-FB7A-4259-B798-5C7519477AE7}"/>
    <cellStyle name="40% - Énfasis6 3 2 2 2 4 4 4" xfId="32274" xr:uid="{4C1A6B26-1ADC-45D0-81C1-2381167D82E4}"/>
    <cellStyle name="40% - Énfasis6 3 2 2 2 4 4 5" xfId="38185" xr:uid="{F36255C0-B99F-42F8-9EFE-2FDC4EF889A4}"/>
    <cellStyle name="40% - Énfasis6 3 2 2 2 4 5" xfId="14889" xr:uid="{EF5296BB-839D-443B-AD5E-6BE595ADB76B}"/>
    <cellStyle name="40% - Énfasis6 3 2 2 2 4 6" xfId="23642" xr:uid="{823FE87D-C729-475C-BCEC-B6CAF8638F43}"/>
    <cellStyle name="40% - Énfasis6 3 2 2 2 5" xfId="5176" xr:uid="{B31ECCF4-EF1D-4D80-AE0A-9E02D0934851}"/>
    <cellStyle name="40% - Énfasis6 3 2 2 2 5 2" xfId="11923" xr:uid="{C058904F-AC77-4A3D-BA8E-F787B15D44A2}"/>
    <cellStyle name="40% - Énfasis6 3 2 2 2 5 2 2" xfId="18541" xr:uid="{05E2A65B-A443-41B6-BCBF-486F01590F26}"/>
    <cellStyle name="40% - Énfasis6 3 2 2 2 5 2 3" xfId="28993" xr:uid="{099CDCEC-DE4F-48E7-821D-4F517F48AAC5}"/>
    <cellStyle name="40% - Énfasis6 3 2 2 2 5 2 4" xfId="34917" xr:uid="{34AB5FEC-C959-4D81-A993-0BE8AAC7A3E1}"/>
    <cellStyle name="40% - Énfasis6 3 2 2 2 5 2 5" xfId="40828" xr:uid="{EA15D4EF-5B0E-4B66-BCD7-3259444EBC8E}"/>
    <cellStyle name="40% - Énfasis6 3 2 2 2 5 3" xfId="11922" xr:uid="{09B048D8-7F02-4996-A26A-DCA62A81B116}"/>
    <cellStyle name="40% - Énfasis6 3 2 2 2 5 3 2" xfId="21161" xr:uid="{32FC2310-E14D-4115-B50E-DAFA748C6919}"/>
    <cellStyle name="40% - Énfasis6 3 2 2 2 5 3 3" xfId="28992" xr:uid="{02F22A79-3E8E-4147-BA40-6A84DEE490C2}"/>
    <cellStyle name="40% - Énfasis6 3 2 2 2 5 3 4" xfId="34916" xr:uid="{6299F304-52A6-4A2E-A1E9-78E3A0E1920B}"/>
    <cellStyle name="40% - Énfasis6 3 2 2 2 5 3 5" xfId="40827" xr:uid="{2B7C25EC-F70D-492D-8705-65384ACD7775}"/>
    <cellStyle name="40% - Énfasis6 3 2 2 2 5 4" xfId="16146" xr:uid="{2EFC6A02-C1AC-4D09-8F2A-55C3D97C750A}"/>
    <cellStyle name="40% - Énfasis6 3 2 2 2 5 5" xfId="23644" xr:uid="{47289782-D3E1-4D4A-82B7-C71AF202F6F2}"/>
    <cellStyle name="40% - Énfasis6 3 2 2 2 6" xfId="11924" xr:uid="{B1E63CF0-14C5-496E-B090-B2E7E9ECB045}"/>
    <cellStyle name="40% - Énfasis6 3 2 2 2 6 2" xfId="17346" xr:uid="{751A3A11-59A9-4057-A5A0-C4522A67113D}"/>
    <cellStyle name="40% - Énfasis6 3 2 2 2 6 3" xfId="28994" xr:uid="{554F4C3D-E69B-44F9-8CA0-9D60FC9FA218}"/>
    <cellStyle name="40% - Énfasis6 3 2 2 2 6 4" xfId="34918" xr:uid="{A60C644C-8D92-4600-97AF-2D8343301281}"/>
    <cellStyle name="40% - Énfasis6 3 2 2 2 6 5" xfId="40829" xr:uid="{3BC47982-DC21-4EB0-8E88-9085908DDE90}"/>
    <cellStyle name="40% - Énfasis6 3 2 2 2 7" xfId="8363" xr:uid="{2D4B010E-BAF9-4FD1-8C8F-8D2D2519F2DE}"/>
    <cellStyle name="40% - Énfasis6 3 2 2 2 7 2" xfId="19968" xr:uid="{E8EDF62E-2C3D-4303-B1DD-099F5FC25E29}"/>
    <cellStyle name="40% - Énfasis6 3 2 2 2 7 3" xfId="26341" xr:uid="{0EE4CF1C-AA1B-4EBD-8EAC-2FF8F0D46A88}"/>
    <cellStyle name="40% - Énfasis6 3 2 2 2 7 4" xfId="32267" xr:uid="{35F4DBDC-52B2-4F72-8D58-4BE376DE3665}"/>
    <cellStyle name="40% - Énfasis6 3 2 2 2 7 5" xfId="38178" xr:uid="{FC722712-C5BB-4DB1-93DA-14FBECB5B2D0}"/>
    <cellStyle name="40% - Énfasis6 3 2 2 2 8" xfId="14882" xr:uid="{E9EF2E7B-F3F4-4729-BF36-E7E4B4EA85A9}"/>
    <cellStyle name="40% - Énfasis6 3 2 2 2 9" xfId="23629" xr:uid="{AEB808AE-901B-40EF-997A-E84E40FDDA52}"/>
    <cellStyle name="40% - Énfasis6 3 2 2 3" xfId="5177" xr:uid="{7FD40156-C597-4BA0-B05F-EFC9F05FF145}"/>
    <cellStyle name="40% - Énfasis6 3 2 2 3 2" xfId="5178" xr:uid="{B177A09D-FE42-4ADF-BA94-12973EBA0D55}"/>
    <cellStyle name="40% - Énfasis6 3 2 2 3 2 2" xfId="5179" xr:uid="{C229286F-65F5-47E8-AD24-979F24240DDF}"/>
    <cellStyle name="40% - Énfasis6 3 2 2 3 2 2 2" xfId="5180" xr:uid="{F9F484C8-C38B-486F-B16F-43DC7DC2275C}"/>
    <cellStyle name="40% - Énfasis6 3 2 2 3 2 2 2 2" xfId="11926" xr:uid="{D7000450-CD0D-4214-80B4-9D7E64F9A4EE}"/>
    <cellStyle name="40% - Énfasis6 3 2 2 3 2 2 2 2 2" xfId="18542" xr:uid="{258DA9BE-7C3E-4F52-B96D-ACA1FD28CFDE}"/>
    <cellStyle name="40% - Énfasis6 3 2 2 3 2 2 2 2 3" xfId="28996" xr:uid="{ADD8621C-9AEC-4CD8-88C8-2026EFBF1B0E}"/>
    <cellStyle name="40% - Énfasis6 3 2 2 3 2 2 2 2 4" xfId="34920" xr:uid="{F6F0164F-8E8D-4BC5-9CCE-E2187FC7D3BB}"/>
    <cellStyle name="40% - Énfasis6 3 2 2 3 2 2 2 2 5" xfId="40831" xr:uid="{40189A68-6492-4D97-B671-AF3580858752}"/>
    <cellStyle name="40% - Énfasis6 3 2 2 3 2 2 2 3" xfId="11925" xr:uid="{BD9681DA-F41E-4AF7-A4E1-4FC55BFD1C0A}"/>
    <cellStyle name="40% - Énfasis6 3 2 2 3 2 2 2 3 2" xfId="21162" xr:uid="{D000BAA1-FEC3-413C-8E6A-920A93A248E3}"/>
    <cellStyle name="40% - Énfasis6 3 2 2 3 2 2 2 3 3" xfId="28995" xr:uid="{E95379BB-4C4B-4168-B13B-0747E008C2EC}"/>
    <cellStyle name="40% - Énfasis6 3 2 2 3 2 2 2 3 4" xfId="34919" xr:uid="{5FCB6556-3B48-487A-9E71-A9AB6617313A}"/>
    <cellStyle name="40% - Énfasis6 3 2 2 3 2 2 2 3 5" xfId="40830" xr:uid="{56B75B45-0D29-4A36-BBED-60A076CEB604}"/>
    <cellStyle name="40% - Énfasis6 3 2 2 3 2 2 2 4" xfId="16147" xr:uid="{60B022FB-AB1A-45F4-A89C-80C104625B67}"/>
    <cellStyle name="40% - Énfasis6 3 2 2 3 2 2 2 5" xfId="23648" xr:uid="{53F97A31-5539-448D-ADD8-06160D89B420}"/>
    <cellStyle name="40% - Énfasis6 3 2 2 3 2 2 3" xfId="11927" xr:uid="{876ECF20-A6F2-441E-8CFD-7E32F40CD2CF}"/>
    <cellStyle name="40% - Énfasis6 3 2 2 3 2 2 3 2" xfId="17356" xr:uid="{CDFBF70E-D52B-4B62-A68D-A135BE42D07E}"/>
    <cellStyle name="40% - Énfasis6 3 2 2 3 2 2 3 3" xfId="28997" xr:uid="{B6238F85-BE29-432F-BEC3-DA4609333746}"/>
    <cellStyle name="40% - Énfasis6 3 2 2 3 2 2 3 4" xfId="34921" xr:uid="{7196AEDE-7071-4764-AFA4-B5917EEDA020}"/>
    <cellStyle name="40% - Énfasis6 3 2 2 3 2 2 3 5" xfId="40832" xr:uid="{559CED01-3F18-474B-85FA-30EC97DD185E}"/>
    <cellStyle name="40% - Énfasis6 3 2 2 3 2 2 4" xfId="8373" xr:uid="{1D4BD494-751F-4DBC-A31A-461ADFC64E76}"/>
    <cellStyle name="40% - Énfasis6 3 2 2 3 2 2 4 2" xfId="19978" xr:uid="{3095AD42-513F-4CA2-8C47-A14A2ED7E59E}"/>
    <cellStyle name="40% - Énfasis6 3 2 2 3 2 2 4 3" xfId="26351" xr:uid="{E412F06A-B9E0-40D6-9093-9A5AA5B28690}"/>
    <cellStyle name="40% - Énfasis6 3 2 2 3 2 2 4 4" xfId="32277" xr:uid="{0E9D68F7-09FE-479F-9EB1-0321AD840099}"/>
    <cellStyle name="40% - Énfasis6 3 2 2 3 2 2 4 5" xfId="38188" xr:uid="{DEE7FE33-7148-419C-95E1-EE5FE2399A8A}"/>
    <cellStyle name="40% - Énfasis6 3 2 2 3 2 2 5" xfId="14892" xr:uid="{6A68013E-AD21-4F38-8051-E199DC8A616E}"/>
    <cellStyle name="40% - Énfasis6 3 2 2 3 2 2 6" xfId="23647" xr:uid="{06E29D8B-2703-447A-9FC1-C641812CFE4B}"/>
    <cellStyle name="40% - Énfasis6 3 2 2 3 2 3" xfId="5181" xr:uid="{3DBFAC9D-61AD-4139-ABDC-21EC6FA8303D}"/>
    <cellStyle name="40% - Énfasis6 3 2 2 3 2 3 2" xfId="11929" xr:uid="{309AAF7E-2ECD-43D2-A4BE-6C7C16EB0D51}"/>
    <cellStyle name="40% - Énfasis6 3 2 2 3 2 3 2 2" xfId="18543" xr:uid="{6F0C0E70-EA99-468B-834F-7C8CCBC4CC44}"/>
    <cellStyle name="40% - Énfasis6 3 2 2 3 2 3 2 3" xfId="28999" xr:uid="{030BCBD8-5FF2-40EE-9388-B268F1AF4DE6}"/>
    <cellStyle name="40% - Énfasis6 3 2 2 3 2 3 2 4" xfId="34923" xr:uid="{08F5F3C9-2D2F-4934-A605-833146788139}"/>
    <cellStyle name="40% - Énfasis6 3 2 2 3 2 3 2 5" xfId="40834" xr:uid="{62754CE4-9B99-4AD1-9851-60423225E0A5}"/>
    <cellStyle name="40% - Énfasis6 3 2 2 3 2 3 3" xfId="11928" xr:uid="{1BA65CD6-0AFC-4C8B-9521-3C544C37EA3E}"/>
    <cellStyle name="40% - Énfasis6 3 2 2 3 2 3 3 2" xfId="21163" xr:uid="{AB433145-9D09-4B7B-A6C0-C290623D61A1}"/>
    <cellStyle name="40% - Énfasis6 3 2 2 3 2 3 3 3" xfId="28998" xr:uid="{D4508B2F-A925-496A-B3ED-0FFAC287784B}"/>
    <cellStyle name="40% - Énfasis6 3 2 2 3 2 3 3 4" xfId="34922" xr:uid="{2D22630E-1E26-4DAF-99FF-0D532D07AEC6}"/>
    <cellStyle name="40% - Énfasis6 3 2 2 3 2 3 3 5" xfId="40833" xr:uid="{E75B7B9F-72C5-45E0-BAE5-F21B138F6E91}"/>
    <cellStyle name="40% - Énfasis6 3 2 2 3 2 3 4" xfId="16148" xr:uid="{07582AD3-D5C4-405C-8B1F-7C0D68DA656F}"/>
    <cellStyle name="40% - Énfasis6 3 2 2 3 2 3 5" xfId="23649" xr:uid="{FDAA0DF7-0B6E-4993-A2B5-2B7D011956FE}"/>
    <cellStyle name="40% - Énfasis6 3 2 2 3 2 4" xfId="11930" xr:uid="{C20C50BA-9AC1-41ED-A9ED-282670D9E0CD}"/>
    <cellStyle name="40% - Énfasis6 3 2 2 3 2 4 2" xfId="17355" xr:uid="{BCB08246-CF4E-423C-8A7A-18ABBD3BFEF1}"/>
    <cellStyle name="40% - Énfasis6 3 2 2 3 2 4 3" xfId="29000" xr:uid="{2E9D32F3-218C-4603-9C74-78FEE9488B43}"/>
    <cellStyle name="40% - Énfasis6 3 2 2 3 2 4 4" xfId="34924" xr:uid="{EE44A9A2-39E3-4266-885C-850E70437D16}"/>
    <cellStyle name="40% - Énfasis6 3 2 2 3 2 4 5" xfId="40835" xr:uid="{80ECDA0D-F957-495F-83AA-A23709702C12}"/>
    <cellStyle name="40% - Énfasis6 3 2 2 3 2 5" xfId="8372" xr:uid="{DC10F5ED-D111-451E-8956-4934BF46AF07}"/>
    <cellStyle name="40% - Énfasis6 3 2 2 3 2 5 2" xfId="19977" xr:uid="{73336E9F-9ECF-42FD-8D25-2F3C731A6BDA}"/>
    <cellStyle name="40% - Énfasis6 3 2 2 3 2 5 3" xfId="26350" xr:uid="{7C4B618B-B35C-4842-9761-8BBA13F987CB}"/>
    <cellStyle name="40% - Énfasis6 3 2 2 3 2 5 4" xfId="32276" xr:uid="{2ED3CAF9-3EE8-4D76-97F5-5188DC05A733}"/>
    <cellStyle name="40% - Énfasis6 3 2 2 3 2 5 5" xfId="38187" xr:uid="{7098C516-126D-4850-B120-CE67E017E4FF}"/>
    <cellStyle name="40% - Énfasis6 3 2 2 3 2 6" xfId="14891" xr:uid="{72A63191-5596-4558-990B-C70966805AE7}"/>
    <cellStyle name="40% - Énfasis6 3 2 2 3 2 7" xfId="23646" xr:uid="{C9BA0825-B128-468E-B408-DDDFDD6A08BB}"/>
    <cellStyle name="40% - Énfasis6 3 2 2 3 3" xfId="5182" xr:uid="{473BC7E8-D3F1-4805-9548-BFA15980F4F2}"/>
    <cellStyle name="40% - Énfasis6 3 2 2 3 3 2" xfId="5183" xr:uid="{1B700509-C663-4A86-800E-4B8182E33C4A}"/>
    <cellStyle name="40% - Énfasis6 3 2 2 3 3 2 2" xfId="11932" xr:uid="{FEBBAB89-17A2-486F-8F1B-E59589956E70}"/>
    <cellStyle name="40% - Énfasis6 3 2 2 3 3 2 2 2" xfId="18544" xr:uid="{8EC66C40-A8A9-4110-B7E3-DBCBFBBCC014}"/>
    <cellStyle name="40% - Énfasis6 3 2 2 3 3 2 2 3" xfId="29002" xr:uid="{4220B3C4-BEE5-47AC-AB01-5E52E77CAC61}"/>
    <cellStyle name="40% - Énfasis6 3 2 2 3 3 2 2 4" xfId="34926" xr:uid="{EE92996C-C80E-484F-9906-40D9D5FA5023}"/>
    <cellStyle name="40% - Énfasis6 3 2 2 3 3 2 2 5" xfId="40837" xr:uid="{C5562579-27BC-4086-9A27-248E628FEFF8}"/>
    <cellStyle name="40% - Énfasis6 3 2 2 3 3 2 3" xfId="11931" xr:uid="{126F948D-7181-40A4-874A-C49BE7BAD653}"/>
    <cellStyle name="40% - Énfasis6 3 2 2 3 3 2 3 2" xfId="21164" xr:uid="{48BC0435-E560-4117-84A8-72930CF40A57}"/>
    <cellStyle name="40% - Énfasis6 3 2 2 3 3 2 3 3" xfId="29001" xr:uid="{6CB1D08E-7281-465E-8E4B-4941F858B034}"/>
    <cellStyle name="40% - Énfasis6 3 2 2 3 3 2 3 4" xfId="34925" xr:uid="{45E7EEBF-5D09-4F80-81AC-F67BF8802AD5}"/>
    <cellStyle name="40% - Énfasis6 3 2 2 3 3 2 3 5" xfId="40836" xr:uid="{07A66FC1-ED84-45AA-85C7-AF8B4C659540}"/>
    <cellStyle name="40% - Énfasis6 3 2 2 3 3 2 4" xfId="16149" xr:uid="{A24D1DF7-E851-4AB2-AB9B-518B51ED3C8C}"/>
    <cellStyle name="40% - Énfasis6 3 2 2 3 3 2 5" xfId="23651" xr:uid="{7FA7037B-C8B4-4D86-B5F7-D47DEB472AC7}"/>
    <cellStyle name="40% - Énfasis6 3 2 2 3 3 3" xfId="11933" xr:uid="{5C2A74DE-2F9E-4722-9395-3D54271D67FB}"/>
    <cellStyle name="40% - Énfasis6 3 2 2 3 3 3 2" xfId="17357" xr:uid="{E049D399-BF11-4DF4-B632-1CC44CCFBF30}"/>
    <cellStyle name="40% - Énfasis6 3 2 2 3 3 3 3" xfId="29003" xr:uid="{8F413133-BF20-4633-A716-49BE3689762A}"/>
    <cellStyle name="40% - Énfasis6 3 2 2 3 3 3 4" xfId="34927" xr:uid="{C3D1CDEA-D111-4037-BC9C-C799864AF7D6}"/>
    <cellStyle name="40% - Énfasis6 3 2 2 3 3 3 5" xfId="40838" xr:uid="{F0D676B2-351C-4318-86A7-18C8BF2651A7}"/>
    <cellStyle name="40% - Énfasis6 3 2 2 3 3 4" xfId="8374" xr:uid="{AD1C6395-9DD5-48AA-AC54-19346EE90775}"/>
    <cellStyle name="40% - Énfasis6 3 2 2 3 3 4 2" xfId="19979" xr:uid="{00EE8616-BF5C-4AFB-A60C-0878E566E3CB}"/>
    <cellStyle name="40% - Énfasis6 3 2 2 3 3 4 3" xfId="26352" xr:uid="{B1A23AB8-C5F2-467F-9C16-95CF1E7B52DF}"/>
    <cellStyle name="40% - Énfasis6 3 2 2 3 3 4 4" xfId="32278" xr:uid="{CC889CA8-C7BF-41CB-B807-8A71332345FF}"/>
    <cellStyle name="40% - Énfasis6 3 2 2 3 3 4 5" xfId="38189" xr:uid="{62FA8F6C-855F-4FAD-AD8E-43B2B6A0F16C}"/>
    <cellStyle name="40% - Énfasis6 3 2 2 3 3 5" xfId="14893" xr:uid="{5B88906D-AF3C-434E-BC2E-22DD796C3F8B}"/>
    <cellStyle name="40% - Énfasis6 3 2 2 3 3 6" xfId="23650" xr:uid="{85866F11-71DD-45DA-BEE1-24236C7BA7B4}"/>
    <cellStyle name="40% - Énfasis6 3 2 2 3 4" xfId="5184" xr:uid="{E554A3FC-924B-4072-A364-83102A900B0B}"/>
    <cellStyle name="40% - Énfasis6 3 2 2 3 4 2" xfId="11935" xr:uid="{7877EA37-9369-4AB4-8903-7A3F4B51B7F0}"/>
    <cellStyle name="40% - Énfasis6 3 2 2 3 4 2 2" xfId="18545" xr:uid="{D936B077-E272-457C-A213-40FB4398D9F3}"/>
    <cellStyle name="40% - Énfasis6 3 2 2 3 4 2 3" xfId="29005" xr:uid="{AE7E9978-B280-4760-B668-612BA55AE55D}"/>
    <cellStyle name="40% - Énfasis6 3 2 2 3 4 2 4" xfId="34929" xr:uid="{2EEE836B-05B9-4868-B73F-D22B3A9992FE}"/>
    <cellStyle name="40% - Énfasis6 3 2 2 3 4 2 5" xfId="40840" xr:uid="{F4CB1725-4C5E-44D6-9AB1-E1625C5185AC}"/>
    <cellStyle name="40% - Énfasis6 3 2 2 3 4 3" xfId="11934" xr:uid="{9B3EFE76-74A4-4875-9B2D-8831F56AD818}"/>
    <cellStyle name="40% - Énfasis6 3 2 2 3 4 3 2" xfId="21165" xr:uid="{92F115CF-D942-424E-8A1E-105F5FDB868A}"/>
    <cellStyle name="40% - Énfasis6 3 2 2 3 4 3 3" xfId="29004" xr:uid="{FB4FB396-5113-4F9D-A97E-F2318C516D85}"/>
    <cellStyle name="40% - Énfasis6 3 2 2 3 4 3 4" xfId="34928" xr:uid="{E0DC878E-438B-464C-A321-D9AC4D644909}"/>
    <cellStyle name="40% - Énfasis6 3 2 2 3 4 3 5" xfId="40839" xr:uid="{61101028-36CE-48D6-81A3-7EB44452DF62}"/>
    <cellStyle name="40% - Énfasis6 3 2 2 3 4 4" xfId="16150" xr:uid="{38146447-70FF-45D3-BB92-5DF83608620C}"/>
    <cellStyle name="40% - Énfasis6 3 2 2 3 4 5" xfId="23652" xr:uid="{EA1577A1-8486-4744-A5DE-1EABEFEC4B3E}"/>
    <cellStyle name="40% - Énfasis6 3 2 2 3 5" xfId="11936" xr:uid="{715D87A7-41C3-4C33-B3DD-B4242C950EC8}"/>
    <cellStyle name="40% - Énfasis6 3 2 2 3 5 2" xfId="17354" xr:uid="{0B7EE51E-3AF3-41DF-8615-9E8A69A16519}"/>
    <cellStyle name="40% - Énfasis6 3 2 2 3 5 3" xfId="29006" xr:uid="{3CF04EAF-7399-4343-92A1-FDCAC0C0572C}"/>
    <cellStyle name="40% - Énfasis6 3 2 2 3 5 4" xfId="34930" xr:uid="{545D13B3-2DBB-46A3-B833-A02D846954DE}"/>
    <cellStyle name="40% - Énfasis6 3 2 2 3 5 5" xfId="40841" xr:uid="{222DF218-54F1-47C2-9640-AE8F29CA5EAC}"/>
    <cellStyle name="40% - Énfasis6 3 2 2 3 6" xfId="8371" xr:uid="{59C907A6-F7A5-4FC7-909A-991AA7EE57B5}"/>
    <cellStyle name="40% - Énfasis6 3 2 2 3 6 2" xfId="19976" xr:uid="{57CCA944-78D6-4F7F-9CFA-E3C46B18A48A}"/>
    <cellStyle name="40% - Énfasis6 3 2 2 3 6 3" xfId="26349" xr:uid="{43C09CA0-C18D-476D-9551-C5FA02469654}"/>
    <cellStyle name="40% - Énfasis6 3 2 2 3 6 4" xfId="32275" xr:uid="{8BCF38A9-2A58-44C2-A1A8-20C8D90D1087}"/>
    <cellStyle name="40% - Énfasis6 3 2 2 3 6 5" xfId="38186" xr:uid="{0C0B7170-8494-4C2F-A8B8-4BB663D97BD4}"/>
    <cellStyle name="40% - Énfasis6 3 2 2 3 7" xfId="14890" xr:uid="{E0F183DC-D3A5-4262-98EA-133FB70728F8}"/>
    <cellStyle name="40% - Énfasis6 3 2 2 3 8" xfId="23645" xr:uid="{DB246FEA-88DB-4744-96F6-9F3C9A005497}"/>
    <cellStyle name="40% - Énfasis6 3 2 2 4" xfId="5185" xr:uid="{06AD019F-F109-4645-B183-DBFEA5F921D1}"/>
    <cellStyle name="40% - Énfasis6 3 2 2 4 2" xfId="5186" xr:uid="{7E0E6250-746C-4F7D-B4C1-F0C8C37B22D6}"/>
    <cellStyle name="40% - Énfasis6 3 2 2 4 2 2" xfId="5187" xr:uid="{F4757138-E272-413E-A8D6-86E5ABDC1905}"/>
    <cellStyle name="40% - Énfasis6 3 2 2 4 2 2 2" xfId="11938" xr:uid="{58EC119B-E2DE-4895-A7A5-0E8B3A5BDFB2}"/>
    <cellStyle name="40% - Énfasis6 3 2 2 4 2 2 2 2" xfId="18546" xr:uid="{79BAA16D-E97B-43FD-AC57-6C0BFA4A4769}"/>
    <cellStyle name="40% - Énfasis6 3 2 2 4 2 2 2 3" xfId="29008" xr:uid="{A5F778E8-C51F-4763-99BD-28248A99FC60}"/>
    <cellStyle name="40% - Énfasis6 3 2 2 4 2 2 2 4" xfId="34932" xr:uid="{F7ADD3CB-D6C4-4115-973B-C7A12D5FA404}"/>
    <cellStyle name="40% - Énfasis6 3 2 2 4 2 2 2 5" xfId="40843" xr:uid="{51C0ED34-F015-4EA2-AF4A-D5DAFA30818E}"/>
    <cellStyle name="40% - Énfasis6 3 2 2 4 2 2 3" xfId="11937" xr:uid="{20FA42EA-6C1E-4D46-B256-8D851A047022}"/>
    <cellStyle name="40% - Énfasis6 3 2 2 4 2 2 3 2" xfId="21166" xr:uid="{9E070FAE-DB1D-4BB2-93F9-44D4487CD738}"/>
    <cellStyle name="40% - Énfasis6 3 2 2 4 2 2 3 3" xfId="29007" xr:uid="{F0C41710-EE03-47FF-8CDF-3A3AC21D63F0}"/>
    <cellStyle name="40% - Énfasis6 3 2 2 4 2 2 3 4" xfId="34931" xr:uid="{1DF05BB7-D99A-4224-96EC-548706B675E2}"/>
    <cellStyle name="40% - Énfasis6 3 2 2 4 2 2 3 5" xfId="40842" xr:uid="{759D1BB4-F46E-4E34-BAB2-389A172BF421}"/>
    <cellStyle name="40% - Énfasis6 3 2 2 4 2 2 4" xfId="16151" xr:uid="{F023514E-1A81-497A-84F4-64E7A0A35AF6}"/>
    <cellStyle name="40% - Énfasis6 3 2 2 4 2 2 5" xfId="23655" xr:uid="{D1821EF2-D0A5-468A-834E-97A730E5859C}"/>
    <cellStyle name="40% - Énfasis6 3 2 2 4 2 3" xfId="11939" xr:uid="{C51FAE0C-43A0-4177-9CCE-1CC00E0203F8}"/>
    <cellStyle name="40% - Énfasis6 3 2 2 4 2 3 2" xfId="17359" xr:uid="{48AAD04D-003F-437A-A3D3-6019F5DC59D9}"/>
    <cellStyle name="40% - Énfasis6 3 2 2 4 2 3 3" xfId="29009" xr:uid="{95ADE3C6-C091-4160-A7F8-14E6F7DC5F9D}"/>
    <cellStyle name="40% - Énfasis6 3 2 2 4 2 3 4" xfId="34933" xr:uid="{C7208811-B2D5-40D8-AF86-0AC502290EBF}"/>
    <cellStyle name="40% - Énfasis6 3 2 2 4 2 3 5" xfId="40844" xr:uid="{2A06713E-C4F8-49F3-8407-36E9F834D3FF}"/>
    <cellStyle name="40% - Énfasis6 3 2 2 4 2 4" xfId="8376" xr:uid="{D8AEA770-B920-4D18-A87D-C17BF5AC8FEB}"/>
    <cellStyle name="40% - Énfasis6 3 2 2 4 2 4 2" xfId="19981" xr:uid="{A7210DF8-239E-43B0-89E3-7C040B8029C5}"/>
    <cellStyle name="40% - Énfasis6 3 2 2 4 2 4 3" xfId="26354" xr:uid="{32D54346-2237-40D0-B5A1-430324BD125F}"/>
    <cellStyle name="40% - Énfasis6 3 2 2 4 2 4 4" xfId="32280" xr:uid="{53ED78AB-ABCD-4755-B0B2-4C992965135C}"/>
    <cellStyle name="40% - Énfasis6 3 2 2 4 2 4 5" xfId="38191" xr:uid="{D33A6F3F-AE64-4A53-A584-E37CF229A48E}"/>
    <cellStyle name="40% - Énfasis6 3 2 2 4 2 5" xfId="14895" xr:uid="{3EC709F9-0C94-4BA1-A47F-832EDC3BB520}"/>
    <cellStyle name="40% - Énfasis6 3 2 2 4 2 6" xfId="23654" xr:uid="{6D2B46D4-FD4B-40E5-8B2E-553B1472BFC6}"/>
    <cellStyle name="40% - Énfasis6 3 2 2 4 3" xfId="5188" xr:uid="{E0A14688-B00F-4970-AC25-855E9FE40843}"/>
    <cellStyle name="40% - Énfasis6 3 2 2 4 3 2" xfId="11941" xr:uid="{DF4FB4B9-8088-47C8-8E06-34855CEFB02B}"/>
    <cellStyle name="40% - Énfasis6 3 2 2 4 3 2 2" xfId="18547" xr:uid="{6D8DD83C-07DE-4B1C-A553-41A1ABB3E64D}"/>
    <cellStyle name="40% - Énfasis6 3 2 2 4 3 2 3" xfId="29011" xr:uid="{DA0FF412-B1EB-4192-9584-4F902EB6A816}"/>
    <cellStyle name="40% - Énfasis6 3 2 2 4 3 2 4" xfId="34935" xr:uid="{5BFA1F64-F0D2-4229-90DE-C7107520F752}"/>
    <cellStyle name="40% - Énfasis6 3 2 2 4 3 2 5" xfId="40846" xr:uid="{F38DF31B-1F3D-432A-B7D7-B1FD2A63FEF7}"/>
    <cellStyle name="40% - Énfasis6 3 2 2 4 3 3" xfId="11940" xr:uid="{E7BCB8C9-5112-4C26-934C-05C59746E64F}"/>
    <cellStyle name="40% - Énfasis6 3 2 2 4 3 3 2" xfId="21167" xr:uid="{E2076C08-4CBA-4DBF-9BFC-722DEAF89D9A}"/>
    <cellStyle name="40% - Énfasis6 3 2 2 4 3 3 3" xfId="29010" xr:uid="{586B665A-3BE3-4781-83F2-82A733CDAF0D}"/>
    <cellStyle name="40% - Énfasis6 3 2 2 4 3 3 4" xfId="34934" xr:uid="{EB23F462-2345-4B24-81E1-8B8A2EBBD7F6}"/>
    <cellStyle name="40% - Énfasis6 3 2 2 4 3 3 5" xfId="40845" xr:uid="{AD2D254A-2FB9-46D0-855E-90CDA921EEA9}"/>
    <cellStyle name="40% - Énfasis6 3 2 2 4 3 4" xfId="16152" xr:uid="{06ADAE31-4D7A-4445-8561-942534311810}"/>
    <cellStyle name="40% - Énfasis6 3 2 2 4 3 5" xfId="23656" xr:uid="{3FF960BD-4B2A-448D-91F2-E6628A2C33F0}"/>
    <cellStyle name="40% - Énfasis6 3 2 2 4 4" xfId="11942" xr:uid="{7A34A0FC-19D4-4ED5-B34C-0CC5E2FA3D30}"/>
    <cellStyle name="40% - Énfasis6 3 2 2 4 4 2" xfId="17358" xr:uid="{194DC8DE-47CA-483E-A32C-9459CE63C281}"/>
    <cellStyle name="40% - Énfasis6 3 2 2 4 4 3" xfId="29012" xr:uid="{5B90ACF1-6EFE-469C-A41A-319E62ECFA78}"/>
    <cellStyle name="40% - Énfasis6 3 2 2 4 4 4" xfId="34936" xr:uid="{21A3C4FF-74D0-4318-BE5A-8C32FB638D29}"/>
    <cellStyle name="40% - Énfasis6 3 2 2 4 4 5" xfId="40847" xr:uid="{9B6C4714-DA68-4AF0-8615-E800E161391C}"/>
    <cellStyle name="40% - Énfasis6 3 2 2 4 5" xfId="8375" xr:uid="{F9B2CE94-1A6F-4D13-BBEB-80464A98812C}"/>
    <cellStyle name="40% - Énfasis6 3 2 2 4 5 2" xfId="19980" xr:uid="{A5C5DDFA-2DA9-451C-8B1B-711F65010654}"/>
    <cellStyle name="40% - Énfasis6 3 2 2 4 5 3" xfId="26353" xr:uid="{16627F3F-0C09-403A-AA44-F7F9B44E18C1}"/>
    <cellStyle name="40% - Énfasis6 3 2 2 4 5 4" xfId="32279" xr:uid="{0C46F74F-5665-45DC-9360-CFF7717BE121}"/>
    <cellStyle name="40% - Énfasis6 3 2 2 4 5 5" xfId="38190" xr:uid="{1D666C4E-A385-4C28-B0DB-8FE5DC77CF5B}"/>
    <cellStyle name="40% - Énfasis6 3 2 2 4 6" xfId="14894" xr:uid="{96223E9B-914B-47D7-A4D7-FAE602DB06E6}"/>
    <cellStyle name="40% - Énfasis6 3 2 2 4 7" xfId="23653" xr:uid="{9DC3EA94-C514-45A0-97BC-0BD63D214B53}"/>
    <cellStyle name="40% - Énfasis6 3 2 2 5" xfId="5189" xr:uid="{245E9B15-F13F-406A-A164-36DF699CCCC7}"/>
    <cellStyle name="40% - Énfasis6 3 2 2 5 2" xfId="5190" xr:uid="{8BF53919-CA55-4E6C-81A6-C98A553D3CA1}"/>
    <cellStyle name="40% - Énfasis6 3 2 2 5 2 2" xfId="11944" xr:uid="{92B49C8B-4475-41C9-AB07-C77ACFF14734}"/>
    <cellStyle name="40% - Énfasis6 3 2 2 5 2 2 2" xfId="18548" xr:uid="{FF6A97D3-E5EB-4E85-9F53-15C3EA388A6F}"/>
    <cellStyle name="40% - Énfasis6 3 2 2 5 2 2 3" xfId="29014" xr:uid="{4EEF313F-AD2C-4118-8F4D-C4A89483237E}"/>
    <cellStyle name="40% - Énfasis6 3 2 2 5 2 2 4" xfId="34938" xr:uid="{A6351AC7-F6E3-451C-B862-0D49B9108EDB}"/>
    <cellStyle name="40% - Énfasis6 3 2 2 5 2 2 5" xfId="40849" xr:uid="{FC59E1C4-377A-4FA5-BD6C-0473F1F4BDDA}"/>
    <cellStyle name="40% - Énfasis6 3 2 2 5 2 3" xfId="11943" xr:uid="{EE522025-8555-4057-B5B7-33C52ED3329A}"/>
    <cellStyle name="40% - Énfasis6 3 2 2 5 2 3 2" xfId="21168" xr:uid="{3AD240CC-9E18-4B7A-ADEE-9D893ECC8D75}"/>
    <cellStyle name="40% - Énfasis6 3 2 2 5 2 3 3" xfId="29013" xr:uid="{51CB5394-9271-4653-A745-563D16FEE12B}"/>
    <cellStyle name="40% - Énfasis6 3 2 2 5 2 3 4" xfId="34937" xr:uid="{2DEF9A02-D198-47C5-A7B7-7B6081FCB9A6}"/>
    <cellStyle name="40% - Énfasis6 3 2 2 5 2 3 5" xfId="40848" xr:uid="{A6CA612B-40EC-4D68-9717-259C3C2E222E}"/>
    <cellStyle name="40% - Énfasis6 3 2 2 5 2 4" xfId="16153" xr:uid="{67A7D96D-6927-4870-BC45-DA74E97CA445}"/>
    <cellStyle name="40% - Énfasis6 3 2 2 5 2 5" xfId="23658" xr:uid="{C4A22ED2-9C70-4432-9665-CAA7F6CCCD70}"/>
    <cellStyle name="40% - Énfasis6 3 2 2 5 3" xfId="11945" xr:uid="{0959CC86-6D30-4A0A-8F68-7E193F01EC03}"/>
    <cellStyle name="40% - Énfasis6 3 2 2 5 3 2" xfId="17360" xr:uid="{097CC38A-3DAD-4786-8A10-C5E9265A5F0E}"/>
    <cellStyle name="40% - Énfasis6 3 2 2 5 3 3" xfId="29015" xr:uid="{9254F46D-BB01-4922-AB48-BEC38884192D}"/>
    <cellStyle name="40% - Énfasis6 3 2 2 5 3 4" xfId="34939" xr:uid="{BD149507-1EE8-403E-8D6A-02140EA5FEA6}"/>
    <cellStyle name="40% - Énfasis6 3 2 2 5 3 5" xfId="40850" xr:uid="{652994D7-1B4F-4AB7-97B8-5CFC2699508B}"/>
    <cellStyle name="40% - Énfasis6 3 2 2 5 4" xfId="8377" xr:uid="{9A3754DC-8370-4B72-880C-810F1ECA5681}"/>
    <cellStyle name="40% - Énfasis6 3 2 2 5 4 2" xfId="19982" xr:uid="{1414550F-57A1-428E-83E7-8C34F493391E}"/>
    <cellStyle name="40% - Énfasis6 3 2 2 5 4 3" xfId="26355" xr:uid="{E307AFDC-55BE-477B-865A-1F401F3601E8}"/>
    <cellStyle name="40% - Énfasis6 3 2 2 5 4 4" xfId="32281" xr:uid="{7C11F11D-9806-40B8-AAE6-5E0FE893057C}"/>
    <cellStyle name="40% - Énfasis6 3 2 2 5 4 5" xfId="38192" xr:uid="{50AC76A5-59E4-4600-9097-0E39AB10C117}"/>
    <cellStyle name="40% - Énfasis6 3 2 2 5 5" xfId="14896" xr:uid="{2618B3E5-8C89-44F3-AED8-2996E828D1BE}"/>
    <cellStyle name="40% - Énfasis6 3 2 2 5 6" xfId="23657" xr:uid="{4C2E9060-B325-4E29-A740-06B060823EBF}"/>
    <cellStyle name="40% - Énfasis6 3 2 2 6" xfId="5191" xr:uid="{251A6929-458F-4EAC-B694-730DA113897B}"/>
    <cellStyle name="40% - Énfasis6 3 2 2 6 2" xfId="11947" xr:uid="{F937B44E-57F4-4A78-A38A-13F84F1F0C85}"/>
    <cellStyle name="40% - Énfasis6 3 2 2 6 2 2" xfId="18549" xr:uid="{56CECA16-E607-4D3E-8A62-A343D435D3B1}"/>
    <cellStyle name="40% - Énfasis6 3 2 2 6 2 3" xfId="29017" xr:uid="{2D9F46C4-A4F4-4C51-98D6-D9F9D554B663}"/>
    <cellStyle name="40% - Énfasis6 3 2 2 6 2 4" xfId="34941" xr:uid="{6DE66DA6-A2FB-4C27-AE76-7D37598AA597}"/>
    <cellStyle name="40% - Énfasis6 3 2 2 6 2 5" xfId="40852" xr:uid="{23FD997A-71D2-44CC-A261-7310A8E2F4B8}"/>
    <cellStyle name="40% - Énfasis6 3 2 2 6 3" xfId="11946" xr:uid="{20C0DD02-8D39-48D8-88AE-B411DE8954A9}"/>
    <cellStyle name="40% - Énfasis6 3 2 2 6 3 2" xfId="21169" xr:uid="{03C14649-D036-447D-9DEA-F3C80897088B}"/>
    <cellStyle name="40% - Énfasis6 3 2 2 6 3 3" xfId="29016" xr:uid="{C9C704FE-5A64-4360-BA89-C99D3D4582D0}"/>
    <cellStyle name="40% - Énfasis6 3 2 2 6 3 4" xfId="34940" xr:uid="{813F4BAF-0099-4CB8-B07E-C7F1205E967E}"/>
    <cellStyle name="40% - Énfasis6 3 2 2 6 3 5" xfId="40851" xr:uid="{286D3894-716D-41E2-B9C9-9DE0E040E944}"/>
    <cellStyle name="40% - Énfasis6 3 2 2 6 4" xfId="16154" xr:uid="{07006D48-CB68-40C1-B268-A10CD07F88A1}"/>
    <cellStyle name="40% - Énfasis6 3 2 2 6 5" xfId="23659" xr:uid="{1CDDC6DB-7DCF-4E00-9FFD-C066E4528F8E}"/>
    <cellStyle name="40% - Énfasis6 3 2 2 7" xfId="5192" xr:uid="{57EB92DB-1A7A-4258-89F1-C62B283002CD}"/>
    <cellStyle name="40% - Énfasis6 3 2 2 7 2" xfId="11948" xr:uid="{BA0F2A4D-497A-49D5-ABFD-ABEA8C3FDD04}"/>
    <cellStyle name="40% - Énfasis6 3 2 2 7 3" xfId="23660" xr:uid="{6BDCB582-11F7-421A-9FB3-4D44AC3263D8}"/>
    <cellStyle name="40% - Énfasis6 3 2 2 8" xfId="11949" xr:uid="{7529F994-1133-487C-8CCC-597A8060E472}"/>
    <cellStyle name="40% - Énfasis6 3 2 2 8 2" xfId="17345" xr:uid="{1F4F27B2-C575-4B19-986E-B2CC1910957F}"/>
    <cellStyle name="40% - Énfasis6 3 2 2 8 3" xfId="29018" xr:uid="{ACAB6538-46A8-417A-89E5-07F28A8F1FA8}"/>
    <cellStyle name="40% - Énfasis6 3 2 2 8 4" xfId="34942" xr:uid="{2CB7964B-CEEF-4027-BFE2-96C00E4F8D96}"/>
    <cellStyle name="40% - Énfasis6 3 2 2 8 5" xfId="40853" xr:uid="{5FA121F3-3930-40C5-A51F-C27F03E62C01}"/>
    <cellStyle name="40% - Énfasis6 3 2 2 9" xfId="8362" xr:uid="{C91E1A19-1E8E-4E0C-8E0A-4FEDE1B7E38B}"/>
    <cellStyle name="40% - Énfasis6 3 2 2 9 2" xfId="19967" xr:uid="{31DAEB6D-B36D-4DF5-A5C5-E1AC6BC428EA}"/>
    <cellStyle name="40% - Énfasis6 3 2 2 9 3" xfId="26340" xr:uid="{D7311C20-AC43-45B6-9933-F540275E00ED}"/>
    <cellStyle name="40% - Énfasis6 3 2 2 9 4" xfId="32266" xr:uid="{17521988-3098-4F0F-828F-50F8B3D8A01B}"/>
    <cellStyle name="40% - Énfasis6 3 2 2 9 5" xfId="38177" xr:uid="{3489296D-AA98-42AC-B0AE-79F98B059EB9}"/>
    <cellStyle name="40% - Énfasis6 3 2 3" xfId="5193" xr:uid="{7F5DB103-BF76-4852-99D1-C3867CED248B}"/>
    <cellStyle name="40% - Énfasis6 3 2 3 2" xfId="5194" xr:uid="{AB64CA36-D091-46CC-88C0-556F6CF5F01E}"/>
    <cellStyle name="40% - Énfasis6 3 2 3 2 2" xfId="5195" xr:uid="{64F50E1E-022F-47A0-AF73-08A1B1A6FED1}"/>
    <cellStyle name="40% - Énfasis6 3 2 3 2 2 2" xfId="5196" xr:uid="{C701AE0E-983B-4C2C-8EEC-78AEE895F671}"/>
    <cellStyle name="40% - Énfasis6 3 2 3 2 2 2 2" xfId="5197" xr:uid="{38B10C81-0978-4462-A86D-20009AEA6FE3}"/>
    <cellStyle name="40% - Énfasis6 3 2 3 2 2 2 2 2" xfId="11951" xr:uid="{C828FD11-82D0-4EDA-A066-5F091A0A8B2F}"/>
    <cellStyle name="40% - Énfasis6 3 2 3 2 2 2 2 2 2" xfId="18550" xr:uid="{94C1CEDC-E9C9-4378-8B85-F184BD342CFC}"/>
    <cellStyle name="40% - Énfasis6 3 2 3 2 2 2 2 2 3" xfId="29020" xr:uid="{80B9CCC6-D0AB-4D60-B177-CD7C81931781}"/>
    <cellStyle name="40% - Énfasis6 3 2 3 2 2 2 2 2 4" xfId="34944" xr:uid="{822FA42F-3F7F-499E-B406-2ED3FADCDE05}"/>
    <cellStyle name="40% - Énfasis6 3 2 3 2 2 2 2 2 5" xfId="40855" xr:uid="{3894BD8A-B4FB-48D0-8EBC-3679BC7804B8}"/>
    <cellStyle name="40% - Énfasis6 3 2 3 2 2 2 2 3" xfId="11950" xr:uid="{61312ED5-458A-490E-9842-78B95C7831ED}"/>
    <cellStyle name="40% - Énfasis6 3 2 3 2 2 2 2 3 2" xfId="21170" xr:uid="{0CE38428-E12C-43CA-9CB8-B694B5C26482}"/>
    <cellStyle name="40% - Énfasis6 3 2 3 2 2 2 2 3 3" xfId="29019" xr:uid="{15FC723B-16F6-498C-A16E-D56C5CB9D5D2}"/>
    <cellStyle name="40% - Énfasis6 3 2 3 2 2 2 2 3 4" xfId="34943" xr:uid="{DD250C59-8235-4DAC-BC80-6D7808345ED8}"/>
    <cellStyle name="40% - Énfasis6 3 2 3 2 2 2 2 3 5" xfId="40854" xr:uid="{0BA086C5-4249-4B36-A785-09E19D13AD85}"/>
    <cellStyle name="40% - Énfasis6 3 2 3 2 2 2 2 4" xfId="16155" xr:uid="{52A12AB7-CAF5-4132-8069-6E79403D1718}"/>
    <cellStyle name="40% - Énfasis6 3 2 3 2 2 2 2 5" xfId="23665" xr:uid="{FB641FBF-6694-41A0-B63A-3E902DAE42DD}"/>
    <cellStyle name="40% - Énfasis6 3 2 3 2 2 2 3" xfId="11952" xr:uid="{47E72D0A-5537-4859-BB86-035AD0A6DB19}"/>
    <cellStyle name="40% - Énfasis6 3 2 3 2 2 2 3 2" xfId="17364" xr:uid="{9D053C2C-FD46-404B-A1C9-16029CC6AB50}"/>
    <cellStyle name="40% - Énfasis6 3 2 3 2 2 2 3 3" xfId="29021" xr:uid="{4610CCCF-7097-4929-A20D-EF0FAE1ADB71}"/>
    <cellStyle name="40% - Énfasis6 3 2 3 2 2 2 3 4" xfId="34945" xr:uid="{3F1C616E-F025-4A4C-B32D-809AB1ED26A9}"/>
    <cellStyle name="40% - Énfasis6 3 2 3 2 2 2 3 5" xfId="40856" xr:uid="{4F715B8B-F3B8-4F1C-83DB-5B58FB8C4844}"/>
    <cellStyle name="40% - Énfasis6 3 2 3 2 2 2 4" xfId="8381" xr:uid="{C0745E71-6B8A-4D10-AD90-3BC7000514B5}"/>
    <cellStyle name="40% - Énfasis6 3 2 3 2 2 2 4 2" xfId="19986" xr:uid="{CC583249-BEF5-4632-B669-E43DB84E2318}"/>
    <cellStyle name="40% - Énfasis6 3 2 3 2 2 2 4 3" xfId="26359" xr:uid="{67C9EA13-849F-4799-8100-782F697B2BAF}"/>
    <cellStyle name="40% - Énfasis6 3 2 3 2 2 2 4 4" xfId="32285" xr:uid="{0BA3AF23-79D4-46E5-845A-8283D36606EB}"/>
    <cellStyle name="40% - Énfasis6 3 2 3 2 2 2 4 5" xfId="38196" xr:uid="{F51B17BB-7577-4D81-8067-68D7EC2FEE61}"/>
    <cellStyle name="40% - Énfasis6 3 2 3 2 2 2 5" xfId="14900" xr:uid="{022FD02A-3C58-4E75-9CEC-180A4D5F5D30}"/>
    <cellStyle name="40% - Énfasis6 3 2 3 2 2 2 6" xfId="23664" xr:uid="{7B239D54-E4AF-4C42-8F46-87108CD0D297}"/>
    <cellStyle name="40% - Énfasis6 3 2 3 2 2 3" xfId="5198" xr:uid="{FDC1FC43-13A2-4950-8995-DEFC70D8D761}"/>
    <cellStyle name="40% - Énfasis6 3 2 3 2 2 3 2" xfId="11954" xr:uid="{F78E0A56-9A65-42E3-ABB4-76015FC7C5AA}"/>
    <cellStyle name="40% - Énfasis6 3 2 3 2 2 3 2 2" xfId="18551" xr:uid="{D39EB89B-8416-4441-9854-87B191F1951D}"/>
    <cellStyle name="40% - Énfasis6 3 2 3 2 2 3 2 3" xfId="29023" xr:uid="{2FBC8801-8850-491C-94A6-EB7A3F5F843A}"/>
    <cellStyle name="40% - Énfasis6 3 2 3 2 2 3 2 4" xfId="34947" xr:uid="{2A2DF8DE-9380-419C-8F62-0CA4D8FECF93}"/>
    <cellStyle name="40% - Énfasis6 3 2 3 2 2 3 2 5" xfId="40858" xr:uid="{0D643A2E-69BE-49ED-9D26-9DE00C230B73}"/>
    <cellStyle name="40% - Énfasis6 3 2 3 2 2 3 3" xfId="11953" xr:uid="{C9E2CE5A-EDE6-4227-A39B-8A59B945CD31}"/>
    <cellStyle name="40% - Énfasis6 3 2 3 2 2 3 3 2" xfId="21171" xr:uid="{4167C028-C016-4E17-95BA-FCF131DEA5CD}"/>
    <cellStyle name="40% - Énfasis6 3 2 3 2 2 3 3 3" xfId="29022" xr:uid="{A7BBC889-2A07-4C38-83B9-26C962B76995}"/>
    <cellStyle name="40% - Énfasis6 3 2 3 2 2 3 3 4" xfId="34946" xr:uid="{05782C62-8748-439D-9B87-9E6285E0D817}"/>
    <cellStyle name="40% - Énfasis6 3 2 3 2 2 3 3 5" xfId="40857" xr:uid="{ECA8FFA2-756F-46B3-94BB-33CE2B19B440}"/>
    <cellStyle name="40% - Énfasis6 3 2 3 2 2 3 4" xfId="16156" xr:uid="{5DF1C8E8-E04C-434C-953B-FA4A5B782D4B}"/>
    <cellStyle name="40% - Énfasis6 3 2 3 2 2 3 5" xfId="23666" xr:uid="{EA6C8073-F2C2-42D1-AFB3-F691DEB8E71D}"/>
    <cellStyle name="40% - Énfasis6 3 2 3 2 2 4" xfId="11955" xr:uid="{76CBDC81-4DD6-4632-B887-2FF56ED1AAF6}"/>
    <cellStyle name="40% - Énfasis6 3 2 3 2 2 4 2" xfId="17363" xr:uid="{E9BB66B6-892C-4384-B352-8F6E8E58221C}"/>
    <cellStyle name="40% - Énfasis6 3 2 3 2 2 4 3" xfId="29024" xr:uid="{51682454-21C3-4448-8C60-E606FBA926A6}"/>
    <cellStyle name="40% - Énfasis6 3 2 3 2 2 4 4" xfId="34948" xr:uid="{FB8045E8-B97E-42F4-880F-B2571CC340FD}"/>
    <cellStyle name="40% - Énfasis6 3 2 3 2 2 4 5" xfId="40859" xr:uid="{268983CC-7BF1-4FC4-A9D4-EEE732652232}"/>
    <cellStyle name="40% - Énfasis6 3 2 3 2 2 5" xfId="8380" xr:uid="{1D93C2AE-CA86-4904-BE72-9ED6D68D3657}"/>
    <cellStyle name="40% - Énfasis6 3 2 3 2 2 5 2" xfId="19985" xr:uid="{1BA417A1-555E-4E96-AF04-08C6D378BFFC}"/>
    <cellStyle name="40% - Énfasis6 3 2 3 2 2 5 3" xfId="26358" xr:uid="{E0B9158A-5D63-433F-B5F8-59C6BC580FBD}"/>
    <cellStyle name="40% - Énfasis6 3 2 3 2 2 5 4" xfId="32284" xr:uid="{6DE5C5CC-1E64-4BAC-826A-EFF0AA1279F9}"/>
    <cellStyle name="40% - Énfasis6 3 2 3 2 2 5 5" xfId="38195" xr:uid="{8784DC7B-3C80-4591-B405-399E2C090B2A}"/>
    <cellStyle name="40% - Énfasis6 3 2 3 2 2 6" xfId="14899" xr:uid="{83E9E6D1-8BB9-4B3F-ADA8-77F920CF731C}"/>
    <cellStyle name="40% - Énfasis6 3 2 3 2 2 7" xfId="23663" xr:uid="{EADB9C99-29EC-4612-AECE-5156001DB094}"/>
    <cellStyle name="40% - Énfasis6 3 2 3 2 3" xfId="5199" xr:uid="{6E543F35-AC36-40A4-AAAE-4C1017144732}"/>
    <cellStyle name="40% - Énfasis6 3 2 3 2 3 2" xfId="5200" xr:uid="{A4D96907-B952-4371-820F-927E965B9BF8}"/>
    <cellStyle name="40% - Énfasis6 3 2 3 2 3 2 2" xfId="11957" xr:uid="{8FF2E7A8-0DAF-420E-9296-A1B6D3B39D1A}"/>
    <cellStyle name="40% - Énfasis6 3 2 3 2 3 2 2 2" xfId="18552" xr:uid="{9AC18855-CB31-40AA-A9A6-29F5F09764FA}"/>
    <cellStyle name="40% - Énfasis6 3 2 3 2 3 2 2 3" xfId="29026" xr:uid="{AC1BB100-DBF1-4DF8-B1CF-F288E85D074F}"/>
    <cellStyle name="40% - Énfasis6 3 2 3 2 3 2 2 4" xfId="34950" xr:uid="{A99365CF-AF60-4A60-A492-B12E02EA9C4E}"/>
    <cellStyle name="40% - Énfasis6 3 2 3 2 3 2 2 5" xfId="40861" xr:uid="{F194EC02-375E-4F6D-AA8B-D227475084DE}"/>
    <cellStyle name="40% - Énfasis6 3 2 3 2 3 2 3" xfId="11956" xr:uid="{4D84F838-307F-4BD0-971C-6B9B2C4839D0}"/>
    <cellStyle name="40% - Énfasis6 3 2 3 2 3 2 3 2" xfId="21172" xr:uid="{4AF875E6-4BD8-4DA1-8510-5E341ACD8021}"/>
    <cellStyle name="40% - Énfasis6 3 2 3 2 3 2 3 3" xfId="29025" xr:uid="{E2889B0C-A467-45BF-A0A8-FDE38B946BEA}"/>
    <cellStyle name="40% - Énfasis6 3 2 3 2 3 2 3 4" xfId="34949" xr:uid="{F371D031-ABCC-4311-A891-2C1AE5B0548C}"/>
    <cellStyle name="40% - Énfasis6 3 2 3 2 3 2 3 5" xfId="40860" xr:uid="{DB381811-7C09-4C63-942D-83EF5CEAB22C}"/>
    <cellStyle name="40% - Énfasis6 3 2 3 2 3 2 4" xfId="16157" xr:uid="{D1FE5856-0AC2-44A6-885D-FDAFB6745953}"/>
    <cellStyle name="40% - Énfasis6 3 2 3 2 3 2 5" xfId="23668" xr:uid="{E75AA0B6-E518-4FCE-91A9-3AF16792BA22}"/>
    <cellStyle name="40% - Énfasis6 3 2 3 2 3 3" xfId="11958" xr:uid="{C6BF7AA2-8DE7-469D-AC26-8909B133D68C}"/>
    <cellStyle name="40% - Énfasis6 3 2 3 2 3 3 2" xfId="17365" xr:uid="{370A9DC3-B810-4524-84F0-30148C5FA2CD}"/>
    <cellStyle name="40% - Énfasis6 3 2 3 2 3 3 3" xfId="29027" xr:uid="{5A183774-49C1-498E-86FF-4DF2CEA0A19D}"/>
    <cellStyle name="40% - Énfasis6 3 2 3 2 3 3 4" xfId="34951" xr:uid="{59FB56A2-67FF-4710-A74E-C96D499B817B}"/>
    <cellStyle name="40% - Énfasis6 3 2 3 2 3 3 5" xfId="40862" xr:uid="{F140254C-CD62-4CA6-8FC2-450F2BC11024}"/>
    <cellStyle name="40% - Énfasis6 3 2 3 2 3 4" xfId="8382" xr:uid="{62E2D61B-3C51-45B8-B6D8-545DBBCE78A5}"/>
    <cellStyle name="40% - Énfasis6 3 2 3 2 3 4 2" xfId="19987" xr:uid="{CA6EAFB6-6A75-48C4-9956-AC013E5E366A}"/>
    <cellStyle name="40% - Énfasis6 3 2 3 2 3 4 3" xfId="26360" xr:uid="{8789B69B-462E-46EE-AB27-D223E3DA72E4}"/>
    <cellStyle name="40% - Énfasis6 3 2 3 2 3 4 4" xfId="32286" xr:uid="{EEB55443-545E-4C01-ACB2-C95AC397C060}"/>
    <cellStyle name="40% - Énfasis6 3 2 3 2 3 4 5" xfId="38197" xr:uid="{6DDAB48D-94AA-43CF-AA10-DFAEF266A68E}"/>
    <cellStyle name="40% - Énfasis6 3 2 3 2 3 5" xfId="14901" xr:uid="{8240431A-FF57-421D-8A8A-8FD94C8658BF}"/>
    <cellStyle name="40% - Énfasis6 3 2 3 2 3 6" xfId="23667" xr:uid="{B9517D43-63EF-424E-83A8-77680CDBAD22}"/>
    <cellStyle name="40% - Énfasis6 3 2 3 2 4" xfId="5201" xr:uid="{0D012798-DD92-4475-94FD-DD7F116D5BD6}"/>
    <cellStyle name="40% - Énfasis6 3 2 3 2 4 2" xfId="11960" xr:uid="{B1ED7AE0-45B9-4A80-BE67-BEC2A9F6DE2C}"/>
    <cellStyle name="40% - Énfasis6 3 2 3 2 4 2 2" xfId="18553" xr:uid="{47EE02E6-4FDD-46E0-984A-2DF8B41CA047}"/>
    <cellStyle name="40% - Énfasis6 3 2 3 2 4 2 3" xfId="29029" xr:uid="{2039227B-2989-4AEE-B41C-771C3594ABBF}"/>
    <cellStyle name="40% - Énfasis6 3 2 3 2 4 2 4" xfId="34953" xr:uid="{4A1EC9E0-6320-415E-85CF-1CE26698CA54}"/>
    <cellStyle name="40% - Énfasis6 3 2 3 2 4 2 5" xfId="40864" xr:uid="{1D788326-900A-4D5C-80C2-74AC868DEDEC}"/>
    <cellStyle name="40% - Énfasis6 3 2 3 2 4 3" xfId="11959" xr:uid="{7D0268A0-FAD0-4367-92CC-BE1F017F7E76}"/>
    <cellStyle name="40% - Énfasis6 3 2 3 2 4 3 2" xfId="21173" xr:uid="{73459471-D619-40D8-9D89-60693CC1380F}"/>
    <cellStyle name="40% - Énfasis6 3 2 3 2 4 3 3" xfId="29028" xr:uid="{C6922141-6838-4277-AA91-457FEEA6E55B}"/>
    <cellStyle name="40% - Énfasis6 3 2 3 2 4 3 4" xfId="34952" xr:uid="{9F19CA06-D45A-4994-A8F6-EAA142BFACEC}"/>
    <cellStyle name="40% - Énfasis6 3 2 3 2 4 3 5" xfId="40863" xr:uid="{6BAA8054-FDC4-4AEB-B917-16F6003BF83C}"/>
    <cellStyle name="40% - Énfasis6 3 2 3 2 4 4" xfId="16158" xr:uid="{EB6713A5-F1E7-482B-B90D-91BF24B9BBD3}"/>
    <cellStyle name="40% - Énfasis6 3 2 3 2 4 5" xfId="23669" xr:uid="{D756B54B-E9A4-4F93-9F27-47D2ED9A0E5A}"/>
    <cellStyle name="40% - Énfasis6 3 2 3 2 5" xfId="11961" xr:uid="{6A4DA44C-B184-4E94-A754-BA464862A546}"/>
    <cellStyle name="40% - Énfasis6 3 2 3 2 5 2" xfId="17362" xr:uid="{5DC6E7D8-5CBE-4D8B-9374-2DD958319ED7}"/>
    <cellStyle name="40% - Énfasis6 3 2 3 2 5 3" xfId="29030" xr:uid="{A84351B8-81EE-4D3B-A289-730FD16DFD42}"/>
    <cellStyle name="40% - Énfasis6 3 2 3 2 5 4" xfId="34954" xr:uid="{D920BBFC-F8AC-4D8F-8716-3DBD8D5CCA4C}"/>
    <cellStyle name="40% - Énfasis6 3 2 3 2 5 5" xfId="40865" xr:uid="{7775A80D-7F9A-4825-B073-F76685116F79}"/>
    <cellStyle name="40% - Énfasis6 3 2 3 2 6" xfId="8379" xr:uid="{DE6F198B-997C-4809-9459-6663CEA1343F}"/>
    <cellStyle name="40% - Énfasis6 3 2 3 2 6 2" xfId="19984" xr:uid="{5C8CB02B-7213-470B-AB50-584BD13FB204}"/>
    <cellStyle name="40% - Énfasis6 3 2 3 2 6 3" xfId="26357" xr:uid="{8DF54B22-F68C-4569-B335-2AC32D77E8E6}"/>
    <cellStyle name="40% - Énfasis6 3 2 3 2 6 4" xfId="32283" xr:uid="{028318CB-93A5-4F7C-BA10-7E1F48C2B186}"/>
    <cellStyle name="40% - Énfasis6 3 2 3 2 6 5" xfId="38194" xr:uid="{0BD0F4F0-CB5C-4DA3-9025-DABF52782310}"/>
    <cellStyle name="40% - Énfasis6 3 2 3 2 7" xfId="14898" xr:uid="{26A95E6D-2DBC-4AF4-8C9E-119F3A994327}"/>
    <cellStyle name="40% - Énfasis6 3 2 3 2 8" xfId="23662" xr:uid="{5E42A233-D658-4C78-BD78-E2F427629037}"/>
    <cellStyle name="40% - Énfasis6 3 2 3 3" xfId="5202" xr:uid="{2379590E-E4B6-406D-B093-92A419E4C8B2}"/>
    <cellStyle name="40% - Énfasis6 3 2 3 3 2" xfId="5203" xr:uid="{E7C77588-85F1-4368-AAAC-22A78AD9BE8C}"/>
    <cellStyle name="40% - Énfasis6 3 2 3 3 2 2" xfId="5204" xr:uid="{56FE7A4E-98DA-4BB3-8AFE-5B55FC7FA5B9}"/>
    <cellStyle name="40% - Énfasis6 3 2 3 3 2 2 2" xfId="11963" xr:uid="{288B3C10-E443-497A-A922-C63633BD8D6B}"/>
    <cellStyle name="40% - Énfasis6 3 2 3 3 2 2 2 2" xfId="18554" xr:uid="{843659F8-E90E-4BFC-99D0-78A1E4996F94}"/>
    <cellStyle name="40% - Énfasis6 3 2 3 3 2 2 2 3" xfId="29032" xr:uid="{13412D07-A6C7-4CE3-8628-79E7E6528B10}"/>
    <cellStyle name="40% - Énfasis6 3 2 3 3 2 2 2 4" xfId="34956" xr:uid="{5697BD66-1622-4F4F-950E-00CE637429C3}"/>
    <cellStyle name="40% - Énfasis6 3 2 3 3 2 2 2 5" xfId="40867" xr:uid="{E0C523DA-553E-4EBD-AD4E-5ADB5E205669}"/>
    <cellStyle name="40% - Énfasis6 3 2 3 3 2 2 3" xfId="11962" xr:uid="{95142AFD-1858-4D70-9B56-8DF0B27A946D}"/>
    <cellStyle name="40% - Énfasis6 3 2 3 3 2 2 3 2" xfId="21174" xr:uid="{883FAD71-906C-4BFB-B25E-15888461CAF9}"/>
    <cellStyle name="40% - Énfasis6 3 2 3 3 2 2 3 3" xfId="29031" xr:uid="{44BBA34A-9D13-47DC-B1EB-A71A10F60819}"/>
    <cellStyle name="40% - Énfasis6 3 2 3 3 2 2 3 4" xfId="34955" xr:uid="{49426E3F-B75C-4550-BBA8-808DCD2C62AD}"/>
    <cellStyle name="40% - Énfasis6 3 2 3 3 2 2 3 5" xfId="40866" xr:uid="{B8DB560D-8B2E-45AB-BBCA-3289BA110D23}"/>
    <cellStyle name="40% - Énfasis6 3 2 3 3 2 2 4" xfId="16159" xr:uid="{75293377-5AEE-40EC-A55C-4973D1427C3D}"/>
    <cellStyle name="40% - Énfasis6 3 2 3 3 2 2 5" xfId="23672" xr:uid="{2E4D922C-8B31-440A-86FE-1B266C47B8C7}"/>
    <cellStyle name="40% - Énfasis6 3 2 3 3 2 3" xfId="11964" xr:uid="{80493147-3B55-4AE5-9B64-9856E93BDA01}"/>
    <cellStyle name="40% - Énfasis6 3 2 3 3 2 3 2" xfId="17367" xr:uid="{D5BA904B-1D38-4684-A0AF-1E00ECF989A9}"/>
    <cellStyle name="40% - Énfasis6 3 2 3 3 2 3 3" xfId="29033" xr:uid="{9771F8F2-8643-4739-A0D5-9D85A922C3D5}"/>
    <cellStyle name="40% - Énfasis6 3 2 3 3 2 3 4" xfId="34957" xr:uid="{55A5D56C-605B-4655-9105-EDF323516087}"/>
    <cellStyle name="40% - Énfasis6 3 2 3 3 2 3 5" xfId="40868" xr:uid="{0119A31C-2098-4545-83A1-E61F7CB2BFB5}"/>
    <cellStyle name="40% - Énfasis6 3 2 3 3 2 4" xfId="8384" xr:uid="{D6D4F733-E76B-4D35-A60D-71FCE80482C6}"/>
    <cellStyle name="40% - Énfasis6 3 2 3 3 2 4 2" xfId="19989" xr:uid="{57D20253-EF5F-4447-AB86-2744732484DA}"/>
    <cellStyle name="40% - Énfasis6 3 2 3 3 2 4 3" xfId="26362" xr:uid="{26D29F27-AC95-4710-B644-5C083A281E63}"/>
    <cellStyle name="40% - Énfasis6 3 2 3 3 2 4 4" xfId="32288" xr:uid="{A34232CF-86E8-4858-8631-FD6DD968EE4D}"/>
    <cellStyle name="40% - Énfasis6 3 2 3 3 2 4 5" xfId="38199" xr:uid="{9A5BF2FD-A56E-4BEA-9A9D-9FE8BDCB8973}"/>
    <cellStyle name="40% - Énfasis6 3 2 3 3 2 5" xfId="14903" xr:uid="{35811D7B-885D-40D6-A82E-4AD6A3C22149}"/>
    <cellStyle name="40% - Énfasis6 3 2 3 3 2 6" xfId="23671" xr:uid="{7FD8309C-023F-4A8D-845B-726A298E24D7}"/>
    <cellStyle name="40% - Énfasis6 3 2 3 3 3" xfId="5205" xr:uid="{7837FCB4-9E4B-4334-996E-A872F7C272DC}"/>
    <cellStyle name="40% - Énfasis6 3 2 3 3 3 2" xfId="11966" xr:uid="{A5CF303F-FFA4-4B45-BDB8-D3E42BEAABB1}"/>
    <cellStyle name="40% - Énfasis6 3 2 3 3 3 2 2" xfId="18555" xr:uid="{1B7B28B6-E19D-44E1-8BD7-CBEBE729E075}"/>
    <cellStyle name="40% - Énfasis6 3 2 3 3 3 2 3" xfId="29035" xr:uid="{8B110F62-0610-4403-BDED-06D8EE0E1729}"/>
    <cellStyle name="40% - Énfasis6 3 2 3 3 3 2 4" xfId="34959" xr:uid="{774E393E-5CDC-4DAE-B955-9FBC01D0D409}"/>
    <cellStyle name="40% - Énfasis6 3 2 3 3 3 2 5" xfId="40870" xr:uid="{C6611455-C6F2-40A2-934A-F7D98F36291A}"/>
    <cellStyle name="40% - Énfasis6 3 2 3 3 3 3" xfId="11965" xr:uid="{A6A63BB9-B8FD-4FAA-8FD8-F7073606845D}"/>
    <cellStyle name="40% - Énfasis6 3 2 3 3 3 3 2" xfId="21175" xr:uid="{6801548C-FFC6-4C48-BAA5-DFC8EA13715A}"/>
    <cellStyle name="40% - Énfasis6 3 2 3 3 3 3 3" xfId="29034" xr:uid="{A669530D-4A36-41AC-89B3-DE2056BE99E4}"/>
    <cellStyle name="40% - Énfasis6 3 2 3 3 3 3 4" xfId="34958" xr:uid="{92B15DEF-1150-4276-9CEB-23EE4A6193EE}"/>
    <cellStyle name="40% - Énfasis6 3 2 3 3 3 3 5" xfId="40869" xr:uid="{6DF559B8-FECA-4FDE-B1C8-74AA6972EBEE}"/>
    <cellStyle name="40% - Énfasis6 3 2 3 3 3 4" xfId="16160" xr:uid="{D6E90342-CD15-42D1-A347-B025B00B5288}"/>
    <cellStyle name="40% - Énfasis6 3 2 3 3 3 5" xfId="23673" xr:uid="{57929C06-107B-477D-926A-7DB5E04BBB42}"/>
    <cellStyle name="40% - Énfasis6 3 2 3 3 4" xfId="11967" xr:uid="{8757E3C2-D8B5-42D1-A379-2B8C83428A91}"/>
    <cellStyle name="40% - Énfasis6 3 2 3 3 4 2" xfId="17366" xr:uid="{0378CC8F-4824-4E4B-A667-2A855040D3B4}"/>
    <cellStyle name="40% - Énfasis6 3 2 3 3 4 3" xfId="29036" xr:uid="{14F7BD14-B392-4C7B-8104-F3F3B8617B3D}"/>
    <cellStyle name="40% - Énfasis6 3 2 3 3 4 4" xfId="34960" xr:uid="{50A5D897-9E3C-443C-89FD-A17B906F151D}"/>
    <cellStyle name="40% - Énfasis6 3 2 3 3 4 5" xfId="40871" xr:uid="{7702A659-97F4-4A9A-A32C-E822B16BC108}"/>
    <cellStyle name="40% - Énfasis6 3 2 3 3 5" xfId="8383" xr:uid="{6AA013F0-784D-455A-8D9C-B0A7FBC93F99}"/>
    <cellStyle name="40% - Énfasis6 3 2 3 3 5 2" xfId="19988" xr:uid="{408E4BD7-F284-494D-A05D-105AF448E8E2}"/>
    <cellStyle name="40% - Énfasis6 3 2 3 3 5 3" xfId="26361" xr:uid="{339F65C0-43C0-4D01-AE5C-BDDCDFD1355F}"/>
    <cellStyle name="40% - Énfasis6 3 2 3 3 5 4" xfId="32287" xr:uid="{130A32E9-DDAC-467E-B3CF-C58A45EFB40B}"/>
    <cellStyle name="40% - Énfasis6 3 2 3 3 5 5" xfId="38198" xr:uid="{A3CC8BD9-AD29-4D79-9F33-552F8ED6535A}"/>
    <cellStyle name="40% - Énfasis6 3 2 3 3 6" xfId="14902" xr:uid="{E772B643-1CDB-43EE-9B1F-591ADA79DC89}"/>
    <cellStyle name="40% - Énfasis6 3 2 3 3 7" xfId="23670" xr:uid="{913AE498-E290-4059-A505-FD91199B24DA}"/>
    <cellStyle name="40% - Énfasis6 3 2 3 4" xfId="5206" xr:uid="{171A27D4-9B82-4BF2-91FA-AFD81AB44150}"/>
    <cellStyle name="40% - Énfasis6 3 2 3 4 2" xfId="5207" xr:uid="{4A117E5A-AADD-4DFE-8782-693873746EDC}"/>
    <cellStyle name="40% - Énfasis6 3 2 3 4 2 2" xfId="11969" xr:uid="{013BAA0D-4DD2-4275-B576-6408D1AC2FB4}"/>
    <cellStyle name="40% - Énfasis6 3 2 3 4 2 2 2" xfId="18556" xr:uid="{ED5DD04B-018A-4ADD-BCB3-BCE174B512CD}"/>
    <cellStyle name="40% - Énfasis6 3 2 3 4 2 2 3" xfId="29038" xr:uid="{BE952E3D-74F6-43F9-9751-4C5E8C5D3D3E}"/>
    <cellStyle name="40% - Énfasis6 3 2 3 4 2 2 4" xfId="34962" xr:uid="{BCE09625-4957-4E87-A058-BAE061402885}"/>
    <cellStyle name="40% - Énfasis6 3 2 3 4 2 2 5" xfId="40873" xr:uid="{62CB4334-903D-47DB-A6D9-F3685A1BAFAB}"/>
    <cellStyle name="40% - Énfasis6 3 2 3 4 2 3" xfId="11968" xr:uid="{0E99372B-E124-4A6F-962B-2154EDFBE962}"/>
    <cellStyle name="40% - Énfasis6 3 2 3 4 2 3 2" xfId="21176" xr:uid="{0B7B81C4-6918-45C5-92F8-00ABE346D65C}"/>
    <cellStyle name="40% - Énfasis6 3 2 3 4 2 3 3" xfId="29037" xr:uid="{1F6F5AD0-77EF-420F-9921-006A9B1A2BE4}"/>
    <cellStyle name="40% - Énfasis6 3 2 3 4 2 3 4" xfId="34961" xr:uid="{053A6D7E-957C-4FD0-ABB2-AAF86E662EC2}"/>
    <cellStyle name="40% - Énfasis6 3 2 3 4 2 3 5" xfId="40872" xr:uid="{8DDBFED2-A7D7-45D5-9E69-5E86206D9FA2}"/>
    <cellStyle name="40% - Énfasis6 3 2 3 4 2 4" xfId="16161" xr:uid="{FC1F6DBA-BD19-47CE-BF0E-2EA5726C1808}"/>
    <cellStyle name="40% - Énfasis6 3 2 3 4 2 5" xfId="23675" xr:uid="{CAC41E0E-72D0-4688-9D16-4BD8120FD9E8}"/>
    <cellStyle name="40% - Énfasis6 3 2 3 4 3" xfId="11970" xr:uid="{9595745F-B572-4AD2-A0D4-059F0B1C0444}"/>
    <cellStyle name="40% - Énfasis6 3 2 3 4 3 2" xfId="17368" xr:uid="{A088740A-9501-4A90-814E-D30771F9C27E}"/>
    <cellStyle name="40% - Énfasis6 3 2 3 4 3 3" xfId="29039" xr:uid="{AE059DE9-C50D-461C-836A-DEF15A71FEFC}"/>
    <cellStyle name="40% - Énfasis6 3 2 3 4 3 4" xfId="34963" xr:uid="{9E88C8F1-4D84-41AF-932F-A62B1CC9DA40}"/>
    <cellStyle name="40% - Énfasis6 3 2 3 4 3 5" xfId="40874" xr:uid="{FE0C18E0-C9C6-478C-9287-EB0F248D396B}"/>
    <cellStyle name="40% - Énfasis6 3 2 3 4 4" xfId="8385" xr:uid="{C5F51E71-B353-4EFA-945B-91A8288F158A}"/>
    <cellStyle name="40% - Énfasis6 3 2 3 4 4 2" xfId="19990" xr:uid="{BBDABA08-2D04-4414-ABD1-0886418EB2BC}"/>
    <cellStyle name="40% - Énfasis6 3 2 3 4 4 3" xfId="26363" xr:uid="{84629901-531E-4B5D-84EF-9A1491839CD5}"/>
    <cellStyle name="40% - Énfasis6 3 2 3 4 4 4" xfId="32289" xr:uid="{9B253804-7536-48BC-A116-509308E58CF2}"/>
    <cellStyle name="40% - Énfasis6 3 2 3 4 4 5" xfId="38200" xr:uid="{C48EF8E8-4ACF-47B7-87DA-4E5B91829598}"/>
    <cellStyle name="40% - Énfasis6 3 2 3 4 5" xfId="14904" xr:uid="{FC1259F0-1517-4A30-9E88-DC9DD4BEF343}"/>
    <cellStyle name="40% - Énfasis6 3 2 3 4 6" xfId="23674" xr:uid="{1F32F050-9F90-4A82-9811-6B5E11D6446A}"/>
    <cellStyle name="40% - Énfasis6 3 2 3 5" xfId="5208" xr:uid="{EDA866EE-6BF2-4B97-A2BE-3DA139F8E789}"/>
    <cellStyle name="40% - Énfasis6 3 2 3 5 2" xfId="11972" xr:uid="{B3FD4694-D9D7-42E7-8B6F-940D5D72A917}"/>
    <cellStyle name="40% - Énfasis6 3 2 3 5 2 2" xfId="18557" xr:uid="{66932532-5478-41DD-9780-89DF326D7A4D}"/>
    <cellStyle name="40% - Énfasis6 3 2 3 5 2 3" xfId="29041" xr:uid="{3CF2D029-6AC5-4DCC-A0BB-EFA05FF8D6BC}"/>
    <cellStyle name="40% - Énfasis6 3 2 3 5 2 4" xfId="34965" xr:uid="{A529616A-CA8B-4D4C-B230-F1FF57BE26C2}"/>
    <cellStyle name="40% - Énfasis6 3 2 3 5 2 5" xfId="40876" xr:uid="{ADDB8417-41A7-4621-B469-B64E921812F8}"/>
    <cellStyle name="40% - Énfasis6 3 2 3 5 3" xfId="11971" xr:uid="{C54E4CD3-E628-4BA9-96C4-7D05348621EB}"/>
    <cellStyle name="40% - Énfasis6 3 2 3 5 3 2" xfId="21177" xr:uid="{7D646171-ADCE-459E-ADB6-450F684C8858}"/>
    <cellStyle name="40% - Énfasis6 3 2 3 5 3 3" xfId="29040" xr:uid="{344CD4C9-81B7-4EC5-971F-7B1778A8C377}"/>
    <cellStyle name="40% - Énfasis6 3 2 3 5 3 4" xfId="34964" xr:uid="{6D10124E-F741-460C-8A73-245373CEEEDB}"/>
    <cellStyle name="40% - Énfasis6 3 2 3 5 3 5" xfId="40875" xr:uid="{5945270D-37E6-4282-8416-2BC491319454}"/>
    <cellStyle name="40% - Énfasis6 3 2 3 5 4" xfId="16162" xr:uid="{28564CFE-F873-41C5-A77B-6FF0D82600BE}"/>
    <cellStyle name="40% - Énfasis6 3 2 3 5 5" xfId="23676" xr:uid="{472E507E-2A75-4FE9-9C1B-C36B7BF015D4}"/>
    <cellStyle name="40% - Énfasis6 3 2 3 6" xfId="11973" xr:uid="{B36D7288-9FBB-43AA-99CF-D664DF321889}"/>
    <cellStyle name="40% - Énfasis6 3 2 3 6 2" xfId="17361" xr:uid="{928F232B-73F5-4D36-87AC-A03687751438}"/>
    <cellStyle name="40% - Énfasis6 3 2 3 6 3" xfId="29042" xr:uid="{5EE1E8A3-DD72-4117-AACB-46003C17A672}"/>
    <cellStyle name="40% - Énfasis6 3 2 3 6 4" xfId="34966" xr:uid="{F979F4AA-A012-4D19-A767-B03727791386}"/>
    <cellStyle name="40% - Énfasis6 3 2 3 6 5" xfId="40877" xr:uid="{C6860C6D-8131-4FD2-9B26-8FEF00E5DC2D}"/>
    <cellStyle name="40% - Énfasis6 3 2 3 7" xfId="8378" xr:uid="{98364B80-F7A7-442D-8F3E-FA6E621F3705}"/>
    <cellStyle name="40% - Énfasis6 3 2 3 7 2" xfId="19983" xr:uid="{E4EBAE54-6A62-4EBD-9596-6DB65F9A4E92}"/>
    <cellStyle name="40% - Énfasis6 3 2 3 7 3" xfId="26356" xr:uid="{955BDDAA-1455-4E80-99B6-0180AB3C23CA}"/>
    <cellStyle name="40% - Énfasis6 3 2 3 7 4" xfId="32282" xr:uid="{63599569-A493-4ECF-89EA-E3C746F935ED}"/>
    <cellStyle name="40% - Énfasis6 3 2 3 7 5" xfId="38193" xr:uid="{81033152-F3CF-44AF-ACF8-8AB0AE0C3D35}"/>
    <cellStyle name="40% - Énfasis6 3 2 3 8" xfId="14897" xr:uid="{6853EEE7-B430-4D6F-A955-AD5143EF1234}"/>
    <cellStyle name="40% - Énfasis6 3 2 3 9" xfId="23661" xr:uid="{1457ABA3-DBD1-4402-8E49-78BB76FFB7DA}"/>
    <cellStyle name="40% - Énfasis6 3 2 4" xfId="5209" xr:uid="{FC8076B5-2BD7-4C68-B2A3-3DFEE22F47E3}"/>
    <cellStyle name="40% - Énfasis6 3 2 4 2" xfId="5210" xr:uid="{A8F71F32-2418-406C-95F8-EAA8E0F654E7}"/>
    <cellStyle name="40% - Énfasis6 3 2 4 2 2" xfId="5211" xr:uid="{8F8F3AD6-0CC3-4304-9820-5D4B74D0CAE5}"/>
    <cellStyle name="40% - Énfasis6 3 2 4 2 2 2" xfId="5212" xr:uid="{18476382-2F44-4F5E-9EC7-ED6884E6EE34}"/>
    <cellStyle name="40% - Énfasis6 3 2 4 2 2 2 2" xfId="11975" xr:uid="{8DA6D7A4-82EF-4633-B247-2E0037A249FC}"/>
    <cellStyle name="40% - Énfasis6 3 2 4 2 2 2 2 2" xfId="18558" xr:uid="{91F3ECB6-1653-4E26-A01D-47307FC0E375}"/>
    <cellStyle name="40% - Énfasis6 3 2 4 2 2 2 2 3" xfId="29044" xr:uid="{88C77398-CE03-40DD-A412-88AE2E5A16A0}"/>
    <cellStyle name="40% - Énfasis6 3 2 4 2 2 2 2 4" xfId="34968" xr:uid="{16689B26-12CE-485B-A4A1-D93123847BC3}"/>
    <cellStyle name="40% - Énfasis6 3 2 4 2 2 2 2 5" xfId="40879" xr:uid="{0D37D667-6B8A-4D73-974A-B9B2568ACC50}"/>
    <cellStyle name="40% - Énfasis6 3 2 4 2 2 2 3" xfId="11974" xr:uid="{F18F726B-6E67-429F-8C01-A7D192B240E8}"/>
    <cellStyle name="40% - Énfasis6 3 2 4 2 2 2 3 2" xfId="21178" xr:uid="{66CBD1AA-7689-4121-99C4-E7480AA9678B}"/>
    <cellStyle name="40% - Énfasis6 3 2 4 2 2 2 3 3" xfId="29043" xr:uid="{EF7D3746-D86F-432F-BA25-02C497DF6A64}"/>
    <cellStyle name="40% - Énfasis6 3 2 4 2 2 2 3 4" xfId="34967" xr:uid="{27DA82B6-654E-4F61-927B-296C99F04B93}"/>
    <cellStyle name="40% - Énfasis6 3 2 4 2 2 2 3 5" xfId="40878" xr:uid="{F5C50000-5B1C-417E-BD44-AD5DE87F3DA4}"/>
    <cellStyle name="40% - Énfasis6 3 2 4 2 2 2 4" xfId="16163" xr:uid="{E5B90EAA-E3D3-4A62-9CE2-32BD0A9B662C}"/>
    <cellStyle name="40% - Énfasis6 3 2 4 2 2 2 5" xfId="23680" xr:uid="{BEAD74BA-6099-4D01-BDD3-1DA3CBF9C6C2}"/>
    <cellStyle name="40% - Énfasis6 3 2 4 2 2 3" xfId="11976" xr:uid="{1D72F1D7-FE1F-4A8B-814F-F525B3D207AA}"/>
    <cellStyle name="40% - Énfasis6 3 2 4 2 2 3 2" xfId="17371" xr:uid="{289A3E78-DF85-4C59-99DD-CC13D8AC894C}"/>
    <cellStyle name="40% - Énfasis6 3 2 4 2 2 3 3" xfId="29045" xr:uid="{D9EDA498-CFED-44EC-BE40-A7EBE5ADA4ED}"/>
    <cellStyle name="40% - Énfasis6 3 2 4 2 2 3 4" xfId="34969" xr:uid="{9C10C627-8B94-45C0-925A-AFFA9CC6F9F3}"/>
    <cellStyle name="40% - Énfasis6 3 2 4 2 2 3 5" xfId="40880" xr:uid="{5C13E769-51FB-4FE9-AAC1-22D1B87132B6}"/>
    <cellStyle name="40% - Énfasis6 3 2 4 2 2 4" xfId="8388" xr:uid="{AFB450B5-4382-453A-85B0-599F8D192376}"/>
    <cellStyle name="40% - Énfasis6 3 2 4 2 2 4 2" xfId="19993" xr:uid="{2B9CA772-C011-49FC-ABEA-08D886DA1B24}"/>
    <cellStyle name="40% - Énfasis6 3 2 4 2 2 4 3" xfId="26366" xr:uid="{6F0505C5-06B1-4C3C-9C4E-93036C3FF61A}"/>
    <cellStyle name="40% - Énfasis6 3 2 4 2 2 4 4" xfId="32292" xr:uid="{036DFA9B-26E1-451C-8FA1-282860D5D4A1}"/>
    <cellStyle name="40% - Énfasis6 3 2 4 2 2 4 5" xfId="38203" xr:uid="{7C73AA9D-6216-43EA-BE07-32F3CDC9912F}"/>
    <cellStyle name="40% - Énfasis6 3 2 4 2 2 5" xfId="14907" xr:uid="{C5C0DE78-0EDD-45F4-8630-DF13BA46DCB2}"/>
    <cellStyle name="40% - Énfasis6 3 2 4 2 2 6" xfId="23679" xr:uid="{0735BA9E-CE6C-474A-8351-68E7E77BBB6D}"/>
    <cellStyle name="40% - Énfasis6 3 2 4 2 3" xfId="5213" xr:uid="{ACF954A5-AE5C-4316-A03A-59A456CA943C}"/>
    <cellStyle name="40% - Énfasis6 3 2 4 2 3 2" xfId="11978" xr:uid="{4662F91E-D87D-4E19-8AEC-81CFB459B290}"/>
    <cellStyle name="40% - Énfasis6 3 2 4 2 3 2 2" xfId="18559" xr:uid="{061AD5A2-2094-4C6F-B829-5EB3C26C7B75}"/>
    <cellStyle name="40% - Énfasis6 3 2 4 2 3 2 3" xfId="29047" xr:uid="{B5FB57CA-3526-4B1B-BC67-07208D59C4C0}"/>
    <cellStyle name="40% - Énfasis6 3 2 4 2 3 2 4" xfId="34971" xr:uid="{7A9E9D7A-CC56-4935-91F9-F95F702E203B}"/>
    <cellStyle name="40% - Énfasis6 3 2 4 2 3 2 5" xfId="40882" xr:uid="{6070B752-0FBD-4BF6-BFE0-A5A3FA08D434}"/>
    <cellStyle name="40% - Énfasis6 3 2 4 2 3 3" xfId="11977" xr:uid="{1434AB6D-9820-4E8B-B3C6-30FC13A228E8}"/>
    <cellStyle name="40% - Énfasis6 3 2 4 2 3 3 2" xfId="21179" xr:uid="{44411B4E-70B4-4B26-A060-497FBD537B34}"/>
    <cellStyle name="40% - Énfasis6 3 2 4 2 3 3 3" xfId="29046" xr:uid="{3F3A1248-F577-463D-AE32-0F9F594B81DD}"/>
    <cellStyle name="40% - Énfasis6 3 2 4 2 3 3 4" xfId="34970" xr:uid="{B946AB5A-4124-40C3-BB71-0CCCBF0EAF02}"/>
    <cellStyle name="40% - Énfasis6 3 2 4 2 3 3 5" xfId="40881" xr:uid="{C052B0CF-7EA4-4A3A-82BF-256E81CD40A3}"/>
    <cellStyle name="40% - Énfasis6 3 2 4 2 3 4" xfId="16164" xr:uid="{E49C2F87-996D-41E8-895A-AA4A922AE4DB}"/>
    <cellStyle name="40% - Énfasis6 3 2 4 2 3 5" xfId="23681" xr:uid="{A861D4A0-71AC-4228-9D79-00EA44E55CCE}"/>
    <cellStyle name="40% - Énfasis6 3 2 4 2 4" xfId="11979" xr:uid="{8B111206-E334-4CD7-8A9F-D88CF6E3843E}"/>
    <cellStyle name="40% - Énfasis6 3 2 4 2 4 2" xfId="17370" xr:uid="{FEC50A9F-69E5-4221-8772-BEAB76F407A8}"/>
    <cellStyle name="40% - Énfasis6 3 2 4 2 4 3" xfId="29048" xr:uid="{0D6B0229-82AF-4805-AF1A-18111FC69409}"/>
    <cellStyle name="40% - Énfasis6 3 2 4 2 4 4" xfId="34972" xr:uid="{FDA6AD6A-3456-4DD4-9C57-683FCE063BF3}"/>
    <cellStyle name="40% - Énfasis6 3 2 4 2 4 5" xfId="40883" xr:uid="{37A0834C-808F-4D7F-B644-056D0D3E039C}"/>
    <cellStyle name="40% - Énfasis6 3 2 4 2 5" xfId="8387" xr:uid="{067368B9-AF01-4B4D-A635-53D2BCF5F430}"/>
    <cellStyle name="40% - Énfasis6 3 2 4 2 5 2" xfId="19992" xr:uid="{77BF0CCD-A3BF-48CA-99F6-0920D2B2A59E}"/>
    <cellStyle name="40% - Énfasis6 3 2 4 2 5 3" xfId="26365" xr:uid="{C08CC08A-F77A-4B66-946F-E67459F34EAF}"/>
    <cellStyle name="40% - Énfasis6 3 2 4 2 5 4" xfId="32291" xr:uid="{9A6BD615-7E8F-4E63-BE5F-7C3B78067584}"/>
    <cellStyle name="40% - Énfasis6 3 2 4 2 5 5" xfId="38202" xr:uid="{A85476D4-AC23-484A-AF8D-47CA462C9554}"/>
    <cellStyle name="40% - Énfasis6 3 2 4 2 6" xfId="14906" xr:uid="{A37AA89A-262F-48B1-98B1-6B83FB449A0A}"/>
    <cellStyle name="40% - Énfasis6 3 2 4 2 7" xfId="23678" xr:uid="{530D53FF-6C4F-4F59-8632-D9613C74EED2}"/>
    <cellStyle name="40% - Énfasis6 3 2 4 3" xfId="5214" xr:uid="{018F00C3-2E29-43AE-8A95-11B8C30C5160}"/>
    <cellStyle name="40% - Énfasis6 3 2 4 3 2" xfId="5215" xr:uid="{405546F9-F65E-45E2-998E-18DDB403D5F7}"/>
    <cellStyle name="40% - Énfasis6 3 2 4 3 2 2" xfId="11981" xr:uid="{1E0126A7-FE38-40CE-9090-F1B3D0B64BCC}"/>
    <cellStyle name="40% - Énfasis6 3 2 4 3 2 2 2" xfId="18560" xr:uid="{50B64CEF-7008-48F6-9B4F-036976E2D208}"/>
    <cellStyle name="40% - Énfasis6 3 2 4 3 2 2 3" xfId="29050" xr:uid="{8B101CB7-AFF7-46FD-93D7-B91C3B949F26}"/>
    <cellStyle name="40% - Énfasis6 3 2 4 3 2 2 4" xfId="34974" xr:uid="{B39322C4-1112-43BF-A79D-1EC0B84EFDAE}"/>
    <cellStyle name="40% - Énfasis6 3 2 4 3 2 2 5" xfId="40885" xr:uid="{F95830D5-2202-4109-85C8-0F87F3A3FD18}"/>
    <cellStyle name="40% - Énfasis6 3 2 4 3 2 3" xfId="11980" xr:uid="{F60374D0-B8F3-4017-94F6-2E8C5A3BF1A2}"/>
    <cellStyle name="40% - Énfasis6 3 2 4 3 2 3 2" xfId="21180" xr:uid="{CE500199-D58E-495B-A647-4BA76D69B0E7}"/>
    <cellStyle name="40% - Énfasis6 3 2 4 3 2 3 3" xfId="29049" xr:uid="{499EDF3E-B16C-49E8-9713-1988154C5F0E}"/>
    <cellStyle name="40% - Énfasis6 3 2 4 3 2 3 4" xfId="34973" xr:uid="{9708266C-A294-409B-A5FB-5543B9ABE0BC}"/>
    <cellStyle name="40% - Énfasis6 3 2 4 3 2 3 5" xfId="40884" xr:uid="{33F7EB71-15FD-4C5E-8F0B-AFDB3A8436FB}"/>
    <cellStyle name="40% - Énfasis6 3 2 4 3 2 4" xfId="16165" xr:uid="{BD718794-D9EB-4FFD-87CF-41E93882AC4A}"/>
    <cellStyle name="40% - Énfasis6 3 2 4 3 2 5" xfId="23683" xr:uid="{236D6874-781F-4431-A6B7-41EB5B6544A2}"/>
    <cellStyle name="40% - Énfasis6 3 2 4 3 3" xfId="11982" xr:uid="{7AF0AA1E-444C-4C3F-9285-027ED86F7DE5}"/>
    <cellStyle name="40% - Énfasis6 3 2 4 3 3 2" xfId="17372" xr:uid="{4243DD46-59F4-49DC-8D1F-67597063BA74}"/>
    <cellStyle name="40% - Énfasis6 3 2 4 3 3 3" xfId="29051" xr:uid="{678B10F6-8B11-44B9-9339-83DC723E1BE4}"/>
    <cellStyle name="40% - Énfasis6 3 2 4 3 3 4" xfId="34975" xr:uid="{C42AAFAB-2B19-4661-8486-81D93FF54DD6}"/>
    <cellStyle name="40% - Énfasis6 3 2 4 3 3 5" xfId="40886" xr:uid="{384C1E0C-D45B-4D01-998A-97452BA0E229}"/>
    <cellStyle name="40% - Énfasis6 3 2 4 3 4" xfId="8389" xr:uid="{ED0E81AC-D6EC-4B6A-A2B1-71CD6F673018}"/>
    <cellStyle name="40% - Énfasis6 3 2 4 3 4 2" xfId="19994" xr:uid="{2363D358-B87E-41E5-A0A6-FCA0387184F2}"/>
    <cellStyle name="40% - Énfasis6 3 2 4 3 4 3" xfId="26367" xr:uid="{AACC7ED0-E0CD-4D3A-892F-10D026A8EC8F}"/>
    <cellStyle name="40% - Énfasis6 3 2 4 3 4 4" xfId="32293" xr:uid="{BA7C4CD0-AC88-4C27-BA1F-32DD86140F2F}"/>
    <cellStyle name="40% - Énfasis6 3 2 4 3 4 5" xfId="38204" xr:uid="{3F53C329-E9D5-4975-8625-59A001ABE25F}"/>
    <cellStyle name="40% - Énfasis6 3 2 4 3 5" xfId="14908" xr:uid="{72BD93E7-8A12-4239-B45B-693BA6BDE3A8}"/>
    <cellStyle name="40% - Énfasis6 3 2 4 3 6" xfId="23682" xr:uid="{F970F877-ABE9-43FD-A0C4-62F925D89B29}"/>
    <cellStyle name="40% - Énfasis6 3 2 4 4" xfId="5216" xr:uid="{6FDEA2CE-CED6-4A9B-B350-2A0343985C5C}"/>
    <cellStyle name="40% - Énfasis6 3 2 4 4 2" xfId="11984" xr:uid="{6C35034C-8799-4BA6-87C7-85AC793D41B6}"/>
    <cellStyle name="40% - Énfasis6 3 2 4 4 2 2" xfId="18561" xr:uid="{468B487F-A7B9-423D-B580-FE0611332182}"/>
    <cellStyle name="40% - Énfasis6 3 2 4 4 2 3" xfId="29053" xr:uid="{0F566E74-332B-4037-A564-0B76DD77855A}"/>
    <cellStyle name="40% - Énfasis6 3 2 4 4 2 4" xfId="34977" xr:uid="{9878C557-2882-40F1-B614-AA69F1A02425}"/>
    <cellStyle name="40% - Énfasis6 3 2 4 4 2 5" xfId="40888" xr:uid="{25C69413-0218-47B7-B532-64FF8A3E5E98}"/>
    <cellStyle name="40% - Énfasis6 3 2 4 4 3" xfId="11983" xr:uid="{40715AB3-96C5-433B-BD6C-87E70B87F6AA}"/>
    <cellStyle name="40% - Énfasis6 3 2 4 4 3 2" xfId="21181" xr:uid="{866A2BE5-1F9F-40F6-931B-C88C5BC30947}"/>
    <cellStyle name="40% - Énfasis6 3 2 4 4 3 3" xfId="29052" xr:uid="{1DD5F023-DAE2-424D-A49B-2C04B49DB4AC}"/>
    <cellStyle name="40% - Énfasis6 3 2 4 4 3 4" xfId="34976" xr:uid="{AE78172B-8534-490D-929C-884E8059A27B}"/>
    <cellStyle name="40% - Énfasis6 3 2 4 4 3 5" xfId="40887" xr:uid="{774E818E-A967-4878-BC8C-1E570D9D9C52}"/>
    <cellStyle name="40% - Énfasis6 3 2 4 4 4" xfId="16166" xr:uid="{40E34034-FD0C-43E3-BF35-E41349C5FB87}"/>
    <cellStyle name="40% - Énfasis6 3 2 4 4 5" xfId="23684" xr:uid="{BB9FAA09-4F6F-4FCD-890B-E8538422377E}"/>
    <cellStyle name="40% - Énfasis6 3 2 4 5" xfId="11985" xr:uid="{B50CA2BB-170B-439E-BCFD-854348F1F7CA}"/>
    <cellStyle name="40% - Énfasis6 3 2 4 5 2" xfId="17369" xr:uid="{9241B7D6-1D7E-4DD4-92C7-E74854792958}"/>
    <cellStyle name="40% - Énfasis6 3 2 4 5 3" xfId="29054" xr:uid="{65AA6FAA-1B43-4D60-8817-8E038B860C78}"/>
    <cellStyle name="40% - Énfasis6 3 2 4 5 4" xfId="34978" xr:uid="{011A0E1A-8271-424B-AC69-CEF60ACE676A}"/>
    <cellStyle name="40% - Énfasis6 3 2 4 5 5" xfId="40889" xr:uid="{114B5A62-174F-40D1-9F7F-F60B926D19FB}"/>
    <cellStyle name="40% - Énfasis6 3 2 4 6" xfId="8386" xr:uid="{3B87DD9F-4EEB-43CC-B1AA-53A9EA113957}"/>
    <cellStyle name="40% - Énfasis6 3 2 4 6 2" xfId="19991" xr:uid="{A93B386C-B668-43C7-8C53-BDE83181EED1}"/>
    <cellStyle name="40% - Énfasis6 3 2 4 6 3" xfId="26364" xr:uid="{095D2362-9E0C-4B35-B841-543A13F9B33A}"/>
    <cellStyle name="40% - Énfasis6 3 2 4 6 4" xfId="32290" xr:uid="{CFDE330D-7350-45DE-AE8B-493BC9ABE34E}"/>
    <cellStyle name="40% - Énfasis6 3 2 4 6 5" xfId="38201" xr:uid="{24B2A802-0E93-4C92-BC87-49747D8A4EE6}"/>
    <cellStyle name="40% - Énfasis6 3 2 4 7" xfId="14905" xr:uid="{D43DA44A-10A8-492F-8D0C-45EE65312FB9}"/>
    <cellStyle name="40% - Énfasis6 3 2 4 8" xfId="23677" xr:uid="{A4CE8C7C-46A8-42E6-9D40-C82EBAA47DE9}"/>
    <cellStyle name="40% - Énfasis6 3 2 5" xfId="5217" xr:uid="{329D0FE5-C8F2-434C-B091-434C5635D408}"/>
    <cellStyle name="40% - Énfasis6 3 2 5 2" xfId="5218" xr:uid="{9464DFE1-5A6A-45F8-ADB3-AB81463375A3}"/>
    <cellStyle name="40% - Énfasis6 3 2 5 2 2" xfId="5219" xr:uid="{730523B4-ECFE-45A9-8472-6B0C92E48608}"/>
    <cellStyle name="40% - Énfasis6 3 2 5 2 2 2" xfId="11987" xr:uid="{521FDCF8-6641-4A2D-9AF8-568097D8F2F5}"/>
    <cellStyle name="40% - Énfasis6 3 2 5 2 2 2 2" xfId="18562" xr:uid="{808CA8D7-CBCD-40B4-A6B3-D342D8522466}"/>
    <cellStyle name="40% - Énfasis6 3 2 5 2 2 2 3" xfId="29056" xr:uid="{9AE43E08-A119-4114-BE39-FF68ED4265B5}"/>
    <cellStyle name="40% - Énfasis6 3 2 5 2 2 2 4" xfId="34980" xr:uid="{10675E90-005A-4A2A-BBC6-9553E081355E}"/>
    <cellStyle name="40% - Énfasis6 3 2 5 2 2 2 5" xfId="40891" xr:uid="{208E9AD7-01E3-4F21-BED1-EF60D83D2BFA}"/>
    <cellStyle name="40% - Énfasis6 3 2 5 2 2 3" xfId="11986" xr:uid="{9D4D8B54-3244-40B3-B705-F09DA779E794}"/>
    <cellStyle name="40% - Énfasis6 3 2 5 2 2 3 2" xfId="21182" xr:uid="{8814CAD7-F053-4A91-85C7-669DA2B332E7}"/>
    <cellStyle name="40% - Énfasis6 3 2 5 2 2 3 3" xfId="29055" xr:uid="{F5F90299-6DE7-4013-A788-5EE3F205FF5A}"/>
    <cellStyle name="40% - Énfasis6 3 2 5 2 2 3 4" xfId="34979" xr:uid="{36488E7B-03CA-416F-8428-46E8F2E6AF6B}"/>
    <cellStyle name="40% - Énfasis6 3 2 5 2 2 3 5" xfId="40890" xr:uid="{5EF5B753-2DBC-4F78-957C-4BBAB3E94936}"/>
    <cellStyle name="40% - Énfasis6 3 2 5 2 2 4" xfId="16167" xr:uid="{06D4E359-EEA8-4A4F-882E-33E8C7B8090B}"/>
    <cellStyle name="40% - Énfasis6 3 2 5 2 2 5" xfId="23687" xr:uid="{4E9545C6-2857-4659-B8A0-B3D208EC7A0A}"/>
    <cellStyle name="40% - Énfasis6 3 2 5 2 3" xfId="11988" xr:uid="{B6FEE9FA-FFB7-4380-A051-A008BC1CD933}"/>
    <cellStyle name="40% - Énfasis6 3 2 5 2 3 2" xfId="17374" xr:uid="{47D7BA40-A6C3-4329-9E74-8ED730D5E9D2}"/>
    <cellStyle name="40% - Énfasis6 3 2 5 2 3 3" xfId="29057" xr:uid="{4D5B77DF-6BEE-4CBA-9054-96DE388F375F}"/>
    <cellStyle name="40% - Énfasis6 3 2 5 2 3 4" xfId="34981" xr:uid="{4600862D-7292-46E0-A1C8-E819962FBB1E}"/>
    <cellStyle name="40% - Énfasis6 3 2 5 2 3 5" xfId="40892" xr:uid="{D0A249CE-756F-4D58-B5FE-1CAABB34B0E3}"/>
    <cellStyle name="40% - Énfasis6 3 2 5 2 4" xfId="8391" xr:uid="{9C878817-FEE3-4D99-BC93-1D80B130C5B7}"/>
    <cellStyle name="40% - Énfasis6 3 2 5 2 4 2" xfId="19996" xr:uid="{86351A1D-7A78-4CC4-8C0D-1F592C6F580C}"/>
    <cellStyle name="40% - Énfasis6 3 2 5 2 4 3" xfId="26369" xr:uid="{28FFCAFE-CEBB-4A01-B027-682DC158B634}"/>
    <cellStyle name="40% - Énfasis6 3 2 5 2 4 4" xfId="32295" xr:uid="{171BDB9C-2D2B-4C0A-BED6-6C86DB6B7459}"/>
    <cellStyle name="40% - Énfasis6 3 2 5 2 4 5" xfId="38206" xr:uid="{B1CADEFB-8E98-4916-A2F7-011D678871F7}"/>
    <cellStyle name="40% - Énfasis6 3 2 5 2 5" xfId="14910" xr:uid="{C00DCF9A-77EE-47F1-A574-6894D59923AF}"/>
    <cellStyle name="40% - Énfasis6 3 2 5 2 6" xfId="23686" xr:uid="{15D4A451-C7F4-459B-AB8B-6B845A6460F7}"/>
    <cellStyle name="40% - Énfasis6 3 2 5 3" xfId="5220" xr:uid="{C04CC496-20B4-4292-BAB1-B92D984D881D}"/>
    <cellStyle name="40% - Énfasis6 3 2 5 3 2" xfId="5221" xr:uid="{C806E25B-D726-4593-85A8-CA234C36BF2C}"/>
    <cellStyle name="40% - Énfasis6 3 2 5 3 2 2" xfId="11990" xr:uid="{BDBB508D-DA10-41D5-9C06-BE233F7A90D5}"/>
    <cellStyle name="40% - Énfasis6 3 2 5 3 2 2 2" xfId="18563" xr:uid="{FB7935EA-1E6C-4A0C-956F-A865046CFF8E}"/>
    <cellStyle name="40% - Énfasis6 3 2 5 3 2 2 3" xfId="29059" xr:uid="{CB0EF8B3-25BB-4232-B704-9B4ED2626659}"/>
    <cellStyle name="40% - Énfasis6 3 2 5 3 2 2 4" xfId="34983" xr:uid="{0F23D9BF-A0FE-4A6F-BBC3-9B1DEA71BEF9}"/>
    <cellStyle name="40% - Énfasis6 3 2 5 3 2 2 5" xfId="40894" xr:uid="{ABAAD196-78CC-4E1F-A6CC-8F0050E77925}"/>
    <cellStyle name="40% - Énfasis6 3 2 5 3 2 3" xfId="11989" xr:uid="{C4F3C843-F2E0-40FC-83C5-FD6009E41ED9}"/>
    <cellStyle name="40% - Énfasis6 3 2 5 3 2 3 2" xfId="21183" xr:uid="{882361C0-2BEC-4A2D-B869-C535CFB2013B}"/>
    <cellStyle name="40% - Énfasis6 3 2 5 3 2 3 3" xfId="29058" xr:uid="{540A4812-D357-4749-A004-B1B9C9360508}"/>
    <cellStyle name="40% - Énfasis6 3 2 5 3 2 3 4" xfId="34982" xr:uid="{8FA81BC6-873E-4F42-B882-872DB2D61A9B}"/>
    <cellStyle name="40% - Énfasis6 3 2 5 3 2 3 5" xfId="40893" xr:uid="{E8022C8D-FF08-4BEA-9EB4-D3EBBC54FF1B}"/>
    <cellStyle name="40% - Énfasis6 3 2 5 3 2 4" xfId="16168" xr:uid="{83F7753C-D4F1-4765-97EB-6DD554200810}"/>
    <cellStyle name="40% - Énfasis6 3 2 5 3 2 5" xfId="23689" xr:uid="{D678AAE3-5143-42FB-8677-5AB9658F293C}"/>
    <cellStyle name="40% - Énfasis6 3 2 5 3 3" xfId="11991" xr:uid="{866B0A02-2380-48D8-82BA-66C42B3FFDFF}"/>
    <cellStyle name="40% - Énfasis6 3 2 5 3 3 2" xfId="17375" xr:uid="{E7649737-0D18-46AE-8AD2-E581260E88D0}"/>
    <cellStyle name="40% - Énfasis6 3 2 5 3 3 3" xfId="29060" xr:uid="{13CD3B82-143A-4125-B51B-0BC83C4E743B}"/>
    <cellStyle name="40% - Énfasis6 3 2 5 3 3 4" xfId="34984" xr:uid="{23E92AF3-1080-48AD-B17D-A9E4E325845D}"/>
    <cellStyle name="40% - Énfasis6 3 2 5 3 3 5" xfId="40895" xr:uid="{1628F975-A68C-48F9-900D-B2B4AC67A593}"/>
    <cellStyle name="40% - Énfasis6 3 2 5 3 4" xfId="8392" xr:uid="{75F42A6E-52EF-4D1A-8E04-7F53A5018FFF}"/>
    <cellStyle name="40% - Énfasis6 3 2 5 3 4 2" xfId="19997" xr:uid="{E55FA020-A77E-44E6-B4E2-FBFACC855730}"/>
    <cellStyle name="40% - Énfasis6 3 2 5 3 4 3" xfId="26370" xr:uid="{C3827F1A-FD8F-4381-A266-B8CDAB9A2D7B}"/>
    <cellStyle name="40% - Énfasis6 3 2 5 3 4 4" xfId="32296" xr:uid="{75FA8763-3CA1-4FAE-8266-E9178FF9CF82}"/>
    <cellStyle name="40% - Énfasis6 3 2 5 3 4 5" xfId="38207" xr:uid="{A09D26CA-9C0F-42EF-9539-61DFE1FBFFE1}"/>
    <cellStyle name="40% - Énfasis6 3 2 5 3 5" xfId="14911" xr:uid="{0C46E8E5-88EE-46AF-9E4C-9717EBBB04D2}"/>
    <cellStyle name="40% - Énfasis6 3 2 5 3 6" xfId="23688" xr:uid="{94BD7F42-B33B-4061-AA20-114AB4136B92}"/>
    <cellStyle name="40% - Énfasis6 3 2 5 4" xfId="5222" xr:uid="{DBB3A8DF-6789-456F-AAE7-8A3A197C2BD5}"/>
    <cellStyle name="40% - Énfasis6 3 2 5 4 2" xfId="11993" xr:uid="{5BDCCDEB-09E9-4761-BCF0-B012D23308A7}"/>
    <cellStyle name="40% - Énfasis6 3 2 5 4 2 2" xfId="18564" xr:uid="{95721C78-E9A5-45A7-BAAE-CBBFDB39D882}"/>
    <cellStyle name="40% - Énfasis6 3 2 5 4 2 3" xfId="29062" xr:uid="{820A0D89-8D3F-4B5A-9A24-B59CF4F1F37C}"/>
    <cellStyle name="40% - Énfasis6 3 2 5 4 2 4" xfId="34986" xr:uid="{8A68C91C-1635-4B79-92C5-8F3CEBC7AD99}"/>
    <cellStyle name="40% - Énfasis6 3 2 5 4 2 5" xfId="40897" xr:uid="{40B9F8B7-3B02-460E-9DE8-5C1643FB7766}"/>
    <cellStyle name="40% - Énfasis6 3 2 5 4 3" xfId="11992" xr:uid="{54A4A484-C654-4A03-BF30-4C7212E39BF7}"/>
    <cellStyle name="40% - Énfasis6 3 2 5 4 3 2" xfId="21184" xr:uid="{1B74D4ED-6250-4DBD-B0B1-0EF9C06209D8}"/>
    <cellStyle name="40% - Énfasis6 3 2 5 4 3 3" xfId="29061" xr:uid="{D58320D7-53DF-4441-A3F5-A9FC37C14381}"/>
    <cellStyle name="40% - Énfasis6 3 2 5 4 3 4" xfId="34985" xr:uid="{0554EACF-1D71-45A9-BEFE-9EB0D7CDE48E}"/>
    <cellStyle name="40% - Énfasis6 3 2 5 4 3 5" xfId="40896" xr:uid="{23A0CDD8-6D48-4895-9DC2-548F7C68C4F8}"/>
    <cellStyle name="40% - Énfasis6 3 2 5 4 4" xfId="16169" xr:uid="{2231C326-D70A-40FA-9E20-674D860F05F3}"/>
    <cellStyle name="40% - Énfasis6 3 2 5 4 5" xfId="23690" xr:uid="{67EF1BCC-9916-4746-9612-962F1293A698}"/>
    <cellStyle name="40% - Énfasis6 3 2 5 5" xfId="11994" xr:uid="{4529A5CF-7207-48E5-9259-FFEFCD792C0A}"/>
    <cellStyle name="40% - Énfasis6 3 2 5 5 2" xfId="17373" xr:uid="{3FD43A52-EBF5-4ECB-BE8C-39D33C3D46AA}"/>
    <cellStyle name="40% - Énfasis6 3 2 5 5 3" xfId="29063" xr:uid="{3486CC76-74DC-4A0D-81DD-614051E4EBC4}"/>
    <cellStyle name="40% - Énfasis6 3 2 5 5 4" xfId="34987" xr:uid="{2CE26BC4-AAB3-477B-A5F0-742AE03DE4A3}"/>
    <cellStyle name="40% - Énfasis6 3 2 5 5 5" xfId="40898" xr:uid="{7CBE8D21-5E00-4B7D-B071-DE532E8D4280}"/>
    <cellStyle name="40% - Énfasis6 3 2 5 6" xfId="8390" xr:uid="{981FF99B-5F1B-4453-BBF3-5497A2A1ECB4}"/>
    <cellStyle name="40% - Énfasis6 3 2 5 6 2" xfId="19995" xr:uid="{F2E5902F-C018-4D3A-93CA-EA9AC66612E2}"/>
    <cellStyle name="40% - Énfasis6 3 2 5 6 3" xfId="26368" xr:uid="{65F4C680-A643-4D05-AD13-2E102FB65002}"/>
    <cellStyle name="40% - Énfasis6 3 2 5 6 4" xfId="32294" xr:uid="{061F4484-9C2F-4986-B703-B957CC4AD9C7}"/>
    <cellStyle name="40% - Énfasis6 3 2 5 6 5" xfId="38205" xr:uid="{1D79C365-36FF-4868-9E23-E98CB33F8A4A}"/>
    <cellStyle name="40% - Énfasis6 3 2 5 7" xfId="14909" xr:uid="{86681903-6449-4C4A-8CD7-7B8CAE715C28}"/>
    <cellStyle name="40% - Énfasis6 3 2 5 8" xfId="23685" xr:uid="{FB94AB60-DEB6-456A-9C11-0A34E319A5C4}"/>
    <cellStyle name="40% - Énfasis6 3 2 6" xfId="5223" xr:uid="{F1E22FF9-5E7D-4D99-9868-CA9173332080}"/>
    <cellStyle name="40% - Énfasis6 3 2 6 2" xfId="5224" xr:uid="{5A7A3DBE-114C-4576-AC5F-ACC09AA29E7E}"/>
    <cellStyle name="40% - Énfasis6 3 2 6 2 2" xfId="11996" xr:uid="{66398FDD-03F4-43B4-9418-5382C44459A5}"/>
    <cellStyle name="40% - Énfasis6 3 2 6 2 2 2" xfId="18565" xr:uid="{5C508D76-9BDF-4DBA-A139-B830DDE2E63E}"/>
    <cellStyle name="40% - Énfasis6 3 2 6 2 2 3" xfId="29065" xr:uid="{80AEF730-EC7A-4B23-A11D-5B75F258E6EA}"/>
    <cellStyle name="40% - Énfasis6 3 2 6 2 2 4" xfId="34989" xr:uid="{4D35F268-B932-4788-AA2D-BE6B3A950492}"/>
    <cellStyle name="40% - Énfasis6 3 2 6 2 2 5" xfId="40900" xr:uid="{FDFDE8BE-C72C-4B34-9CF0-F76CB8C1DEA9}"/>
    <cellStyle name="40% - Énfasis6 3 2 6 2 3" xfId="11995" xr:uid="{F151E6D7-8D81-48CF-B8FA-F438A6192AC6}"/>
    <cellStyle name="40% - Énfasis6 3 2 6 2 3 2" xfId="21185" xr:uid="{5E1F87E4-A690-4338-B1CF-35CC9E607EFE}"/>
    <cellStyle name="40% - Énfasis6 3 2 6 2 3 3" xfId="29064" xr:uid="{BD2AA94D-E555-4C4E-B101-3FFCCFA2FFB6}"/>
    <cellStyle name="40% - Énfasis6 3 2 6 2 3 4" xfId="34988" xr:uid="{A22B1B4E-7268-40FE-9E38-C638FD50D1D1}"/>
    <cellStyle name="40% - Énfasis6 3 2 6 2 3 5" xfId="40899" xr:uid="{B15D2801-6983-4283-86D6-755C9A59A04D}"/>
    <cellStyle name="40% - Énfasis6 3 2 6 2 4" xfId="16170" xr:uid="{87641507-EBA1-4041-A59F-438756176809}"/>
    <cellStyle name="40% - Énfasis6 3 2 6 2 5" xfId="23692" xr:uid="{0DC6A404-523E-47A9-8903-A9AB741CF688}"/>
    <cellStyle name="40% - Énfasis6 3 2 6 3" xfId="11997" xr:uid="{9CEB1250-F26C-42DA-BFA6-E6A88546ECC8}"/>
    <cellStyle name="40% - Énfasis6 3 2 6 3 2" xfId="17376" xr:uid="{E41971FF-0B82-479A-BA1D-89C616D4C105}"/>
    <cellStyle name="40% - Énfasis6 3 2 6 3 3" xfId="29066" xr:uid="{3FC18D6E-40CA-4DE5-9A8E-5F27678D68B3}"/>
    <cellStyle name="40% - Énfasis6 3 2 6 3 4" xfId="34990" xr:uid="{41E01D46-9C2E-42EB-B898-15A0E6CF4AAB}"/>
    <cellStyle name="40% - Énfasis6 3 2 6 3 5" xfId="40901" xr:uid="{A01D18F4-4986-4DA9-8991-BAD651A398A8}"/>
    <cellStyle name="40% - Énfasis6 3 2 6 4" xfId="8393" xr:uid="{FF1391D3-03A2-493F-B3E1-9BF005A00264}"/>
    <cellStyle name="40% - Énfasis6 3 2 6 4 2" xfId="19998" xr:uid="{FD1D5FEC-BB0D-47A2-80AE-494156097C11}"/>
    <cellStyle name="40% - Énfasis6 3 2 6 4 3" xfId="26371" xr:uid="{3FBF72AF-66F7-4C0D-8B82-8C645DC8986B}"/>
    <cellStyle name="40% - Énfasis6 3 2 6 4 4" xfId="32297" xr:uid="{49A5C76D-5371-402B-B50C-B6AD52DEE6E6}"/>
    <cellStyle name="40% - Énfasis6 3 2 6 4 5" xfId="38208" xr:uid="{5BFD1586-146D-479C-BD2D-D7FC75797524}"/>
    <cellStyle name="40% - Énfasis6 3 2 6 5" xfId="14912" xr:uid="{ED8A93D6-ADFF-4901-974F-0118BA51F689}"/>
    <cellStyle name="40% - Énfasis6 3 2 6 6" xfId="23691" xr:uid="{ED86DC46-6C17-41B1-B0AE-81ACFC028862}"/>
    <cellStyle name="40% - Énfasis6 3 2 7" xfId="5225" xr:uid="{83DA3DE7-4879-4FF4-889C-279D5DD2D2F3}"/>
    <cellStyle name="40% - Énfasis6 3 2 7 2" xfId="11999" xr:uid="{7166C1BB-645A-4BC7-B855-8E1F9E0D03CE}"/>
    <cellStyle name="40% - Énfasis6 3 2 7 2 2" xfId="18566" xr:uid="{123C9F89-6E53-4DC8-BDDE-07BBF4A1BF76}"/>
    <cellStyle name="40% - Énfasis6 3 2 7 2 3" xfId="29068" xr:uid="{A39D38CC-07C5-4E0E-95F5-9CF78BD6E38F}"/>
    <cellStyle name="40% - Énfasis6 3 2 7 2 4" xfId="34992" xr:uid="{36F13A8D-FDDB-4330-86C8-D10C728CAD2F}"/>
    <cellStyle name="40% - Énfasis6 3 2 7 2 5" xfId="40903" xr:uid="{B2E3551A-1190-49B2-B67E-1E765B07F8B9}"/>
    <cellStyle name="40% - Énfasis6 3 2 7 3" xfId="11998" xr:uid="{A21AA6AA-C6D0-42AE-8FD0-4D3CCE959355}"/>
    <cellStyle name="40% - Énfasis6 3 2 7 3 2" xfId="21186" xr:uid="{C615B49E-9D73-4E9B-BA5C-AEC635B82A7E}"/>
    <cellStyle name="40% - Énfasis6 3 2 7 3 3" xfId="29067" xr:uid="{B8D99FE5-EC6A-4938-8590-FCD01AD56E65}"/>
    <cellStyle name="40% - Énfasis6 3 2 7 3 4" xfId="34991" xr:uid="{7E822814-A106-4385-B6E0-DCB60C47818B}"/>
    <cellStyle name="40% - Énfasis6 3 2 7 3 5" xfId="40902" xr:uid="{53BC1ED1-7C30-44F1-AD50-C197C335D004}"/>
    <cellStyle name="40% - Énfasis6 3 2 7 4" xfId="16171" xr:uid="{7B056652-E6C1-44CB-A190-DE715C2EF07D}"/>
    <cellStyle name="40% - Énfasis6 3 2 7 5" xfId="23693" xr:uid="{326C848A-2EFD-4CE1-8673-13D2155A9C31}"/>
    <cellStyle name="40% - Énfasis6 3 2 8" xfId="5226" xr:uid="{8823E35A-07BC-4A0D-B6B7-76DC0D29D687}"/>
    <cellStyle name="40% - Énfasis6 3 2 8 2" xfId="12000" xr:uid="{A9A5B752-3038-4499-9778-DC2A820F8DAE}"/>
    <cellStyle name="40% - Énfasis6 3 2 8 3" xfId="23694" xr:uid="{F39CBAFD-D637-41D6-A598-E665896379A6}"/>
    <cellStyle name="40% - Énfasis6 3 2 9" xfId="12001" xr:uid="{29ADC3E2-A09A-4EFB-806D-7A8C4E7F8FAD}"/>
    <cellStyle name="40% - Énfasis6 3 2 9 2" xfId="17344" xr:uid="{0CED3189-F48A-492A-9FF7-7FEF5ECC04B9}"/>
    <cellStyle name="40% - Énfasis6 3 2 9 3" xfId="29069" xr:uid="{F391BA0B-4879-44CE-BDEC-FBA056538C11}"/>
    <cellStyle name="40% - Énfasis6 3 2 9 4" xfId="34993" xr:uid="{E05A318C-325B-4CA9-8818-FF9D1D9FBC29}"/>
    <cellStyle name="40% - Énfasis6 3 2 9 5" xfId="40904" xr:uid="{0B3BEB5E-1EC1-481A-A215-0FFF58443271}"/>
    <cellStyle name="40% - Énfasis6 3 3" xfId="5227" xr:uid="{4F249B74-AA93-478C-918A-5C88CB5AA432}"/>
    <cellStyle name="40% - Énfasis6 3 3 10" xfId="14913" xr:uid="{A853FE8D-1D14-4D5F-BCF9-464B227DBE53}"/>
    <cellStyle name="40% - Énfasis6 3 3 11" xfId="23695" xr:uid="{056247A6-F76C-4708-8BAC-3B22339C108B}"/>
    <cellStyle name="40% - Énfasis6 3 3 2" xfId="5228" xr:uid="{3BBB507E-D588-47BA-B1B2-44A78C41A6F3}"/>
    <cellStyle name="40% - Énfasis6 3 3 2 2" xfId="5229" xr:uid="{3AC261CB-380D-4643-88E9-53D233D2F854}"/>
    <cellStyle name="40% - Énfasis6 3 3 2 2 2" xfId="5230" xr:uid="{3F28075E-695A-4155-B464-DE7BF2890C90}"/>
    <cellStyle name="40% - Énfasis6 3 3 2 2 2 2" xfId="5231" xr:uid="{71137B40-431D-4C25-B548-8EC540520EC3}"/>
    <cellStyle name="40% - Énfasis6 3 3 2 2 2 2 2" xfId="5232" xr:uid="{45EA61BE-4880-44D1-95CF-1DEC8F18C1B0}"/>
    <cellStyle name="40% - Énfasis6 3 3 2 2 2 2 2 2" xfId="12003" xr:uid="{FC23A420-DD95-4A18-ACF2-B1DF72DDD388}"/>
    <cellStyle name="40% - Énfasis6 3 3 2 2 2 2 2 2 2" xfId="18567" xr:uid="{C8965D80-E284-4157-889D-A39E886DFAB6}"/>
    <cellStyle name="40% - Énfasis6 3 3 2 2 2 2 2 2 3" xfId="29071" xr:uid="{6A95D2D1-A6A6-4880-8026-C0FD950EF72E}"/>
    <cellStyle name="40% - Énfasis6 3 3 2 2 2 2 2 2 4" xfId="34995" xr:uid="{5EDDBD7D-DA18-4002-8268-30C21D0235F6}"/>
    <cellStyle name="40% - Énfasis6 3 3 2 2 2 2 2 2 5" xfId="40906" xr:uid="{56FBFA8E-CABB-4B77-AF5A-9794C9EC1579}"/>
    <cellStyle name="40% - Énfasis6 3 3 2 2 2 2 2 3" xfId="12002" xr:uid="{13463965-215C-49E8-9781-5088D7253D78}"/>
    <cellStyle name="40% - Énfasis6 3 3 2 2 2 2 2 3 2" xfId="21187" xr:uid="{41D8B823-320D-4136-B4D0-1A1FE756DECC}"/>
    <cellStyle name="40% - Énfasis6 3 3 2 2 2 2 2 3 3" xfId="29070" xr:uid="{862C2AA7-3AEE-495C-8E02-7B943DD9C48C}"/>
    <cellStyle name="40% - Énfasis6 3 3 2 2 2 2 2 3 4" xfId="34994" xr:uid="{0DC1FD6A-6E67-44D5-87C0-6E515798FA9B}"/>
    <cellStyle name="40% - Énfasis6 3 3 2 2 2 2 2 3 5" xfId="40905" xr:uid="{B4606145-81E7-4682-AF25-C22CEBF727B4}"/>
    <cellStyle name="40% - Énfasis6 3 3 2 2 2 2 2 4" xfId="16172" xr:uid="{944A45BC-9E4C-4C20-9E73-194544F46A33}"/>
    <cellStyle name="40% - Énfasis6 3 3 2 2 2 2 2 5" xfId="23700" xr:uid="{05568892-A1F7-471C-9AD1-6513CF0CCA71}"/>
    <cellStyle name="40% - Énfasis6 3 3 2 2 2 2 3" xfId="12004" xr:uid="{31EDA105-43C8-481E-9AF3-4AFD54F42C55}"/>
    <cellStyle name="40% - Énfasis6 3 3 2 2 2 2 3 2" xfId="17381" xr:uid="{05A6F712-2A97-47DA-AA02-00CBE3824685}"/>
    <cellStyle name="40% - Énfasis6 3 3 2 2 2 2 3 3" xfId="29072" xr:uid="{486E3150-3AA0-4786-B501-C1EE89844D96}"/>
    <cellStyle name="40% - Énfasis6 3 3 2 2 2 2 3 4" xfId="34996" xr:uid="{481F634A-D2C1-4B3F-B6AA-B90D6FE4E36C}"/>
    <cellStyle name="40% - Énfasis6 3 3 2 2 2 2 3 5" xfId="40907" xr:uid="{1742D9F2-BC58-48B3-8835-686EF1E84162}"/>
    <cellStyle name="40% - Énfasis6 3 3 2 2 2 2 4" xfId="8398" xr:uid="{0534CD19-AA68-4839-ABDA-F30EB392904B}"/>
    <cellStyle name="40% - Énfasis6 3 3 2 2 2 2 4 2" xfId="20003" xr:uid="{85100114-0868-4763-8C71-9E02B991EF55}"/>
    <cellStyle name="40% - Énfasis6 3 3 2 2 2 2 4 3" xfId="26376" xr:uid="{694E7CD0-A84D-4C00-AAFC-C06735565DE2}"/>
    <cellStyle name="40% - Énfasis6 3 3 2 2 2 2 4 4" xfId="32302" xr:uid="{2E136EDD-BC90-410E-B85C-9871CDEC8D10}"/>
    <cellStyle name="40% - Énfasis6 3 3 2 2 2 2 4 5" xfId="38213" xr:uid="{9549AE08-415C-4ACA-AC2F-0566D63629B7}"/>
    <cellStyle name="40% - Énfasis6 3 3 2 2 2 2 5" xfId="14917" xr:uid="{D69E7877-3D1F-4B6F-A235-EAAB5ED4E6B4}"/>
    <cellStyle name="40% - Énfasis6 3 3 2 2 2 2 6" xfId="23699" xr:uid="{0B21BD8B-B9E2-47F4-B55C-52625A6067AC}"/>
    <cellStyle name="40% - Énfasis6 3 3 2 2 2 3" xfId="5233" xr:uid="{BF7CED9F-0A73-4A65-BBA6-B75C605C2900}"/>
    <cellStyle name="40% - Énfasis6 3 3 2 2 2 3 2" xfId="12006" xr:uid="{651160D6-207C-4271-82DD-9203EA70D558}"/>
    <cellStyle name="40% - Énfasis6 3 3 2 2 2 3 2 2" xfId="18568" xr:uid="{A69BF421-407D-4444-9CA2-0CEC5C195E15}"/>
    <cellStyle name="40% - Énfasis6 3 3 2 2 2 3 2 3" xfId="29074" xr:uid="{53997D0E-8804-42F9-8D49-4F5399F23E4E}"/>
    <cellStyle name="40% - Énfasis6 3 3 2 2 2 3 2 4" xfId="34998" xr:uid="{C3AB6F08-8F01-44E0-A1E2-9C602E0D7655}"/>
    <cellStyle name="40% - Énfasis6 3 3 2 2 2 3 2 5" xfId="40909" xr:uid="{26C41DE2-AF85-4894-81BD-724F56BF0C99}"/>
    <cellStyle name="40% - Énfasis6 3 3 2 2 2 3 3" xfId="12005" xr:uid="{D46D3352-AE0C-4176-B10C-EBFC75F04578}"/>
    <cellStyle name="40% - Énfasis6 3 3 2 2 2 3 3 2" xfId="21188" xr:uid="{DA5C7926-FB0D-466C-B263-3BE2E72F2195}"/>
    <cellStyle name="40% - Énfasis6 3 3 2 2 2 3 3 3" xfId="29073" xr:uid="{D61B7EF0-4397-4EF3-ACFD-BB9EB95783C1}"/>
    <cellStyle name="40% - Énfasis6 3 3 2 2 2 3 3 4" xfId="34997" xr:uid="{AC6BFABF-DE2D-47FB-84EB-5CBFE307D59D}"/>
    <cellStyle name="40% - Énfasis6 3 3 2 2 2 3 3 5" xfId="40908" xr:uid="{7F507D13-E729-4951-9490-061B5DCDE5FC}"/>
    <cellStyle name="40% - Énfasis6 3 3 2 2 2 3 4" xfId="16173" xr:uid="{906D2172-4F62-4C71-8717-B2B24089BF18}"/>
    <cellStyle name="40% - Énfasis6 3 3 2 2 2 3 5" xfId="23701" xr:uid="{62BD44E6-AB43-4683-B0C1-9E6F8E2A5C2D}"/>
    <cellStyle name="40% - Énfasis6 3 3 2 2 2 4" xfId="12007" xr:uid="{4FA2445E-C614-4E53-8D6F-E0220E91124B}"/>
    <cellStyle name="40% - Énfasis6 3 3 2 2 2 4 2" xfId="17380" xr:uid="{1BB4A27F-19C7-43B7-A5B3-4EA980ADDDFB}"/>
    <cellStyle name="40% - Énfasis6 3 3 2 2 2 4 3" xfId="29075" xr:uid="{BD9D7C91-C815-4997-BCB6-8B087FA8054E}"/>
    <cellStyle name="40% - Énfasis6 3 3 2 2 2 4 4" xfId="34999" xr:uid="{5E677254-4A41-45B8-91CA-533A197D2CA5}"/>
    <cellStyle name="40% - Énfasis6 3 3 2 2 2 4 5" xfId="40910" xr:uid="{2B944918-778F-48D1-B191-6521ED54E2DA}"/>
    <cellStyle name="40% - Énfasis6 3 3 2 2 2 5" xfId="8397" xr:uid="{A899A019-9592-468E-8872-2A85CEB9A730}"/>
    <cellStyle name="40% - Énfasis6 3 3 2 2 2 5 2" xfId="20002" xr:uid="{19098C2C-93E1-4EE4-9AAE-79EDFEBA0957}"/>
    <cellStyle name="40% - Énfasis6 3 3 2 2 2 5 3" xfId="26375" xr:uid="{89053352-FBCC-4AF7-B6AE-49BF7C26110A}"/>
    <cellStyle name="40% - Énfasis6 3 3 2 2 2 5 4" xfId="32301" xr:uid="{3B8D6886-7FDC-4E5C-8F29-03F1B7E56E53}"/>
    <cellStyle name="40% - Énfasis6 3 3 2 2 2 5 5" xfId="38212" xr:uid="{4C0EEDDD-3E83-4228-8350-DB9096F6820B}"/>
    <cellStyle name="40% - Énfasis6 3 3 2 2 2 6" xfId="14916" xr:uid="{EC9B8335-3CDD-4E73-870F-EFA982E2BD2A}"/>
    <cellStyle name="40% - Énfasis6 3 3 2 2 2 7" xfId="23698" xr:uid="{46C10293-B7F2-4504-8C16-28338A2D4AD1}"/>
    <cellStyle name="40% - Énfasis6 3 3 2 2 3" xfId="5234" xr:uid="{07E76C06-2F32-499F-ABE1-FC013923EFF1}"/>
    <cellStyle name="40% - Énfasis6 3 3 2 2 3 2" xfId="5235" xr:uid="{52E98F8E-A118-47A3-A43A-6B7CAA62D8BE}"/>
    <cellStyle name="40% - Énfasis6 3 3 2 2 3 2 2" xfId="12009" xr:uid="{67CA664D-3E31-4E69-87D7-D64D86F36B52}"/>
    <cellStyle name="40% - Énfasis6 3 3 2 2 3 2 2 2" xfId="18569" xr:uid="{26F776FA-FEB0-4A45-A6AC-61F788123215}"/>
    <cellStyle name="40% - Énfasis6 3 3 2 2 3 2 2 3" xfId="29077" xr:uid="{DDCCD1FB-E1A3-4741-ACE6-DE9478A4FBA3}"/>
    <cellStyle name="40% - Énfasis6 3 3 2 2 3 2 2 4" xfId="35001" xr:uid="{A1F5AE02-1B09-43F1-AC62-495B01EF2465}"/>
    <cellStyle name="40% - Énfasis6 3 3 2 2 3 2 2 5" xfId="40912" xr:uid="{1D8E5FC4-EE46-4D09-96AC-BC46E4398913}"/>
    <cellStyle name="40% - Énfasis6 3 3 2 2 3 2 3" xfId="12008" xr:uid="{041B7E2E-4F95-4E92-81B1-E18871AC8FF0}"/>
    <cellStyle name="40% - Énfasis6 3 3 2 2 3 2 3 2" xfId="21189" xr:uid="{E737B31B-016D-4C8C-82C4-1923DDD37D7B}"/>
    <cellStyle name="40% - Énfasis6 3 3 2 2 3 2 3 3" xfId="29076" xr:uid="{1F4D0005-E1EC-4FDE-A193-392AB9DB500C}"/>
    <cellStyle name="40% - Énfasis6 3 3 2 2 3 2 3 4" xfId="35000" xr:uid="{DD32BD56-7CAD-4267-8101-394D6341BD67}"/>
    <cellStyle name="40% - Énfasis6 3 3 2 2 3 2 3 5" xfId="40911" xr:uid="{0A4D5FC3-ACCD-413D-A4E8-08A3DC8F7BB6}"/>
    <cellStyle name="40% - Énfasis6 3 3 2 2 3 2 4" xfId="16174" xr:uid="{CC4764D3-A513-4B62-B8BA-71404C1EA34A}"/>
    <cellStyle name="40% - Énfasis6 3 3 2 2 3 2 5" xfId="23703" xr:uid="{969B7292-E657-4831-9C52-28127EDCBA56}"/>
    <cellStyle name="40% - Énfasis6 3 3 2 2 3 3" xfId="12010" xr:uid="{9F530803-3A1F-4EC9-B705-552B80BEC12E}"/>
    <cellStyle name="40% - Énfasis6 3 3 2 2 3 3 2" xfId="17382" xr:uid="{56149F01-525C-4949-8F28-05053BD543FD}"/>
    <cellStyle name="40% - Énfasis6 3 3 2 2 3 3 3" xfId="29078" xr:uid="{64D6F662-F192-4737-AFC5-EB1324A5E697}"/>
    <cellStyle name="40% - Énfasis6 3 3 2 2 3 3 4" xfId="35002" xr:uid="{8A215C60-E763-422E-8802-E3DE2A5A7D94}"/>
    <cellStyle name="40% - Énfasis6 3 3 2 2 3 3 5" xfId="40913" xr:uid="{A6652D65-CDF6-4EA1-86AF-56B47F44C5AA}"/>
    <cellStyle name="40% - Énfasis6 3 3 2 2 3 4" xfId="8399" xr:uid="{1A7CFD75-5892-48F3-8416-7B0A4586E3C1}"/>
    <cellStyle name="40% - Énfasis6 3 3 2 2 3 4 2" xfId="20004" xr:uid="{5DC04634-7720-432D-BBC2-F6A250BDA632}"/>
    <cellStyle name="40% - Énfasis6 3 3 2 2 3 4 3" xfId="26377" xr:uid="{7AC80B2B-F263-482E-954D-2C4CD57824DC}"/>
    <cellStyle name="40% - Énfasis6 3 3 2 2 3 4 4" xfId="32303" xr:uid="{9239E0DE-EAD2-4F45-A470-169A41D0A1F9}"/>
    <cellStyle name="40% - Énfasis6 3 3 2 2 3 4 5" xfId="38214" xr:uid="{1962041F-E0E9-4DBD-A7A0-799801A32700}"/>
    <cellStyle name="40% - Énfasis6 3 3 2 2 3 5" xfId="14918" xr:uid="{1125C829-D03C-43D3-87C2-348C82A0A46C}"/>
    <cellStyle name="40% - Énfasis6 3 3 2 2 3 6" xfId="23702" xr:uid="{B648DB16-1F57-4B27-B708-F4621E98F6EE}"/>
    <cellStyle name="40% - Énfasis6 3 3 2 2 4" xfId="5236" xr:uid="{009CE750-85D2-4D7D-B3A2-16EBE0401253}"/>
    <cellStyle name="40% - Énfasis6 3 3 2 2 4 2" xfId="12012" xr:uid="{5681E37B-166F-40C5-A993-29C82079BDCF}"/>
    <cellStyle name="40% - Énfasis6 3 3 2 2 4 2 2" xfId="18570" xr:uid="{D1CA337C-C89C-425F-AC25-53359A4F0071}"/>
    <cellStyle name="40% - Énfasis6 3 3 2 2 4 2 3" xfId="29080" xr:uid="{930A2C55-5C46-40AD-9C05-8A815C22D75B}"/>
    <cellStyle name="40% - Énfasis6 3 3 2 2 4 2 4" xfId="35004" xr:uid="{1E92D8AC-BB09-495D-934D-F12565CFA7CC}"/>
    <cellStyle name="40% - Énfasis6 3 3 2 2 4 2 5" xfId="40915" xr:uid="{45D0A54F-CA12-4969-AA7D-D7ED74EB6360}"/>
    <cellStyle name="40% - Énfasis6 3 3 2 2 4 3" xfId="12011" xr:uid="{5F73F7F9-9B2C-4FEE-B720-4432A7ED2663}"/>
    <cellStyle name="40% - Énfasis6 3 3 2 2 4 3 2" xfId="21190" xr:uid="{3E22081A-9B51-440F-9F97-C56F7322D37D}"/>
    <cellStyle name="40% - Énfasis6 3 3 2 2 4 3 3" xfId="29079" xr:uid="{8AD3C6F9-3AE5-4897-8062-3661620F0E70}"/>
    <cellStyle name="40% - Énfasis6 3 3 2 2 4 3 4" xfId="35003" xr:uid="{9419490E-0BBF-4487-A3EB-23B30F87969D}"/>
    <cellStyle name="40% - Énfasis6 3 3 2 2 4 3 5" xfId="40914" xr:uid="{454262DB-C585-4811-9300-7A0EBE3DBDE7}"/>
    <cellStyle name="40% - Énfasis6 3 3 2 2 4 4" xfId="16175" xr:uid="{6E03AF72-F4DB-463F-9301-8A9D027837B4}"/>
    <cellStyle name="40% - Énfasis6 3 3 2 2 4 5" xfId="23704" xr:uid="{658BA51B-D222-4B0B-ABF8-258BA6CB530D}"/>
    <cellStyle name="40% - Énfasis6 3 3 2 2 5" xfId="12013" xr:uid="{93D154A1-011B-4CB9-BF4A-B267B192526D}"/>
    <cellStyle name="40% - Énfasis6 3 3 2 2 5 2" xfId="17379" xr:uid="{79A3B8AD-F575-4548-9673-03AD1D01FDAC}"/>
    <cellStyle name="40% - Énfasis6 3 3 2 2 5 3" xfId="29081" xr:uid="{99E2F0B3-765E-48DB-A90D-E650D2762834}"/>
    <cellStyle name="40% - Énfasis6 3 3 2 2 5 4" xfId="35005" xr:uid="{CB1EBCD1-FDE4-42CA-BCB1-3D312BAA73DE}"/>
    <cellStyle name="40% - Énfasis6 3 3 2 2 5 5" xfId="40916" xr:uid="{30CDD341-704D-4E88-8B3A-92254CB0048C}"/>
    <cellStyle name="40% - Énfasis6 3 3 2 2 6" xfId="8396" xr:uid="{7E1D16E6-449D-4A3E-A925-68019BBA0D9A}"/>
    <cellStyle name="40% - Énfasis6 3 3 2 2 6 2" xfId="20001" xr:uid="{226627DE-D6DE-4E66-8B32-A5A7AC76BB6C}"/>
    <cellStyle name="40% - Énfasis6 3 3 2 2 6 3" xfId="26374" xr:uid="{DE4F2DFA-EADF-477E-A587-10A6B94E5B95}"/>
    <cellStyle name="40% - Énfasis6 3 3 2 2 6 4" xfId="32300" xr:uid="{D169C7F1-70A0-40E7-AA14-21165DF0DF8C}"/>
    <cellStyle name="40% - Énfasis6 3 3 2 2 6 5" xfId="38211" xr:uid="{5B646695-EB20-4EA1-A43C-D96632C69178}"/>
    <cellStyle name="40% - Énfasis6 3 3 2 2 7" xfId="14915" xr:uid="{A92C7974-DEE9-4E20-AB17-9D730343EB3B}"/>
    <cellStyle name="40% - Énfasis6 3 3 2 2 8" xfId="23697" xr:uid="{8651EA34-C9E6-4E22-8B09-E649102A2E60}"/>
    <cellStyle name="40% - Énfasis6 3 3 2 3" xfId="5237" xr:uid="{77ED7B86-26FF-4E27-95C1-C1E529B0DFE3}"/>
    <cellStyle name="40% - Énfasis6 3 3 2 3 2" xfId="5238" xr:uid="{C2E74833-9C56-411E-8A0D-65701397E4F5}"/>
    <cellStyle name="40% - Énfasis6 3 3 2 3 2 2" xfId="5239" xr:uid="{B969AB36-2542-434F-861D-0861D933E5AD}"/>
    <cellStyle name="40% - Énfasis6 3 3 2 3 2 2 2" xfId="12015" xr:uid="{7B06D07D-EE98-4440-B9D2-A1F1DDB5A9DC}"/>
    <cellStyle name="40% - Énfasis6 3 3 2 3 2 2 2 2" xfId="18571" xr:uid="{DE655CF2-37AE-4FCF-B3CA-294C023B126A}"/>
    <cellStyle name="40% - Énfasis6 3 3 2 3 2 2 2 3" xfId="29083" xr:uid="{7319449C-9FF0-4B8D-9E0C-8977CED7A112}"/>
    <cellStyle name="40% - Énfasis6 3 3 2 3 2 2 2 4" xfId="35007" xr:uid="{1D9B0AAD-EC43-47EC-ACB9-F5E98B8826B5}"/>
    <cellStyle name="40% - Énfasis6 3 3 2 3 2 2 2 5" xfId="40918" xr:uid="{B3781304-CB45-4527-A740-189118D39EBB}"/>
    <cellStyle name="40% - Énfasis6 3 3 2 3 2 2 3" xfId="12014" xr:uid="{C8AFEA05-053F-467B-BC0C-2EC9A0CF5027}"/>
    <cellStyle name="40% - Énfasis6 3 3 2 3 2 2 3 2" xfId="21191" xr:uid="{16FC77FD-3055-4340-8A93-0701F8631255}"/>
    <cellStyle name="40% - Énfasis6 3 3 2 3 2 2 3 3" xfId="29082" xr:uid="{CF1F2FB1-EB3F-4F43-BCD7-5828FA74CDD9}"/>
    <cellStyle name="40% - Énfasis6 3 3 2 3 2 2 3 4" xfId="35006" xr:uid="{EC82FB03-B93E-46EC-A0CE-256F447B1C1C}"/>
    <cellStyle name="40% - Énfasis6 3 3 2 3 2 2 3 5" xfId="40917" xr:uid="{B872872A-0745-49AB-ADA8-173F5CC67A16}"/>
    <cellStyle name="40% - Énfasis6 3 3 2 3 2 2 4" xfId="16176" xr:uid="{9BEC873F-4E38-4EBC-8C31-4F3BCE157664}"/>
    <cellStyle name="40% - Énfasis6 3 3 2 3 2 2 5" xfId="23707" xr:uid="{B6360723-29FF-4F7F-BDAD-823EDF4079E2}"/>
    <cellStyle name="40% - Énfasis6 3 3 2 3 2 3" xfId="12016" xr:uid="{212CEE52-A5F4-43D1-9DDB-006C3C7C0609}"/>
    <cellStyle name="40% - Énfasis6 3 3 2 3 2 3 2" xfId="17384" xr:uid="{E552088C-4141-41AE-8FD6-4D85F4556546}"/>
    <cellStyle name="40% - Énfasis6 3 3 2 3 2 3 3" xfId="29084" xr:uid="{6844B35E-54FE-464B-A136-8998D7AB7492}"/>
    <cellStyle name="40% - Énfasis6 3 3 2 3 2 3 4" xfId="35008" xr:uid="{5B042B9B-B8BA-4216-9DFC-2B98E19F83CA}"/>
    <cellStyle name="40% - Énfasis6 3 3 2 3 2 3 5" xfId="40919" xr:uid="{A010A8FC-0CE1-4A2D-A4C5-C5BF5F87AB97}"/>
    <cellStyle name="40% - Énfasis6 3 3 2 3 2 4" xfId="8401" xr:uid="{77C3A573-4E9B-4F00-866E-31529E8E962C}"/>
    <cellStyle name="40% - Énfasis6 3 3 2 3 2 4 2" xfId="20006" xr:uid="{11EAC668-DF54-4ACC-B598-E1032ACA5FB5}"/>
    <cellStyle name="40% - Énfasis6 3 3 2 3 2 4 3" xfId="26379" xr:uid="{86A44A41-82EB-42DB-BA05-4871719073FE}"/>
    <cellStyle name="40% - Énfasis6 3 3 2 3 2 4 4" xfId="32305" xr:uid="{C0F84E08-C63B-46E7-9868-28721D765E53}"/>
    <cellStyle name="40% - Énfasis6 3 3 2 3 2 4 5" xfId="38216" xr:uid="{5CD4F906-5E67-4C87-A139-816C210B5451}"/>
    <cellStyle name="40% - Énfasis6 3 3 2 3 2 5" xfId="14920" xr:uid="{C6982384-6C9A-4C99-96DE-1977A91C349F}"/>
    <cellStyle name="40% - Énfasis6 3 3 2 3 2 6" xfId="23706" xr:uid="{D7E8E951-4EBA-475F-AFD5-91B53DA59A46}"/>
    <cellStyle name="40% - Énfasis6 3 3 2 3 3" xfId="5240" xr:uid="{0F68DA2C-9AB8-443D-809D-2E7C2378C047}"/>
    <cellStyle name="40% - Énfasis6 3 3 2 3 3 2" xfId="12018" xr:uid="{08BC00A2-B37D-48E5-B714-B5AA2F014DF3}"/>
    <cellStyle name="40% - Énfasis6 3 3 2 3 3 2 2" xfId="18572" xr:uid="{1D23851E-0DB0-4757-B3B5-A70BB013818A}"/>
    <cellStyle name="40% - Énfasis6 3 3 2 3 3 2 3" xfId="29086" xr:uid="{24BF3DCF-CEF4-44B0-9553-F762ADB55096}"/>
    <cellStyle name="40% - Énfasis6 3 3 2 3 3 2 4" xfId="35010" xr:uid="{02773E84-7713-46FF-9EB5-45C21A173AB7}"/>
    <cellStyle name="40% - Énfasis6 3 3 2 3 3 2 5" xfId="40921" xr:uid="{BFE93D11-D7BB-446D-89E1-D78957AA6C7E}"/>
    <cellStyle name="40% - Énfasis6 3 3 2 3 3 3" xfId="12017" xr:uid="{D40F4862-A4AA-4C5D-A650-272B892994D4}"/>
    <cellStyle name="40% - Énfasis6 3 3 2 3 3 3 2" xfId="21192" xr:uid="{603CB64B-9EFE-4FC0-8FB7-D2E79B41BABA}"/>
    <cellStyle name="40% - Énfasis6 3 3 2 3 3 3 3" xfId="29085" xr:uid="{7A870677-29E1-4ED0-B8DF-F54F152C7865}"/>
    <cellStyle name="40% - Énfasis6 3 3 2 3 3 3 4" xfId="35009" xr:uid="{1FC86E3F-45D2-4BCD-9F03-4F56B282B244}"/>
    <cellStyle name="40% - Énfasis6 3 3 2 3 3 3 5" xfId="40920" xr:uid="{D172F02B-4964-41C2-9412-2026DC2A7311}"/>
    <cellStyle name="40% - Énfasis6 3 3 2 3 3 4" xfId="16177" xr:uid="{6C35C090-9445-432A-AEE5-EC7B8BF1C86D}"/>
    <cellStyle name="40% - Énfasis6 3 3 2 3 3 5" xfId="23708" xr:uid="{88622F95-EA25-4B66-BE3F-C47A21A2019A}"/>
    <cellStyle name="40% - Énfasis6 3 3 2 3 4" xfId="12019" xr:uid="{571C2533-E33D-4B84-B16B-5A7A0765B2BC}"/>
    <cellStyle name="40% - Énfasis6 3 3 2 3 4 2" xfId="17383" xr:uid="{D801F144-7F77-488C-888A-15CE7C49502B}"/>
    <cellStyle name="40% - Énfasis6 3 3 2 3 4 3" xfId="29087" xr:uid="{F8503284-A948-46A4-B25E-ADAC8D97A5C2}"/>
    <cellStyle name="40% - Énfasis6 3 3 2 3 4 4" xfId="35011" xr:uid="{BFECD13E-1B10-4ED7-A5AE-4CF4B0FE503D}"/>
    <cellStyle name="40% - Énfasis6 3 3 2 3 4 5" xfId="40922" xr:uid="{2BE49F03-787E-404F-80AF-D35A8FB05FFD}"/>
    <cellStyle name="40% - Énfasis6 3 3 2 3 5" xfId="8400" xr:uid="{6FADD5D0-7B6B-4392-AAE7-E7FFAB8204E5}"/>
    <cellStyle name="40% - Énfasis6 3 3 2 3 5 2" xfId="20005" xr:uid="{B342BB04-DD55-4232-A2C3-2F3B8343029F}"/>
    <cellStyle name="40% - Énfasis6 3 3 2 3 5 3" xfId="26378" xr:uid="{FA138934-79C3-4814-B176-FD77987DF3D3}"/>
    <cellStyle name="40% - Énfasis6 3 3 2 3 5 4" xfId="32304" xr:uid="{7526A67B-0EC7-4E4F-83EB-8BB871A7D40F}"/>
    <cellStyle name="40% - Énfasis6 3 3 2 3 5 5" xfId="38215" xr:uid="{647516D3-9634-4764-9FFE-14BBEC9D0458}"/>
    <cellStyle name="40% - Énfasis6 3 3 2 3 6" xfId="14919" xr:uid="{3422E470-EC35-43FC-9146-3226E50ADDBE}"/>
    <cellStyle name="40% - Énfasis6 3 3 2 3 7" xfId="23705" xr:uid="{81D49204-E9BF-4AB5-998A-5B22CB730743}"/>
    <cellStyle name="40% - Énfasis6 3 3 2 4" xfId="5241" xr:uid="{BA8C3206-90DE-4214-892B-57E7E2DF20D0}"/>
    <cellStyle name="40% - Énfasis6 3 3 2 4 2" xfId="5242" xr:uid="{22F1D3C8-DCFE-4BAF-8D12-B47E7CA48D57}"/>
    <cellStyle name="40% - Énfasis6 3 3 2 4 2 2" xfId="12021" xr:uid="{DAE102FE-603E-41D3-AC8F-7FFD92DA5D9C}"/>
    <cellStyle name="40% - Énfasis6 3 3 2 4 2 2 2" xfId="18573" xr:uid="{5C1CAA53-DA77-4113-8382-A0A642B60C49}"/>
    <cellStyle name="40% - Énfasis6 3 3 2 4 2 2 3" xfId="29089" xr:uid="{BC6952A8-4261-4511-A8E0-BAFDF7BF4553}"/>
    <cellStyle name="40% - Énfasis6 3 3 2 4 2 2 4" xfId="35013" xr:uid="{605C6267-E262-4801-8E8C-67A3EFC00F0B}"/>
    <cellStyle name="40% - Énfasis6 3 3 2 4 2 2 5" xfId="40924" xr:uid="{8BAE3527-8045-4D1E-8401-E5B7204A2412}"/>
    <cellStyle name="40% - Énfasis6 3 3 2 4 2 3" xfId="12020" xr:uid="{5B442B66-2D47-447D-8C30-8418E48AA212}"/>
    <cellStyle name="40% - Énfasis6 3 3 2 4 2 3 2" xfId="21193" xr:uid="{4EA19401-2BC5-4A90-8849-97D8A4CF4DF9}"/>
    <cellStyle name="40% - Énfasis6 3 3 2 4 2 3 3" xfId="29088" xr:uid="{EF2BFF96-5C12-4803-AF82-D60E759ADD6C}"/>
    <cellStyle name="40% - Énfasis6 3 3 2 4 2 3 4" xfId="35012" xr:uid="{BC615024-81B6-4CFE-A533-B70F3E549299}"/>
    <cellStyle name="40% - Énfasis6 3 3 2 4 2 3 5" xfId="40923" xr:uid="{77BF91B7-85A0-413D-91A7-B16D881D5636}"/>
    <cellStyle name="40% - Énfasis6 3 3 2 4 2 4" xfId="16178" xr:uid="{4180D990-12C4-4A34-9F58-754D6808A520}"/>
    <cellStyle name="40% - Énfasis6 3 3 2 4 2 5" xfId="23710" xr:uid="{113CB602-D714-44FB-BFD0-AC78D195314B}"/>
    <cellStyle name="40% - Énfasis6 3 3 2 4 3" xfId="12022" xr:uid="{17A85890-E07A-4CC2-BFA5-E3976D312B00}"/>
    <cellStyle name="40% - Énfasis6 3 3 2 4 3 2" xfId="17385" xr:uid="{4F78D0E9-420F-4D0B-8628-3AA3939A430F}"/>
    <cellStyle name="40% - Énfasis6 3 3 2 4 3 3" xfId="29090" xr:uid="{32A6B310-9692-4B10-AC15-EF1DAEEF95E7}"/>
    <cellStyle name="40% - Énfasis6 3 3 2 4 3 4" xfId="35014" xr:uid="{4981D3D0-0280-4BF4-B7AD-74A435F08EDE}"/>
    <cellStyle name="40% - Énfasis6 3 3 2 4 3 5" xfId="40925" xr:uid="{6B490671-2E4B-410E-9068-BC8441304DDE}"/>
    <cellStyle name="40% - Énfasis6 3 3 2 4 4" xfId="8402" xr:uid="{B0522528-7EB1-455B-B46E-6A7EBF605620}"/>
    <cellStyle name="40% - Énfasis6 3 3 2 4 4 2" xfId="20007" xr:uid="{F41EE55E-B78D-4E16-934D-C794D7562FD6}"/>
    <cellStyle name="40% - Énfasis6 3 3 2 4 4 3" xfId="26380" xr:uid="{3EDFDCFF-6F81-43A0-A0C7-E3B75410A51A}"/>
    <cellStyle name="40% - Énfasis6 3 3 2 4 4 4" xfId="32306" xr:uid="{FC25F4F7-0483-4E25-8B7D-FF7BDCB1A734}"/>
    <cellStyle name="40% - Énfasis6 3 3 2 4 4 5" xfId="38217" xr:uid="{10CCE1F3-4F49-48BD-92AA-91C25031855B}"/>
    <cellStyle name="40% - Énfasis6 3 3 2 4 5" xfId="14921" xr:uid="{EA9BA76C-65A7-43B7-97BF-588FD6BB6DF4}"/>
    <cellStyle name="40% - Énfasis6 3 3 2 4 6" xfId="23709" xr:uid="{652C6C14-E11F-4DC5-9654-37D1F366BEC0}"/>
    <cellStyle name="40% - Énfasis6 3 3 2 5" xfId="5243" xr:uid="{D98E240E-03FC-4B55-8A46-350FFA11637D}"/>
    <cellStyle name="40% - Énfasis6 3 3 2 5 2" xfId="12024" xr:uid="{C2FEB12E-2B46-439A-A5BD-A304FF55F251}"/>
    <cellStyle name="40% - Énfasis6 3 3 2 5 2 2" xfId="18574" xr:uid="{14257F33-A29F-412A-94C6-099D0B134E52}"/>
    <cellStyle name="40% - Énfasis6 3 3 2 5 2 3" xfId="29092" xr:uid="{2F0F5006-B9A2-432B-9780-7FD4763B4D1C}"/>
    <cellStyle name="40% - Énfasis6 3 3 2 5 2 4" xfId="35016" xr:uid="{AE91D2E7-55C0-43BE-A4EB-4F5EA18494D3}"/>
    <cellStyle name="40% - Énfasis6 3 3 2 5 2 5" xfId="40927" xr:uid="{296CF6BA-9306-4721-A4E9-7186F6F15943}"/>
    <cellStyle name="40% - Énfasis6 3 3 2 5 3" xfId="12023" xr:uid="{83ADCA11-B4B1-4A42-8357-C30D11ECC778}"/>
    <cellStyle name="40% - Énfasis6 3 3 2 5 3 2" xfId="21194" xr:uid="{B2C9B856-330B-462B-A504-C8C33739E2ED}"/>
    <cellStyle name="40% - Énfasis6 3 3 2 5 3 3" xfId="29091" xr:uid="{CBEFBE15-26B1-4CD3-9A05-8643292B19C7}"/>
    <cellStyle name="40% - Énfasis6 3 3 2 5 3 4" xfId="35015" xr:uid="{A381B445-F61A-4701-B4A5-DA90C3B97E69}"/>
    <cellStyle name="40% - Énfasis6 3 3 2 5 3 5" xfId="40926" xr:uid="{FF49D58A-7535-44B2-8103-EA40636861BF}"/>
    <cellStyle name="40% - Énfasis6 3 3 2 5 4" xfId="16179" xr:uid="{6D604E28-AFD6-4B6A-8310-1915D2807407}"/>
    <cellStyle name="40% - Énfasis6 3 3 2 5 5" xfId="23711" xr:uid="{C5A30956-12E8-403F-8CE2-38E770299466}"/>
    <cellStyle name="40% - Énfasis6 3 3 2 6" xfId="12025" xr:uid="{1D879D5E-F4ED-4068-922A-A0A933D45894}"/>
    <cellStyle name="40% - Énfasis6 3 3 2 6 2" xfId="17378" xr:uid="{8B32E892-4782-47D9-9B9D-1DE1E6D0CD0E}"/>
    <cellStyle name="40% - Énfasis6 3 3 2 6 3" xfId="29093" xr:uid="{6918AA79-0B75-4A4A-B35C-63A8CCEC7F73}"/>
    <cellStyle name="40% - Énfasis6 3 3 2 6 4" xfId="35017" xr:uid="{775D0836-454F-4D1F-8094-FDD5673A9593}"/>
    <cellStyle name="40% - Énfasis6 3 3 2 6 5" xfId="40928" xr:uid="{6AF845D1-D61B-49C8-A2DE-E87B2CB6EE1D}"/>
    <cellStyle name="40% - Énfasis6 3 3 2 7" xfId="8395" xr:uid="{D43AE373-EBE1-4B10-80DD-A0869D2D9CE6}"/>
    <cellStyle name="40% - Énfasis6 3 3 2 7 2" xfId="20000" xr:uid="{62884B59-4019-4735-9174-8C6C1C478403}"/>
    <cellStyle name="40% - Énfasis6 3 3 2 7 3" xfId="26373" xr:uid="{E9AFBE57-7AFB-4003-9F79-E00757D8AF4E}"/>
    <cellStyle name="40% - Énfasis6 3 3 2 7 4" xfId="32299" xr:uid="{D1B0C1D8-87BD-4E87-83C7-4E8C89A2063E}"/>
    <cellStyle name="40% - Énfasis6 3 3 2 7 5" xfId="38210" xr:uid="{95E75A88-604A-4DE2-9712-B212A1E332A0}"/>
    <cellStyle name="40% - Énfasis6 3 3 2 8" xfId="14914" xr:uid="{84031A81-9A3D-447B-95C6-35AC71F95170}"/>
    <cellStyle name="40% - Énfasis6 3 3 2 9" xfId="23696" xr:uid="{0B506FE4-2373-441F-8CA1-A8D9CFF047E3}"/>
    <cellStyle name="40% - Énfasis6 3 3 3" xfId="5244" xr:uid="{C2C0FB40-694F-4E6F-BF0E-37B8B059589E}"/>
    <cellStyle name="40% - Énfasis6 3 3 3 2" xfId="5245" xr:uid="{98914822-E35A-4D5D-9527-91DF4AD21400}"/>
    <cellStyle name="40% - Énfasis6 3 3 3 2 2" xfId="5246" xr:uid="{AB75F51D-F12F-4A7F-B696-F9F6788F219D}"/>
    <cellStyle name="40% - Énfasis6 3 3 3 2 2 2" xfId="5247" xr:uid="{D177F4A0-362E-4D3A-8812-CCE2D478B146}"/>
    <cellStyle name="40% - Énfasis6 3 3 3 2 2 2 2" xfId="12027" xr:uid="{B6FD547A-D2BC-47F4-AA1C-3DD3D57B0967}"/>
    <cellStyle name="40% - Énfasis6 3 3 3 2 2 2 2 2" xfId="18575" xr:uid="{26F16FA6-AFCD-4B94-9F98-5D5871D2D2E6}"/>
    <cellStyle name="40% - Énfasis6 3 3 3 2 2 2 2 3" xfId="29095" xr:uid="{4205903F-B557-4DAF-8C77-FBB389D63B46}"/>
    <cellStyle name="40% - Énfasis6 3 3 3 2 2 2 2 4" xfId="35019" xr:uid="{B04EDE18-3B56-42EA-826C-81BCEF7419A8}"/>
    <cellStyle name="40% - Énfasis6 3 3 3 2 2 2 2 5" xfId="40930" xr:uid="{8F8E47A0-E4B7-4D85-BE51-22210C5270DF}"/>
    <cellStyle name="40% - Énfasis6 3 3 3 2 2 2 3" xfId="12026" xr:uid="{0DDFA8E6-BFE3-4F0B-8295-535E0AF92FDE}"/>
    <cellStyle name="40% - Énfasis6 3 3 3 2 2 2 3 2" xfId="21195" xr:uid="{2749FE92-6585-4779-A82E-DFE1573EBDBE}"/>
    <cellStyle name="40% - Énfasis6 3 3 3 2 2 2 3 3" xfId="29094" xr:uid="{2D134EE9-A4A3-4ED0-8ABB-5A1DD6C0814D}"/>
    <cellStyle name="40% - Énfasis6 3 3 3 2 2 2 3 4" xfId="35018" xr:uid="{795393DE-F5C6-4995-8143-134EC829686B}"/>
    <cellStyle name="40% - Énfasis6 3 3 3 2 2 2 3 5" xfId="40929" xr:uid="{5974969F-6E64-4100-B64A-BF9AB5F92F92}"/>
    <cellStyle name="40% - Énfasis6 3 3 3 2 2 2 4" xfId="16180" xr:uid="{60478F25-4BB4-47D3-97B8-2A4F379B9D74}"/>
    <cellStyle name="40% - Énfasis6 3 3 3 2 2 2 5" xfId="23715" xr:uid="{A997291B-BBE9-440C-B28B-91DC5F82893C}"/>
    <cellStyle name="40% - Énfasis6 3 3 3 2 2 3" xfId="12028" xr:uid="{EAA7250B-E3E2-4538-9EEA-9DAB07DC676B}"/>
    <cellStyle name="40% - Énfasis6 3 3 3 2 2 3 2" xfId="17388" xr:uid="{E11F016F-B9D1-4E0F-A0BB-0D5493F0DBBF}"/>
    <cellStyle name="40% - Énfasis6 3 3 3 2 2 3 3" xfId="29096" xr:uid="{68165F74-893C-4B07-89EE-A606F2BC6E56}"/>
    <cellStyle name="40% - Énfasis6 3 3 3 2 2 3 4" xfId="35020" xr:uid="{9DE2D31F-9DD5-47C0-93C6-DA4873411224}"/>
    <cellStyle name="40% - Énfasis6 3 3 3 2 2 3 5" xfId="40931" xr:uid="{67A7E383-5DCE-44D3-B034-825D1CE5436C}"/>
    <cellStyle name="40% - Énfasis6 3 3 3 2 2 4" xfId="8405" xr:uid="{144F1C60-FC07-43E0-B48B-C32808ED40F6}"/>
    <cellStyle name="40% - Énfasis6 3 3 3 2 2 4 2" xfId="20010" xr:uid="{9DE1391E-DA3C-404E-9389-47ADCF86F776}"/>
    <cellStyle name="40% - Énfasis6 3 3 3 2 2 4 3" xfId="26383" xr:uid="{34FA2CE4-DE48-4E08-843E-C1072CDB5861}"/>
    <cellStyle name="40% - Énfasis6 3 3 3 2 2 4 4" xfId="32309" xr:uid="{F3464D4B-3CA5-42F8-B420-434E11564ED0}"/>
    <cellStyle name="40% - Énfasis6 3 3 3 2 2 4 5" xfId="38220" xr:uid="{698040B9-C689-4B34-B0D4-6C50BFDB03D0}"/>
    <cellStyle name="40% - Énfasis6 3 3 3 2 2 5" xfId="14924" xr:uid="{76A3903B-D046-4135-AE7B-8AB5A3B54462}"/>
    <cellStyle name="40% - Énfasis6 3 3 3 2 2 6" xfId="23714" xr:uid="{F1B38C1A-B882-472A-8F18-23904AE27AD4}"/>
    <cellStyle name="40% - Énfasis6 3 3 3 2 3" xfId="5248" xr:uid="{F307DA87-DAD4-4917-A47A-A123ABEF0083}"/>
    <cellStyle name="40% - Énfasis6 3 3 3 2 3 2" xfId="12030" xr:uid="{AA735FB1-621A-4350-8301-40F0BD55975A}"/>
    <cellStyle name="40% - Énfasis6 3 3 3 2 3 2 2" xfId="18576" xr:uid="{2CA856DF-0D3B-47F7-A288-0CBEC12EE45B}"/>
    <cellStyle name="40% - Énfasis6 3 3 3 2 3 2 3" xfId="29098" xr:uid="{5C885589-0F4F-4C54-BF86-138E1BD7EE4E}"/>
    <cellStyle name="40% - Énfasis6 3 3 3 2 3 2 4" xfId="35022" xr:uid="{98A8FF9E-6C6F-47BD-9E09-012B384841DF}"/>
    <cellStyle name="40% - Énfasis6 3 3 3 2 3 2 5" xfId="40933" xr:uid="{A169FED8-7D42-4F5C-809F-71730A8BA980}"/>
    <cellStyle name="40% - Énfasis6 3 3 3 2 3 3" xfId="12029" xr:uid="{967CA27E-C122-4BC3-A3C1-F8D9ACF52764}"/>
    <cellStyle name="40% - Énfasis6 3 3 3 2 3 3 2" xfId="21196" xr:uid="{A1F8BAA2-EDCC-4110-8F5E-284C6F42F33F}"/>
    <cellStyle name="40% - Énfasis6 3 3 3 2 3 3 3" xfId="29097" xr:uid="{32784E12-D512-433C-A9B8-C32C3CF26104}"/>
    <cellStyle name="40% - Énfasis6 3 3 3 2 3 3 4" xfId="35021" xr:uid="{ABA8F32B-2B92-4F6F-A60A-50D895E4D63C}"/>
    <cellStyle name="40% - Énfasis6 3 3 3 2 3 3 5" xfId="40932" xr:uid="{93BB0E0E-9870-40E4-A741-F16DA3E3D053}"/>
    <cellStyle name="40% - Énfasis6 3 3 3 2 3 4" xfId="16181" xr:uid="{3463F026-B7A1-4F3B-97D2-CBEB4F4B88D7}"/>
    <cellStyle name="40% - Énfasis6 3 3 3 2 3 5" xfId="23716" xr:uid="{D00EAF39-0E74-4E2F-AB55-4CCE669324D9}"/>
    <cellStyle name="40% - Énfasis6 3 3 3 2 4" xfId="12031" xr:uid="{07C17384-AF0A-4113-9F79-C8CDDFD882D8}"/>
    <cellStyle name="40% - Énfasis6 3 3 3 2 4 2" xfId="17387" xr:uid="{C84372E0-8D3A-4C51-96A2-CFAADBD9A318}"/>
    <cellStyle name="40% - Énfasis6 3 3 3 2 4 3" xfId="29099" xr:uid="{78E8DDAC-F08F-4BC9-88A2-390C68DC8F57}"/>
    <cellStyle name="40% - Énfasis6 3 3 3 2 4 4" xfId="35023" xr:uid="{84481C1B-FDB6-4965-8ED3-67977896562F}"/>
    <cellStyle name="40% - Énfasis6 3 3 3 2 4 5" xfId="40934" xr:uid="{8E247F29-1F2E-4922-A344-51968B02005F}"/>
    <cellStyle name="40% - Énfasis6 3 3 3 2 5" xfId="8404" xr:uid="{5266B8A6-CF8F-4CF0-AE73-B2EBC8D6CA09}"/>
    <cellStyle name="40% - Énfasis6 3 3 3 2 5 2" xfId="20009" xr:uid="{D749B6E1-B31F-4678-AE8A-8FBA2C7192B0}"/>
    <cellStyle name="40% - Énfasis6 3 3 3 2 5 3" xfId="26382" xr:uid="{01A09944-4F75-4100-A732-314C20FC7968}"/>
    <cellStyle name="40% - Énfasis6 3 3 3 2 5 4" xfId="32308" xr:uid="{AB922617-DC95-4D40-86CE-32E3DDB7D2B6}"/>
    <cellStyle name="40% - Énfasis6 3 3 3 2 5 5" xfId="38219" xr:uid="{CD7B282B-EEC5-41CE-A702-54E3E31CFC3E}"/>
    <cellStyle name="40% - Énfasis6 3 3 3 2 6" xfId="14923" xr:uid="{A4066CC5-070F-4A25-A6EE-6D375A4FC9F8}"/>
    <cellStyle name="40% - Énfasis6 3 3 3 2 7" xfId="23713" xr:uid="{E258E851-0F38-44F5-B897-948C7C1455CE}"/>
    <cellStyle name="40% - Énfasis6 3 3 3 3" xfId="5249" xr:uid="{04C53F80-B424-46F5-98D4-BE7253FDC156}"/>
    <cellStyle name="40% - Énfasis6 3 3 3 3 2" xfId="5250" xr:uid="{0F8C799E-84B4-4753-8C15-3B89BAB1257D}"/>
    <cellStyle name="40% - Énfasis6 3 3 3 3 2 2" xfId="12033" xr:uid="{D2CE3F99-76CD-4C0A-B0FF-EC28C2A8F910}"/>
    <cellStyle name="40% - Énfasis6 3 3 3 3 2 2 2" xfId="18577" xr:uid="{C92AC9A5-DF3E-407C-BBF7-1E1298622164}"/>
    <cellStyle name="40% - Énfasis6 3 3 3 3 2 2 3" xfId="29101" xr:uid="{DE3DDAC5-5136-46F3-962D-0406383A3AA5}"/>
    <cellStyle name="40% - Énfasis6 3 3 3 3 2 2 4" xfId="35025" xr:uid="{D7977827-50E7-4C84-AC6D-017F6EEEA105}"/>
    <cellStyle name="40% - Énfasis6 3 3 3 3 2 2 5" xfId="40936" xr:uid="{CBFD7766-FA40-4D77-B129-F8D9FEFF5673}"/>
    <cellStyle name="40% - Énfasis6 3 3 3 3 2 3" xfId="12032" xr:uid="{5CBB76AF-246A-4259-B072-9F9E91AF25E7}"/>
    <cellStyle name="40% - Énfasis6 3 3 3 3 2 3 2" xfId="21197" xr:uid="{26CAD998-EF40-4070-82F4-4919BCFA2ADF}"/>
    <cellStyle name="40% - Énfasis6 3 3 3 3 2 3 3" xfId="29100" xr:uid="{ED73EADF-2767-4E30-BAB2-A2946DCC9B19}"/>
    <cellStyle name="40% - Énfasis6 3 3 3 3 2 3 4" xfId="35024" xr:uid="{14DB3899-1489-48BD-9B5F-D8414CA59949}"/>
    <cellStyle name="40% - Énfasis6 3 3 3 3 2 3 5" xfId="40935" xr:uid="{EBF56A3E-0AE9-42F2-B17A-22000183C861}"/>
    <cellStyle name="40% - Énfasis6 3 3 3 3 2 4" xfId="16182" xr:uid="{C4A2B36B-5821-49EA-BBA7-4F1C726413F9}"/>
    <cellStyle name="40% - Énfasis6 3 3 3 3 2 5" xfId="23718" xr:uid="{FED89292-9499-4178-B203-5066790CB9B1}"/>
    <cellStyle name="40% - Énfasis6 3 3 3 3 3" xfId="12034" xr:uid="{7E6DD1BD-93AC-43CB-9E01-3F3B657C26E0}"/>
    <cellStyle name="40% - Énfasis6 3 3 3 3 3 2" xfId="17389" xr:uid="{D2D9554F-F5D9-488D-8896-825918806A43}"/>
    <cellStyle name="40% - Énfasis6 3 3 3 3 3 3" xfId="29102" xr:uid="{9953A5AD-22D6-46F5-B2FD-A97494B81FAA}"/>
    <cellStyle name="40% - Énfasis6 3 3 3 3 3 4" xfId="35026" xr:uid="{97BDB69B-D658-42D1-AA46-1B3F8BD017BA}"/>
    <cellStyle name="40% - Énfasis6 3 3 3 3 3 5" xfId="40937" xr:uid="{58CBE535-2F97-4A65-BB90-9F303417171F}"/>
    <cellStyle name="40% - Énfasis6 3 3 3 3 4" xfId="8406" xr:uid="{2595098F-70FE-4965-B807-EDC7A6167988}"/>
    <cellStyle name="40% - Énfasis6 3 3 3 3 4 2" xfId="20011" xr:uid="{97DC44BB-D899-4C41-BF54-AA179ACD817A}"/>
    <cellStyle name="40% - Énfasis6 3 3 3 3 4 3" xfId="26384" xr:uid="{BF0D44B2-434F-43B7-B83F-9FC8B7B738EA}"/>
    <cellStyle name="40% - Énfasis6 3 3 3 3 4 4" xfId="32310" xr:uid="{C9C2AC82-4E61-44CF-A13F-6EAB92A60935}"/>
    <cellStyle name="40% - Énfasis6 3 3 3 3 4 5" xfId="38221" xr:uid="{3A018813-696B-4A9E-AE76-31514D81EA89}"/>
    <cellStyle name="40% - Énfasis6 3 3 3 3 5" xfId="14925" xr:uid="{6AFFEC00-21E5-4B34-8384-A5F2B8D8512F}"/>
    <cellStyle name="40% - Énfasis6 3 3 3 3 6" xfId="23717" xr:uid="{2AD44B33-0368-4E9B-867B-BC8498C049A4}"/>
    <cellStyle name="40% - Énfasis6 3 3 3 4" xfId="5251" xr:uid="{A3EC1E0C-B85B-4230-B92F-13DD2E947311}"/>
    <cellStyle name="40% - Énfasis6 3 3 3 4 2" xfId="12036" xr:uid="{389AA353-DCCB-4032-9C17-8A9517576399}"/>
    <cellStyle name="40% - Énfasis6 3 3 3 4 2 2" xfId="18578" xr:uid="{616BCA3C-07E5-4281-B11B-226A17C9DC24}"/>
    <cellStyle name="40% - Énfasis6 3 3 3 4 2 3" xfId="29104" xr:uid="{592B7003-1392-449C-A0EE-36BCE679CBF0}"/>
    <cellStyle name="40% - Énfasis6 3 3 3 4 2 4" xfId="35028" xr:uid="{DCB19E2C-0024-4E75-B778-BB33AE0F0906}"/>
    <cellStyle name="40% - Énfasis6 3 3 3 4 2 5" xfId="40939" xr:uid="{57A74D1F-8C11-4E83-B273-8524B6B714A2}"/>
    <cellStyle name="40% - Énfasis6 3 3 3 4 3" xfId="12035" xr:uid="{099753BF-9DE7-4922-B91C-A8742C16CEA1}"/>
    <cellStyle name="40% - Énfasis6 3 3 3 4 3 2" xfId="21198" xr:uid="{F60712F0-B3D6-4909-BE40-63F71BED79F1}"/>
    <cellStyle name="40% - Énfasis6 3 3 3 4 3 3" xfId="29103" xr:uid="{B5CBE2D6-A212-40F2-AC1A-A2F9BF02555E}"/>
    <cellStyle name="40% - Énfasis6 3 3 3 4 3 4" xfId="35027" xr:uid="{661E41E8-A88D-41BB-BBCF-35C15FDEA452}"/>
    <cellStyle name="40% - Énfasis6 3 3 3 4 3 5" xfId="40938" xr:uid="{B4666E08-EF5A-4502-B721-821F9F26E4AE}"/>
    <cellStyle name="40% - Énfasis6 3 3 3 4 4" xfId="16183" xr:uid="{2B3A4482-6C63-4812-93FA-9EC0BDB3D2DE}"/>
    <cellStyle name="40% - Énfasis6 3 3 3 4 5" xfId="23719" xr:uid="{09EA4B5A-11E1-4781-9D88-44EF6C8C196B}"/>
    <cellStyle name="40% - Énfasis6 3 3 3 5" xfId="12037" xr:uid="{B7A4F949-FFA4-4E04-B81A-A1740ED63A81}"/>
    <cellStyle name="40% - Énfasis6 3 3 3 5 2" xfId="17386" xr:uid="{4CA3BEA6-6E4E-42AA-97C4-964F9D0713F8}"/>
    <cellStyle name="40% - Énfasis6 3 3 3 5 3" xfId="29105" xr:uid="{A42738B3-54AA-43EE-BF55-4C76BE47A08A}"/>
    <cellStyle name="40% - Énfasis6 3 3 3 5 4" xfId="35029" xr:uid="{4D2053CB-E01B-4FCE-8A66-52355B526B6B}"/>
    <cellStyle name="40% - Énfasis6 3 3 3 5 5" xfId="40940" xr:uid="{975A34F4-5330-4B20-9E87-21E441C22F82}"/>
    <cellStyle name="40% - Énfasis6 3 3 3 6" xfId="8403" xr:uid="{A34CB1F1-101C-4933-8832-D8D6B255D8E9}"/>
    <cellStyle name="40% - Énfasis6 3 3 3 6 2" xfId="20008" xr:uid="{95255C4B-BA15-46F4-A138-61FCAF72C4D3}"/>
    <cellStyle name="40% - Énfasis6 3 3 3 6 3" xfId="26381" xr:uid="{E2FDC776-3B32-445D-9F16-D10147444C90}"/>
    <cellStyle name="40% - Énfasis6 3 3 3 6 4" xfId="32307" xr:uid="{B8428FA5-E69B-40E2-A9AA-973BF5469A78}"/>
    <cellStyle name="40% - Énfasis6 3 3 3 6 5" xfId="38218" xr:uid="{AB929840-E777-404E-99A1-6F8E822F72FA}"/>
    <cellStyle name="40% - Énfasis6 3 3 3 7" xfId="14922" xr:uid="{DE8623D8-A1C8-4992-9172-C023D5D581CB}"/>
    <cellStyle name="40% - Énfasis6 3 3 3 8" xfId="23712" xr:uid="{6D30205D-FF73-434C-93B5-FBB8C5F9A5D4}"/>
    <cellStyle name="40% - Énfasis6 3 3 4" xfId="5252" xr:uid="{E79EE9CF-0362-4F4C-BD5B-FEE0AF102206}"/>
    <cellStyle name="40% - Énfasis6 3 3 4 2" xfId="5253" xr:uid="{17F4B814-D6E7-4D2D-B5A9-F95BAAD21F63}"/>
    <cellStyle name="40% - Énfasis6 3 3 4 2 2" xfId="5254" xr:uid="{352FF2D7-0EEF-4AFF-9576-9A76121A6C69}"/>
    <cellStyle name="40% - Énfasis6 3 3 4 2 2 2" xfId="12039" xr:uid="{E4988D85-779B-43F9-96D9-0FEFEC7670B2}"/>
    <cellStyle name="40% - Énfasis6 3 3 4 2 2 2 2" xfId="18579" xr:uid="{22F075AB-BF36-45FD-8F0C-BFE589DBAFB3}"/>
    <cellStyle name="40% - Énfasis6 3 3 4 2 2 2 3" xfId="29107" xr:uid="{F7598087-7D38-4707-9BE0-68E00E4505DD}"/>
    <cellStyle name="40% - Énfasis6 3 3 4 2 2 2 4" xfId="35031" xr:uid="{291BAABC-FDAD-4A34-B3BE-05FD16CDBC7A}"/>
    <cellStyle name="40% - Énfasis6 3 3 4 2 2 2 5" xfId="40942" xr:uid="{C27190B5-40A3-4C7F-B60F-5FED3AA4D7FE}"/>
    <cellStyle name="40% - Énfasis6 3 3 4 2 2 3" xfId="12038" xr:uid="{1D420575-9210-48D4-97E0-858B19849EE5}"/>
    <cellStyle name="40% - Énfasis6 3 3 4 2 2 3 2" xfId="21199" xr:uid="{E6D73ED1-300F-45B0-9E3B-9597C5C6EBE2}"/>
    <cellStyle name="40% - Énfasis6 3 3 4 2 2 3 3" xfId="29106" xr:uid="{439187B4-8C2F-47B9-B69A-DC5B8F5F22EC}"/>
    <cellStyle name="40% - Énfasis6 3 3 4 2 2 3 4" xfId="35030" xr:uid="{E7256FC4-7EA5-4EA7-85BB-EADB66E72110}"/>
    <cellStyle name="40% - Énfasis6 3 3 4 2 2 3 5" xfId="40941" xr:uid="{FA67FC90-770E-470C-86F3-D54AD18AFA5A}"/>
    <cellStyle name="40% - Énfasis6 3 3 4 2 2 4" xfId="16184" xr:uid="{FBF2F528-96B2-43E0-82CD-65DAD8301618}"/>
    <cellStyle name="40% - Énfasis6 3 3 4 2 2 5" xfId="23722" xr:uid="{775EB291-860E-4521-8DDC-9000F7D40D07}"/>
    <cellStyle name="40% - Énfasis6 3 3 4 2 3" xfId="12040" xr:uid="{6D31817C-75CF-4A1E-A57C-61837D2B6E5C}"/>
    <cellStyle name="40% - Énfasis6 3 3 4 2 3 2" xfId="17391" xr:uid="{E98C7711-B580-4833-884A-C5167F40601A}"/>
    <cellStyle name="40% - Énfasis6 3 3 4 2 3 3" xfId="29108" xr:uid="{1F676068-C1D5-4B3C-A234-4DA1EC62C51A}"/>
    <cellStyle name="40% - Énfasis6 3 3 4 2 3 4" xfId="35032" xr:uid="{6ADFB1DE-DDA1-48A0-BE59-12187AEDF100}"/>
    <cellStyle name="40% - Énfasis6 3 3 4 2 3 5" xfId="40943" xr:uid="{5268BF7E-615D-4A23-965B-6B54A11A1927}"/>
    <cellStyle name="40% - Énfasis6 3 3 4 2 4" xfId="8408" xr:uid="{D43EC556-0438-422C-9F21-C9AAB4362A48}"/>
    <cellStyle name="40% - Énfasis6 3 3 4 2 4 2" xfId="20013" xr:uid="{25CDB117-38E2-4D9B-92D2-5D2084FFC526}"/>
    <cellStyle name="40% - Énfasis6 3 3 4 2 4 3" xfId="26386" xr:uid="{AAC66C9D-868E-452E-AB2E-5285C88B6466}"/>
    <cellStyle name="40% - Énfasis6 3 3 4 2 4 4" xfId="32312" xr:uid="{A5553A75-2EA9-41B9-B72C-7F924DA810C9}"/>
    <cellStyle name="40% - Énfasis6 3 3 4 2 4 5" xfId="38223" xr:uid="{F70A6C9A-B943-4889-8E3C-A39C366E0C01}"/>
    <cellStyle name="40% - Énfasis6 3 3 4 2 5" xfId="14927" xr:uid="{8624607A-ABA0-4E32-B408-16B0A308DA71}"/>
    <cellStyle name="40% - Énfasis6 3 3 4 2 6" xfId="23721" xr:uid="{8717D261-FD71-40DB-8129-431A87838F25}"/>
    <cellStyle name="40% - Énfasis6 3 3 4 3" xfId="5255" xr:uid="{E400A54B-9DC7-41E8-B251-CB07D2DE55C9}"/>
    <cellStyle name="40% - Énfasis6 3 3 4 3 2" xfId="12042" xr:uid="{237F1A4D-06BB-4BDE-B8F3-8BCF2BF1C9C5}"/>
    <cellStyle name="40% - Énfasis6 3 3 4 3 2 2" xfId="18580" xr:uid="{79A64918-8D1A-4CFB-8C8D-E67E204F4764}"/>
    <cellStyle name="40% - Énfasis6 3 3 4 3 2 3" xfId="29110" xr:uid="{11EB166B-6584-4B3B-89F1-0DF893F0BB57}"/>
    <cellStyle name="40% - Énfasis6 3 3 4 3 2 4" xfId="35034" xr:uid="{E518CDD1-0C99-4C1B-AFB9-1800979E4E39}"/>
    <cellStyle name="40% - Énfasis6 3 3 4 3 2 5" xfId="40945" xr:uid="{5B62C002-81C1-4C65-8B21-308CE2FB5D37}"/>
    <cellStyle name="40% - Énfasis6 3 3 4 3 3" xfId="12041" xr:uid="{862F4711-E113-4866-96F5-43B7445D1C24}"/>
    <cellStyle name="40% - Énfasis6 3 3 4 3 3 2" xfId="21200" xr:uid="{D9155D5A-9851-405F-BCD1-DF04344BCFD0}"/>
    <cellStyle name="40% - Énfasis6 3 3 4 3 3 3" xfId="29109" xr:uid="{BE463C5D-A1F5-44A4-9F56-E3BED6D9A668}"/>
    <cellStyle name="40% - Énfasis6 3 3 4 3 3 4" xfId="35033" xr:uid="{A76B32E0-F9A5-4878-A5CF-932542954EB6}"/>
    <cellStyle name="40% - Énfasis6 3 3 4 3 3 5" xfId="40944" xr:uid="{8EEB8C0A-ACF6-4C25-83DB-B14C09655E97}"/>
    <cellStyle name="40% - Énfasis6 3 3 4 3 4" xfId="16185" xr:uid="{D9956EAE-B35F-4EEF-B040-381B599666E8}"/>
    <cellStyle name="40% - Énfasis6 3 3 4 3 5" xfId="23723" xr:uid="{FAECF844-E566-4C4B-AB8E-D482592925EE}"/>
    <cellStyle name="40% - Énfasis6 3 3 4 4" xfId="12043" xr:uid="{551F5B99-9614-427B-8FE8-83B5194A93E3}"/>
    <cellStyle name="40% - Énfasis6 3 3 4 4 2" xfId="17390" xr:uid="{3A99C4A9-FB71-4C5A-8A41-3D223CC6418A}"/>
    <cellStyle name="40% - Énfasis6 3 3 4 4 3" xfId="29111" xr:uid="{F8CD66C7-061C-40E3-B24F-01EB0CE5047F}"/>
    <cellStyle name="40% - Énfasis6 3 3 4 4 4" xfId="35035" xr:uid="{A1CEC5B8-01A3-4090-9287-1914AA93F7DB}"/>
    <cellStyle name="40% - Énfasis6 3 3 4 4 5" xfId="40946" xr:uid="{4E8C9096-7BA0-490B-B5FD-7BC2F8600D3D}"/>
    <cellStyle name="40% - Énfasis6 3 3 4 5" xfId="8407" xr:uid="{49999972-F12B-4F96-A554-1F58D4FFAE5B}"/>
    <cellStyle name="40% - Énfasis6 3 3 4 5 2" xfId="20012" xr:uid="{77173F2F-D1D5-4F53-A90F-9DEF59F89052}"/>
    <cellStyle name="40% - Énfasis6 3 3 4 5 3" xfId="26385" xr:uid="{F83AA028-45BE-48B4-B9FC-C1391E503A8E}"/>
    <cellStyle name="40% - Énfasis6 3 3 4 5 4" xfId="32311" xr:uid="{3F6E295E-9CCB-46F9-9FFB-BFA09169C715}"/>
    <cellStyle name="40% - Énfasis6 3 3 4 5 5" xfId="38222" xr:uid="{351595F5-8132-40D9-A249-E7DD9A0A3A77}"/>
    <cellStyle name="40% - Énfasis6 3 3 4 6" xfId="14926" xr:uid="{B4208BBC-4A45-49EF-97EF-215A897C19A6}"/>
    <cellStyle name="40% - Énfasis6 3 3 4 7" xfId="23720" xr:uid="{DE514A27-D9CC-40F3-83E6-2AE42DC3B256}"/>
    <cellStyle name="40% - Énfasis6 3 3 5" xfId="5256" xr:uid="{DBD28BBA-217A-49AA-AC60-3F3CDE6388B0}"/>
    <cellStyle name="40% - Énfasis6 3 3 5 2" xfId="5257" xr:uid="{01D77271-7834-4B27-833B-B7616E6CED14}"/>
    <cellStyle name="40% - Énfasis6 3 3 5 2 2" xfId="12045" xr:uid="{2FD43F7F-0510-4190-A300-814026B9D54D}"/>
    <cellStyle name="40% - Énfasis6 3 3 5 2 2 2" xfId="18581" xr:uid="{C4F002A0-30C0-4863-B8B7-63D12B30767D}"/>
    <cellStyle name="40% - Énfasis6 3 3 5 2 2 3" xfId="29113" xr:uid="{965960F7-E327-4A97-AFB0-6F5EE3AC0520}"/>
    <cellStyle name="40% - Énfasis6 3 3 5 2 2 4" xfId="35037" xr:uid="{0B34E020-E5B6-4B84-99D1-81BA5DD1F4F1}"/>
    <cellStyle name="40% - Énfasis6 3 3 5 2 2 5" xfId="40948" xr:uid="{08E2A934-63FA-407F-AD35-2C19282A65E6}"/>
    <cellStyle name="40% - Énfasis6 3 3 5 2 3" xfId="12044" xr:uid="{06D88788-BDCB-498A-9F19-6E8ECF10F569}"/>
    <cellStyle name="40% - Énfasis6 3 3 5 2 3 2" xfId="21201" xr:uid="{3FC165AD-8214-46FE-B0C3-C031177E5088}"/>
    <cellStyle name="40% - Énfasis6 3 3 5 2 3 3" xfId="29112" xr:uid="{21488954-C256-43DD-B2CE-B3BBEF4F5F2A}"/>
    <cellStyle name="40% - Énfasis6 3 3 5 2 3 4" xfId="35036" xr:uid="{7A3EEBC7-1BE3-454D-9F53-CAD751ECB596}"/>
    <cellStyle name="40% - Énfasis6 3 3 5 2 3 5" xfId="40947" xr:uid="{96A07378-B023-4F13-9CC6-6C09B5A3508D}"/>
    <cellStyle name="40% - Énfasis6 3 3 5 2 4" xfId="16186" xr:uid="{8D1EF13A-5281-497A-8D5D-8E9F53A9D733}"/>
    <cellStyle name="40% - Énfasis6 3 3 5 2 5" xfId="23725" xr:uid="{3C1D3559-4B93-4682-AC56-FE4A54E7B48A}"/>
    <cellStyle name="40% - Énfasis6 3 3 5 3" xfId="12046" xr:uid="{FCD75029-4A7B-4E4F-99C9-290E9CA44EEF}"/>
    <cellStyle name="40% - Énfasis6 3 3 5 3 2" xfId="17392" xr:uid="{E6F6989A-1800-43F5-86AA-9E772F7A6075}"/>
    <cellStyle name="40% - Énfasis6 3 3 5 3 3" xfId="29114" xr:uid="{8869CA53-3FB1-44B7-B101-825127359653}"/>
    <cellStyle name="40% - Énfasis6 3 3 5 3 4" xfId="35038" xr:uid="{DBE745B3-4C24-40A3-9112-9919A84F9741}"/>
    <cellStyle name="40% - Énfasis6 3 3 5 3 5" xfId="40949" xr:uid="{2FDABB28-2CE7-42EA-95FC-C978EA1A495C}"/>
    <cellStyle name="40% - Énfasis6 3 3 5 4" xfId="8409" xr:uid="{64D84BA7-C5D1-4907-A6C5-35B390D6E8DA}"/>
    <cellStyle name="40% - Énfasis6 3 3 5 4 2" xfId="20014" xr:uid="{AF40ACE1-FFA2-45DE-BC27-5F36AD267613}"/>
    <cellStyle name="40% - Énfasis6 3 3 5 4 3" xfId="26387" xr:uid="{8D3D2BD7-DB42-40A6-896F-2F735EAD250E}"/>
    <cellStyle name="40% - Énfasis6 3 3 5 4 4" xfId="32313" xr:uid="{C480E8BD-D67F-49F9-8882-C801E431F77F}"/>
    <cellStyle name="40% - Énfasis6 3 3 5 4 5" xfId="38224" xr:uid="{AC5431CE-6490-4781-852C-1B5A38BE7DF8}"/>
    <cellStyle name="40% - Énfasis6 3 3 5 5" xfId="14928" xr:uid="{0015E1BE-D2B3-4BA2-8921-0B37DE52B67F}"/>
    <cellStyle name="40% - Énfasis6 3 3 5 6" xfId="23724" xr:uid="{E9E66A78-9BAE-4AB9-8A70-6EE8FC99C393}"/>
    <cellStyle name="40% - Énfasis6 3 3 6" xfId="5258" xr:uid="{F3C588FC-2159-4CE8-B357-00D9E6D9D092}"/>
    <cellStyle name="40% - Énfasis6 3 3 6 2" xfId="12048" xr:uid="{C35A4B76-D583-47F4-BC22-FE011E48B0C1}"/>
    <cellStyle name="40% - Énfasis6 3 3 6 2 2" xfId="18582" xr:uid="{86B1D373-A034-4663-A8AA-58CA2E351676}"/>
    <cellStyle name="40% - Énfasis6 3 3 6 2 3" xfId="29116" xr:uid="{567AA3C6-55FF-4F27-A81B-065B78C7589B}"/>
    <cellStyle name="40% - Énfasis6 3 3 6 2 4" xfId="35040" xr:uid="{B7FF0A7C-C7B1-47A8-841B-8C74E677FCBB}"/>
    <cellStyle name="40% - Énfasis6 3 3 6 2 5" xfId="40951" xr:uid="{6853E11A-768D-49F6-9682-AB1AEAB7B0D3}"/>
    <cellStyle name="40% - Énfasis6 3 3 6 3" xfId="12047" xr:uid="{A07BFEAA-3EFB-4A6D-A538-663FB4783198}"/>
    <cellStyle name="40% - Énfasis6 3 3 6 3 2" xfId="21202" xr:uid="{0B359255-E616-4652-92D2-F5AF88BFAE88}"/>
    <cellStyle name="40% - Énfasis6 3 3 6 3 3" xfId="29115" xr:uid="{D717D382-AD89-427B-9E15-5FA963CED199}"/>
    <cellStyle name="40% - Énfasis6 3 3 6 3 4" xfId="35039" xr:uid="{44955F18-8EE9-49B7-B32C-3FF495740786}"/>
    <cellStyle name="40% - Énfasis6 3 3 6 3 5" xfId="40950" xr:uid="{72413F35-66B2-4B55-97F1-6E0E21FBFE0E}"/>
    <cellStyle name="40% - Énfasis6 3 3 6 4" xfId="16187" xr:uid="{55E9125C-E5D9-41AB-A177-F26DA015FC49}"/>
    <cellStyle name="40% - Énfasis6 3 3 6 5" xfId="23726" xr:uid="{89FA3009-1506-4709-84FA-98DB2C304B43}"/>
    <cellStyle name="40% - Énfasis6 3 3 7" xfId="5259" xr:uid="{3F668650-C2AB-4032-B2E9-EF8B2FB065E8}"/>
    <cellStyle name="40% - Énfasis6 3 3 7 2" xfId="12049" xr:uid="{06DB4B48-868F-4DC7-8B47-5AE137972FAB}"/>
    <cellStyle name="40% - Énfasis6 3 3 7 3" xfId="23727" xr:uid="{39376FCC-643A-4AAE-839C-8C2FBCB4BC20}"/>
    <cellStyle name="40% - Énfasis6 3 3 8" xfId="12050" xr:uid="{49366EBA-3A57-4DAD-8553-CFDC42215BEB}"/>
    <cellStyle name="40% - Énfasis6 3 3 8 2" xfId="17377" xr:uid="{D66CE87C-91AD-4D0E-A6D4-6D082DDCC019}"/>
    <cellStyle name="40% - Énfasis6 3 3 8 3" xfId="29117" xr:uid="{28FB7CF8-886D-44C6-8BA9-AB58217723F3}"/>
    <cellStyle name="40% - Énfasis6 3 3 8 4" xfId="35041" xr:uid="{85C32B5A-E844-49E0-9993-62F5A1BDEE4E}"/>
    <cellStyle name="40% - Énfasis6 3 3 8 5" xfId="40952" xr:uid="{0AE9A881-CE1F-45C0-8DD0-C5DC3621C3DB}"/>
    <cellStyle name="40% - Énfasis6 3 3 9" xfId="8394" xr:uid="{C6C513D1-9C68-4427-BC2F-B497253691CA}"/>
    <cellStyle name="40% - Énfasis6 3 3 9 2" xfId="19999" xr:uid="{EB4EEBAE-6D89-4E8C-90E6-7E0EF841957A}"/>
    <cellStyle name="40% - Énfasis6 3 3 9 3" xfId="26372" xr:uid="{A44BD0DC-C5A6-46F1-BC4B-2227E135DFBD}"/>
    <cellStyle name="40% - Énfasis6 3 3 9 4" xfId="32298" xr:uid="{57F5FF93-A481-4698-9732-D2BCF6B9AD77}"/>
    <cellStyle name="40% - Énfasis6 3 3 9 5" xfId="38209" xr:uid="{7D0C56F6-F5BF-45E6-83CC-0B175A786A77}"/>
    <cellStyle name="40% - Énfasis6 3 4" xfId="5260" xr:uid="{69AF09F2-459A-4EC2-ABFE-86600E4A0913}"/>
    <cellStyle name="40% - Énfasis6 3 4 2" xfId="5261" xr:uid="{88064BFF-264D-4CF6-876F-48A3F6B1CFA1}"/>
    <cellStyle name="40% - Énfasis6 3 4 2 2" xfId="5262" xr:uid="{D0F8073C-D5BA-449C-8CAF-6DFF5557D6CE}"/>
    <cellStyle name="40% - Énfasis6 3 4 2 2 2" xfId="5263" xr:uid="{5B2D1691-A205-46F8-86AD-FC3B8C99964C}"/>
    <cellStyle name="40% - Énfasis6 3 4 2 2 2 2" xfId="5264" xr:uid="{86054E2F-B1FF-41DC-BFCB-6FD1722AA4A3}"/>
    <cellStyle name="40% - Énfasis6 3 4 2 2 2 2 2" xfId="12052" xr:uid="{60507212-212A-488C-B398-5F381A9C252F}"/>
    <cellStyle name="40% - Énfasis6 3 4 2 2 2 2 2 2" xfId="18583" xr:uid="{531DDB13-34D1-40B9-BCB1-E5619CB54591}"/>
    <cellStyle name="40% - Énfasis6 3 4 2 2 2 2 2 3" xfId="29119" xr:uid="{39FAD27F-AACC-4432-AB5B-4C06EB35261F}"/>
    <cellStyle name="40% - Énfasis6 3 4 2 2 2 2 2 4" xfId="35043" xr:uid="{6C4B5C54-2848-4A0F-A5A6-B72C788DC4FD}"/>
    <cellStyle name="40% - Énfasis6 3 4 2 2 2 2 2 5" xfId="40954" xr:uid="{627BA76D-206B-4310-BFEF-E3C0071B2C23}"/>
    <cellStyle name="40% - Énfasis6 3 4 2 2 2 2 3" xfId="12051" xr:uid="{B0622B96-DE9F-4F4B-BAE7-5768EE86CEF4}"/>
    <cellStyle name="40% - Énfasis6 3 4 2 2 2 2 3 2" xfId="21203" xr:uid="{5774E507-9012-4440-8F29-EDF0776AE3B0}"/>
    <cellStyle name="40% - Énfasis6 3 4 2 2 2 2 3 3" xfId="29118" xr:uid="{70C89A0E-C998-4F91-8E9E-A032C910CE11}"/>
    <cellStyle name="40% - Énfasis6 3 4 2 2 2 2 3 4" xfId="35042" xr:uid="{01082B32-DA40-400E-8F07-1C37B325D3F3}"/>
    <cellStyle name="40% - Énfasis6 3 4 2 2 2 2 3 5" xfId="40953" xr:uid="{E43B534F-09A8-4D91-83F3-E6A7D6C3672D}"/>
    <cellStyle name="40% - Énfasis6 3 4 2 2 2 2 4" xfId="16188" xr:uid="{44851861-4EDE-4077-8C90-37DFF8559681}"/>
    <cellStyle name="40% - Énfasis6 3 4 2 2 2 2 5" xfId="23732" xr:uid="{E20FE10D-A86A-4F80-B9BF-0CEAA83302B6}"/>
    <cellStyle name="40% - Énfasis6 3 4 2 2 2 3" xfId="12053" xr:uid="{8BA78F9E-3A2A-4D57-AC54-CC08BF648604}"/>
    <cellStyle name="40% - Énfasis6 3 4 2 2 2 3 2" xfId="17396" xr:uid="{07FBD490-84C0-418A-B795-E6B30192DA3E}"/>
    <cellStyle name="40% - Énfasis6 3 4 2 2 2 3 3" xfId="29120" xr:uid="{DFEBFA56-84AC-4606-87A6-85D2FF5B592D}"/>
    <cellStyle name="40% - Énfasis6 3 4 2 2 2 3 4" xfId="35044" xr:uid="{04F4F447-7855-4460-ADEB-DEC703D9579F}"/>
    <cellStyle name="40% - Énfasis6 3 4 2 2 2 3 5" xfId="40955" xr:uid="{AA5EE455-468F-4552-8C72-14324D16B41F}"/>
    <cellStyle name="40% - Énfasis6 3 4 2 2 2 4" xfId="8413" xr:uid="{9866F912-1886-4039-B1A3-70CC4A85F8B9}"/>
    <cellStyle name="40% - Énfasis6 3 4 2 2 2 4 2" xfId="20018" xr:uid="{F822E300-A58D-4081-B80F-7CDD6E5CCE1D}"/>
    <cellStyle name="40% - Énfasis6 3 4 2 2 2 4 3" xfId="26391" xr:uid="{B76CC1D0-C5F2-4876-91BA-A867AC72F5CA}"/>
    <cellStyle name="40% - Énfasis6 3 4 2 2 2 4 4" xfId="32317" xr:uid="{64E8B327-83B7-4EA4-9B7B-FD3DE0E9A18F}"/>
    <cellStyle name="40% - Énfasis6 3 4 2 2 2 4 5" xfId="38228" xr:uid="{89EC2A68-15D7-419B-8CDD-346F767E29C3}"/>
    <cellStyle name="40% - Énfasis6 3 4 2 2 2 5" xfId="14932" xr:uid="{C1D8A2C2-DB76-4C33-9F26-FADB8C69DEBC}"/>
    <cellStyle name="40% - Énfasis6 3 4 2 2 2 6" xfId="23731" xr:uid="{3E480319-93F6-4556-8537-5899A7870B74}"/>
    <cellStyle name="40% - Énfasis6 3 4 2 2 3" xfId="5265" xr:uid="{996F048D-F12B-42F8-9633-4014674272AD}"/>
    <cellStyle name="40% - Énfasis6 3 4 2 2 3 2" xfId="12055" xr:uid="{7A11BDFA-585B-4522-B2C0-3567619C0562}"/>
    <cellStyle name="40% - Énfasis6 3 4 2 2 3 2 2" xfId="18584" xr:uid="{B45A95A0-3D00-4EB2-A9EC-1FB8EBF8C57E}"/>
    <cellStyle name="40% - Énfasis6 3 4 2 2 3 2 3" xfId="29122" xr:uid="{26D43CEB-60FE-4410-82BB-0C21A72D05CA}"/>
    <cellStyle name="40% - Énfasis6 3 4 2 2 3 2 4" xfId="35046" xr:uid="{F8E932C5-8B1F-4F44-82E4-4FB052357774}"/>
    <cellStyle name="40% - Énfasis6 3 4 2 2 3 2 5" xfId="40957" xr:uid="{AE86F3F2-D6E5-4FD5-8B45-FCCB8E6C98AA}"/>
    <cellStyle name="40% - Énfasis6 3 4 2 2 3 3" xfId="12054" xr:uid="{49996AF3-9B31-43E5-AE5B-559CFD20960C}"/>
    <cellStyle name="40% - Énfasis6 3 4 2 2 3 3 2" xfId="21204" xr:uid="{F282E4D4-B96F-45F6-9FE0-3E750220ACFE}"/>
    <cellStyle name="40% - Énfasis6 3 4 2 2 3 3 3" xfId="29121" xr:uid="{EF7C6A96-E250-445A-9FE0-E25EC82EB963}"/>
    <cellStyle name="40% - Énfasis6 3 4 2 2 3 3 4" xfId="35045" xr:uid="{A5340AB8-789F-4939-BDE5-999E898BBE4B}"/>
    <cellStyle name="40% - Énfasis6 3 4 2 2 3 3 5" xfId="40956" xr:uid="{6C96254C-83FC-4B6D-AD4D-967BF5D0E8CF}"/>
    <cellStyle name="40% - Énfasis6 3 4 2 2 3 4" xfId="16189" xr:uid="{E7D92203-BC58-494E-AB8D-37693D973FA3}"/>
    <cellStyle name="40% - Énfasis6 3 4 2 2 3 5" xfId="23733" xr:uid="{3D5B63CE-A757-411F-B660-3BEC3D330527}"/>
    <cellStyle name="40% - Énfasis6 3 4 2 2 4" xfId="12056" xr:uid="{3E06783A-0D63-44D7-B87F-7F52E8320F9A}"/>
    <cellStyle name="40% - Énfasis6 3 4 2 2 4 2" xfId="17395" xr:uid="{D4ED0009-8D59-4779-90A2-1A196D303BAE}"/>
    <cellStyle name="40% - Énfasis6 3 4 2 2 4 3" xfId="29123" xr:uid="{2257DC87-3E3D-475D-8652-435DCF77D578}"/>
    <cellStyle name="40% - Énfasis6 3 4 2 2 4 4" xfId="35047" xr:uid="{17274702-DCF4-48F2-86C1-30509693200D}"/>
    <cellStyle name="40% - Énfasis6 3 4 2 2 4 5" xfId="40958" xr:uid="{B5422F35-AB71-4960-934C-0ED0F68768A0}"/>
    <cellStyle name="40% - Énfasis6 3 4 2 2 5" xfId="8412" xr:uid="{204AABCD-FA49-44B4-9970-3FDC21A61D1B}"/>
    <cellStyle name="40% - Énfasis6 3 4 2 2 5 2" xfId="20017" xr:uid="{4C8670FE-21D4-45C4-B702-058E1DDF9521}"/>
    <cellStyle name="40% - Énfasis6 3 4 2 2 5 3" xfId="26390" xr:uid="{BEEADC1D-4E7E-42E9-8E56-A76EB8BDCE4F}"/>
    <cellStyle name="40% - Énfasis6 3 4 2 2 5 4" xfId="32316" xr:uid="{7F7C21E4-17A0-42C9-B670-0916CEC5C90A}"/>
    <cellStyle name="40% - Énfasis6 3 4 2 2 5 5" xfId="38227" xr:uid="{049972E5-1030-4D89-B873-A4F7CB54839D}"/>
    <cellStyle name="40% - Énfasis6 3 4 2 2 6" xfId="14931" xr:uid="{FA878872-25EE-485D-975C-24CC86AAA430}"/>
    <cellStyle name="40% - Énfasis6 3 4 2 2 7" xfId="23730" xr:uid="{744401F7-55D9-47CE-9938-5CB66E2AB296}"/>
    <cellStyle name="40% - Énfasis6 3 4 2 3" xfId="5266" xr:uid="{919E8F6A-1E1F-49D7-B7D5-87B0E8424341}"/>
    <cellStyle name="40% - Énfasis6 3 4 2 3 2" xfId="5267" xr:uid="{742167CE-7968-4673-9392-62786320C44A}"/>
    <cellStyle name="40% - Énfasis6 3 4 2 3 2 2" xfId="12058" xr:uid="{582AD383-CD05-47DE-AA34-6E9EB32DC127}"/>
    <cellStyle name="40% - Énfasis6 3 4 2 3 2 2 2" xfId="18585" xr:uid="{5D243664-6595-4D83-9895-4584F4CD39C3}"/>
    <cellStyle name="40% - Énfasis6 3 4 2 3 2 2 3" xfId="29125" xr:uid="{471EF5A5-11CC-4265-B52E-F48B72FC67C5}"/>
    <cellStyle name="40% - Énfasis6 3 4 2 3 2 2 4" xfId="35049" xr:uid="{6308B273-3BB8-4615-B771-F4DBBC783BEA}"/>
    <cellStyle name="40% - Énfasis6 3 4 2 3 2 2 5" xfId="40960" xr:uid="{44C72460-15D0-4953-8309-D2C5F0778AAF}"/>
    <cellStyle name="40% - Énfasis6 3 4 2 3 2 3" xfId="12057" xr:uid="{06CB0463-EBB2-4C14-B49E-C6ED808D1EE8}"/>
    <cellStyle name="40% - Énfasis6 3 4 2 3 2 3 2" xfId="21205" xr:uid="{B8B32E2B-7B48-4C47-ABF8-ECC1006E8C50}"/>
    <cellStyle name="40% - Énfasis6 3 4 2 3 2 3 3" xfId="29124" xr:uid="{39B49184-D62D-4336-AB9C-DCF12B7EC0CA}"/>
    <cellStyle name="40% - Énfasis6 3 4 2 3 2 3 4" xfId="35048" xr:uid="{06FE98E4-BA8A-4C15-AC28-2F8C291A5C94}"/>
    <cellStyle name="40% - Énfasis6 3 4 2 3 2 3 5" xfId="40959" xr:uid="{1A6F831D-743C-493D-BD9B-7CD138151D84}"/>
    <cellStyle name="40% - Énfasis6 3 4 2 3 2 4" xfId="16190" xr:uid="{6FE013A3-293F-44AD-896C-6D858E48BA31}"/>
    <cellStyle name="40% - Énfasis6 3 4 2 3 2 5" xfId="23735" xr:uid="{620A1AA8-7DD2-4CDD-B0E4-4520EA781C20}"/>
    <cellStyle name="40% - Énfasis6 3 4 2 3 3" xfId="12059" xr:uid="{F44A8FB0-5F19-42C1-92D1-5ED7182FB3CB}"/>
    <cellStyle name="40% - Énfasis6 3 4 2 3 3 2" xfId="17397" xr:uid="{BA9EC51C-8836-4C50-9636-A69458CAEC7C}"/>
    <cellStyle name="40% - Énfasis6 3 4 2 3 3 3" xfId="29126" xr:uid="{FB0185E0-5547-4510-8B1D-6C9434F937BA}"/>
    <cellStyle name="40% - Énfasis6 3 4 2 3 3 4" xfId="35050" xr:uid="{0726A802-2CEE-4369-9013-C458B837AC43}"/>
    <cellStyle name="40% - Énfasis6 3 4 2 3 3 5" xfId="40961" xr:uid="{F7FC3ED9-8D0F-4773-A607-BC9AFB1B3511}"/>
    <cellStyle name="40% - Énfasis6 3 4 2 3 4" xfId="8414" xr:uid="{B3FDC776-D61C-47FB-BA29-7066877183CE}"/>
    <cellStyle name="40% - Énfasis6 3 4 2 3 4 2" xfId="20019" xr:uid="{DC4E0B6C-A9FB-4447-B425-429991BCFED8}"/>
    <cellStyle name="40% - Énfasis6 3 4 2 3 4 3" xfId="26392" xr:uid="{F0B85D50-B693-40C8-BD99-F44BAA60066D}"/>
    <cellStyle name="40% - Énfasis6 3 4 2 3 4 4" xfId="32318" xr:uid="{D718BD34-D8DA-48F0-888E-64D76630D431}"/>
    <cellStyle name="40% - Énfasis6 3 4 2 3 4 5" xfId="38229" xr:uid="{08B92811-250C-488A-B913-E2B1404E7B7E}"/>
    <cellStyle name="40% - Énfasis6 3 4 2 3 5" xfId="14933" xr:uid="{1E171C9C-4A85-4D6E-B31D-5242E781C6FF}"/>
    <cellStyle name="40% - Énfasis6 3 4 2 3 6" xfId="23734" xr:uid="{324BD01A-6949-4602-8B20-ACE3C69E9F60}"/>
    <cellStyle name="40% - Énfasis6 3 4 2 4" xfId="5268" xr:uid="{01DB8A6D-29CD-41D5-B9EA-04DAC7DC8202}"/>
    <cellStyle name="40% - Énfasis6 3 4 2 4 2" xfId="12061" xr:uid="{D1B21E10-5DA1-48EC-8E3E-E4F9796780DD}"/>
    <cellStyle name="40% - Énfasis6 3 4 2 4 2 2" xfId="18586" xr:uid="{87726A6F-7FF4-40A4-9C13-2B5E93E21C9D}"/>
    <cellStyle name="40% - Énfasis6 3 4 2 4 2 3" xfId="29128" xr:uid="{BE3B484C-765B-4866-96A9-21595AB9EC0E}"/>
    <cellStyle name="40% - Énfasis6 3 4 2 4 2 4" xfId="35052" xr:uid="{1413AB1D-2DBF-4025-9F99-002186BAB50E}"/>
    <cellStyle name="40% - Énfasis6 3 4 2 4 2 5" xfId="40963" xr:uid="{2A0B1DD9-E94E-4613-82B6-DB5BF76B85C4}"/>
    <cellStyle name="40% - Énfasis6 3 4 2 4 3" xfId="12060" xr:uid="{5DF5283B-FE39-4224-B3D9-CF54DF08E6F2}"/>
    <cellStyle name="40% - Énfasis6 3 4 2 4 3 2" xfId="21206" xr:uid="{3C5B51C6-494B-4D25-9A23-2BAF7F6275C9}"/>
    <cellStyle name="40% - Énfasis6 3 4 2 4 3 3" xfId="29127" xr:uid="{A73FF44B-8C90-4AB7-BA3C-BA487029927C}"/>
    <cellStyle name="40% - Énfasis6 3 4 2 4 3 4" xfId="35051" xr:uid="{4C6A6C35-F4D9-4674-85AA-CEF780AC2DFB}"/>
    <cellStyle name="40% - Énfasis6 3 4 2 4 3 5" xfId="40962" xr:uid="{94DF0DEA-1768-4BBB-9D07-1EFCF0E55D6C}"/>
    <cellStyle name="40% - Énfasis6 3 4 2 4 4" xfId="16191" xr:uid="{38089821-0A28-4E53-821D-7EC5332536D0}"/>
    <cellStyle name="40% - Énfasis6 3 4 2 4 5" xfId="23736" xr:uid="{524DF756-01AA-49E0-B459-4868BF7B5A0D}"/>
    <cellStyle name="40% - Énfasis6 3 4 2 5" xfId="12062" xr:uid="{DFA7C5E5-3799-40E9-B49B-D8612ED3F504}"/>
    <cellStyle name="40% - Énfasis6 3 4 2 5 2" xfId="17394" xr:uid="{D4636D8F-67B6-4EE0-A066-95EBBF9B8380}"/>
    <cellStyle name="40% - Énfasis6 3 4 2 5 3" xfId="29129" xr:uid="{8D2F72B5-2515-4CA1-9E21-5E4810A2E3A4}"/>
    <cellStyle name="40% - Énfasis6 3 4 2 5 4" xfId="35053" xr:uid="{28D1EE5F-8B6B-4D42-BF7D-298E5371D38A}"/>
    <cellStyle name="40% - Énfasis6 3 4 2 5 5" xfId="40964" xr:uid="{90A4E9E2-CA57-4B2C-AEB3-3DD774DB02B0}"/>
    <cellStyle name="40% - Énfasis6 3 4 2 6" xfId="8411" xr:uid="{9C80EA5C-A3A3-44BE-B896-502C047AEAD5}"/>
    <cellStyle name="40% - Énfasis6 3 4 2 6 2" xfId="20016" xr:uid="{1B11ACA9-9D94-401A-B06C-F3D61276BE26}"/>
    <cellStyle name="40% - Énfasis6 3 4 2 6 3" xfId="26389" xr:uid="{0FD8A898-F9EE-48DF-A934-516B5535F3FF}"/>
    <cellStyle name="40% - Énfasis6 3 4 2 6 4" xfId="32315" xr:uid="{5BF13D44-9AA9-4DEE-9797-E525183C3825}"/>
    <cellStyle name="40% - Énfasis6 3 4 2 6 5" xfId="38226" xr:uid="{98341864-CBCC-4B8D-8E8B-C2BFB772835F}"/>
    <cellStyle name="40% - Énfasis6 3 4 2 7" xfId="14930" xr:uid="{0AAE363E-5E7E-45D7-B96B-D76FA26F4FEE}"/>
    <cellStyle name="40% - Énfasis6 3 4 2 8" xfId="23729" xr:uid="{5F06B864-058C-41DD-85FB-2D9A8CC5C406}"/>
    <cellStyle name="40% - Énfasis6 3 4 3" xfId="5269" xr:uid="{DFEA69C5-7D69-4ADD-9774-94F0968461E9}"/>
    <cellStyle name="40% - Énfasis6 3 4 3 2" xfId="5270" xr:uid="{F279F1CA-D3DC-484C-89EA-23A290245BFB}"/>
    <cellStyle name="40% - Énfasis6 3 4 3 2 2" xfId="5271" xr:uid="{3E24ABBD-F557-464F-9F06-F08ECC2F8BD0}"/>
    <cellStyle name="40% - Énfasis6 3 4 3 2 2 2" xfId="12064" xr:uid="{6C8D44D0-7734-478C-95CA-A6F6A9E553BC}"/>
    <cellStyle name="40% - Énfasis6 3 4 3 2 2 2 2" xfId="18587" xr:uid="{B4150E99-FB92-4D27-950D-80F43C4F9EB5}"/>
    <cellStyle name="40% - Énfasis6 3 4 3 2 2 2 3" xfId="29131" xr:uid="{5E5CC418-4813-4D96-BF2D-C40DA9A664AA}"/>
    <cellStyle name="40% - Énfasis6 3 4 3 2 2 2 4" xfId="35055" xr:uid="{8C8CAC80-15DD-4D0D-95B9-4CF43FCC557E}"/>
    <cellStyle name="40% - Énfasis6 3 4 3 2 2 2 5" xfId="40966" xr:uid="{602A3F51-150C-4160-9025-D3A328D12F1E}"/>
    <cellStyle name="40% - Énfasis6 3 4 3 2 2 3" xfId="12063" xr:uid="{FD5FDC94-C14B-49D4-9084-D9D41899B641}"/>
    <cellStyle name="40% - Énfasis6 3 4 3 2 2 3 2" xfId="21207" xr:uid="{61790E47-504F-490B-AF08-1F09D7CC47A0}"/>
    <cellStyle name="40% - Énfasis6 3 4 3 2 2 3 3" xfId="29130" xr:uid="{F0707264-9303-47DA-9AF1-6C63D30964C8}"/>
    <cellStyle name="40% - Énfasis6 3 4 3 2 2 3 4" xfId="35054" xr:uid="{56A54563-B8F4-4907-A73E-54B68274A495}"/>
    <cellStyle name="40% - Énfasis6 3 4 3 2 2 3 5" xfId="40965" xr:uid="{B28DF7F9-D1BC-4839-8F29-23472AB4943B}"/>
    <cellStyle name="40% - Énfasis6 3 4 3 2 2 4" xfId="16192" xr:uid="{27AD0CF0-B143-40CC-8D6B-60CCB612664E}"/>
    <cellStyle name="40% - Énfasis6 3 4 3 2 2 5" xfId="23739" xr:uid="{393E7D3B-3ADD-41A0-AEE1-C64C617AE786}"/>
    <cellStyle name="40% - Énfasis6 3 4 3 2 3" xfId="12065" xr:uid="{82A614F6-9914-455A-A2AC-73D1B82172EB}"/>
    <cellStyle name="40% - Énfasis6 3 4 3 2 3 2" xfId="17399" xr:uid="{C5F31D5C-27D8-4026-9313-81731A934310}"/>
    <cellStyle name="40% - Énfasis6 3 4 3 2 3 3" xfId="29132" xr:uid="{7C84197A-9D88-482C-B532-58D3516B3468}"/>
    <cellStyle name="40% - Énfasis6 3 4 3 2 3 4" xfId="35056" xr:uid="{67648E1F-F049-445D-8B4F-8AD0359A7DB5}"/>
    <cellStyle name="40% - Énfasis6 3 4 3 2 3 5" xfId="40967" xr:uid="{AB266453-C881-4184-BFD7-3ACEB7A1A240}"/>
    <cellStyle name="40% - Énfasis6 3 4 3 2 4" xfId="8416" xr:uid="{5F20C8F8-5EB3-4B9C-AC5B-3CE96B43F2E0}"/>
    <cellStyle name="40% - Énfasis6 3 4 3 2 4 2" xfId="20021" xr:uid="{C7359C6B-0822-4F2B-99C7-336F0E0B6829}"/>
    <cellStyle name="40% - Énfasis6 3 4 3 2 4 3" xfId="26394" xr:uid="{88EC5D86-510B-4F55-8355-FBBE89CCB8F7}"/>
    <cellStyle name="40% - Énfasis6 3 4 3 2 4 4" xfId="32320" xr:uid="{C2EBEA20-7944-49B7-A399-CB4CE6BC51EF}"/>
    <cellStyle name="40% - Énfasis6 3 4 3 2 4 5" xfId="38231" xr:uid="{A737C968-E85A-4902-A724-C1D973838369}"/>
    <cellStyle name="40% - Énfasis6 3 4 3 2 5" xfId="14935" xr:uid="{2FD4B2BB-BFBE-4FE9-A29C-2CAB339E9958}"/>
    <cellStyle name="40% - Énfasis6 3 4 3 2 6" xfId="23738" xr:uid="{8C110504-B73A-4A6D-BF58-1E38DBB2F1E9}"/>
    <cellStyle name="40% - Énfasis6 3 4 3 3" xfId="5272" xr:uid="{ACC27828-13E7-42CC-A717-C55208B2DD9A}"/>
    <cellStyle name="40% - Énfasis6 3 4 3 3 2" xfId="12067" xr:uid="{C04FC8AB-C062-4D42-8A68-ABCBAFA7220F}"/>
    <cellStyle name="40% - Énfasis6 3 4 3 3 2 2" xfId="18588" xr:uid="{038518DF-A956-44D3-97AC-DD65DFF05443}"/>
    <cellStyle name="40% - Énfasis6 3 4 3 3 2 3" xfId="29134" xr:uid="{5EC1B067-F7A3-4124-8C4B-983A022B641F}"/>
    <cellStyle name="40% - Énfasis6 3 4 3 3 2 4" xfId="35058" xr:uid="{08BB1C9D-61BE-4C60-9B35-60F1C56E0A8C}"/>
    <cellStyle name="40% - Énfasis6 3 4 3 3 2 5" xfId="40969" xr:uid="{8DBF1322-085E-46BB-9A38-5C6E697B4C29}"/>
    <cellStyle name="40% - Énfasis6 3 4 3 3 3" xfId="12066" xr:uid="{10901AE6-2C17-486E-9468-E36D5A84DC97}"/>
    <cellStyle name="40% - Énfasis6 3 4 3 3 3 2" xfId="21208" xr:uid="{097C9CC6-247B-427F-B5EC-55C707760F8C}"/>
    <cellStyle name="40% - Énfasis6 3 4 3 3 3 3" xfId="29133" xr:uid="{FF755B8F-E7F5-4043-8CA5-03A010409122}"/>
    <cellStyle name="40% - Énfasis6 3 4 3 3 3 4" xfId="35057" xr:uid="{5BAD5E2F-B3BA-4A86-A21B-E8DE7A5C90D4}"/>
    <cellStyle name="40% - Énfasis6 3 4 3 3 3 5" xfId="40968" xr:uid="{7B03F50A-9343-48FE-9FC4-35DD32E6520F}"/>
    <cellStyle name="40% - Énfasis6 3 4 3 3 4" xfId="16193" xr:uid="{967E12FB-23DA-4C30-8FF3-8E25703C67B4}"/>
    <cellStyle name="40% - Énfasis6 3 4 3 3 5" xfId="23740" xr:uid="{FDC1C04E-C624-49BE-BF3A-8EA78EBC7168}"/>
    <cellStyle name="40% - Énfasis6 3 4 3 4" xfId="12068" xr:uid="{6372BDB6-E273-4328-A0A5-ED327EC621FC}"/>
    <cellStyle name="40% - Énfasis6 3 4 3 4 2" xfId="17398" xr:uid="{EB411449-3A4C-423D-9A72-9C2BE6518400}"/>
    <cellStyle name="40% - Énfasis6 3 4 3 4 3" xfId="29135" xr:uid="{28F2D75C-D222-4F92-9BE5-630A0ADFFF37}"/>
    <cellStyle name="40% - Énfasis6 3 4 3 4 4" xfId="35059" xr:uid="{8D9EEB84-55C3-4178-87BD-01ABE5010672}"/>
    <cellStyle name="40% - Énfasis6 3 4 3 4 5" xfId="40970" xr:uid="{ABD4BB99-D285-4E1D-97C5-4B70A5557F97}"/>
    <cellStyle name="40% - Énfasis6 3 4 3 5" xfId="8415" xr:uid="{A62FC2C9-4592-4CE6-8E53-4F48B5D2192E}"/>
    <cellStyle name="40% - Énfasis6 3 4 3 5 2" xfId="20020" xr:uid="{19BF6B00-A323-4636-A5F6-EA1F3CA2ED33}"/>
    <cellStyle name="40% - Énfasis6 3 4 3 5 3" xfId="26393" xr:uid="{0A3E3392-0168-4897-9558-0AD2A7D7A4AA}"/>
    <cellStyle name="40% - Énfasis6 3 4 3 5 4" xfId="32319" xr:uid="{73832DFF-A6D3-4BB8-B91F-F4A7404379A3}"/>
    <cellStyle name="40% - Énfasis6 3 4 3 5 5" xfId="38230" xr:uid="{6ACE42EF-2D36-48C8-8310-08F7597D4BE4}"/>
    <cellStyle name="40% - Énfasis6 3 4 3 6" xfId="14934" xr:uid="{D676ACAA-0710-4D4F-8F4A-423A3E3901CE}"/>
    <cellStyle name="40% - Énfasis6 3 4 3 7" xfId="23737" xr:uid="{4CF421EE-8AAD-4801-B1D1-08CC822126AA}"/>
    <cellStyle name="40% - Énfasis6 3 4 4" xfId="5273" xr:uid="{DD3F35F9-8D49-48E0-9A27-417064E40DF8}"/>
    <cellStyle name="40% - Énfasis6 3 4 4 2" xfId="5274" xr:uid="{A738E050-3063-4471-A977-F64E8510B9FA}"/>
    <cellStyle name="40% - Énfasis6 3 4 4 2 2" xfId="12070" xr:uid="{EC91D7CA-6560-4AC8-BC20-7A35AAC4B486}"/>
    <cellStyle name="40% - Énfasis6 3 4 4 2 2 2" xfId="18589" xr:uid="{D58B2EDA-3B4E-412E-A075-2DB2D1273AD8}"/>
    <cellStyle name="40% - Énfasis6 3 4 4 2 2 3" xfId="29137" xr:uid="{ACB41E38-CA86-4B98-998E-64474E615F35}"/>
    <cellStyle name="40% - Énfasis6 3 4 4 2 2 4" xfId="35061" xr:uid="{3C7A4BF8-0020-4F60-B674-5784818AA6EB}"/>
    <cellStyle name="40% - Énfasis6 3 4 4 2 2 5" xfId="40972" xr:uid="{F41FD1E5-52D7-4E1C-92F7-F728F68C4F4B}"/>
    <cellStyle name="40% - Énfasis6 3 4 4 2 3" xfId="12069" xr:uid="{AAD3EBB8-0E95-4E00-AF5C-93AC22F49092}"/>
    <cellStyle name="40% - Énfasis6 3 4 4 2 3 2" xfId="21209" xr:uid="{5662014F-1C03-46C1-9129-6B71A350FEC9}"/>
    <cellStyle name="40% - Énfasis6 3 4 4 2 3 3" xfId="29136" xr:uid="{7ABA01A6-F6E6-4C55-ABD3-4060931FA8AF}"/>
    <cellStyle name="40% - Énfasis6 3 4 4 2 3 4" xfId="35060" xr:uid="{7D65EF64-B5ED-4831-B516-D2B871287F5E}"/>
    <cellStyle name="40% - Énfasis6 3 4 4 2 3 5" xfId="40971" xr:uid="{6FEC5364-988D-49A1-B580-243171CDCEB5}"/>
    <cellStyle name="40% - Énfasis6 3 4 4 2 4" xfId="16194" xr:uid="{2416C64E-633F-4E6B-939F-B30FE5F40D8D}"/>
    <cellStyle name="40% - Énfasis6 3 4 4 2 5" xfId="23742" xr:uid="{64EF905E-12F4-455D-997F-63CB94C12558}"/>
    <cellStyle name="40% - Énfasis6 3 4 4 3" xfId="12071" xr:uid="{95CFA2DE-C574-4755-B14E-15818BFD6B42}"/>
    <cellStyle name="40% - Énfasis6 3 4 4 3 2" xfId="17400" xr:uid="{C01F09F6-53A7-4FD9-8FC2-CA5D5A6204F3}"/>
    <cellStyle name="40% - Énfasis6 3 4 4 3 3" xfId="29138" xr:uid="{CE530A72-AE75-40C7-B6F7-071D4EFC00DC}"/>
    <cellStyle name="40% - Énfasis6 3 4 4 3 4" xfId="35062" xr:uid="{131B77AD-CEA0-45D2-8B05-F5FCA330D26E}"/>
    <cellStyle name="40% - Énfasis6 3 4 4 3 5" xfId="40973" xr:uid="{42BCE6E7-8C60-4E96-83C7-C437B78EF4D1}"/>
    <cellStyle name="40% - Énfasis6 3 4 4 4" xfId="8417" xr:uid="{2F581795-9C88-4F9E-8744-55C73A808ECD}"/>
    <cellStyle name="40% - Énfasis6 3 4 4 4 2" xfId="20022" xr:uid="{4F267659-01BE-4603-A660-7049418B9E37}"/>
    <cellStyle name="40% - Énfasis6 3 4 4 4 3" xfId="26395" xr:uid="{2CA2935E-0EF1-4871-B05F-AACCE4F66884}"/>
    <cellStyle name="40% - Énfasis6 3 4 4 4 4" xfId="32321" xr:uid="{28A61425-3BD9-4514-BFB1-88AB760C2FF1}"/>
    <cellStyle name="40% - Énfasis6 3 4 4 4 5" xfId="38232" xr:uid="{19A7B31C-C4DB-4FC9-ADC9-FEDEA3005C78}"/>
    <cellStyle name="40% - Énfasis6 3 4 4 5" xfId="14936" xr:uid="{D49B8C86-F61E-4B88-9F65-C6313C3A321E}"/>
    <cellStyle name="40% - Énfasis6 3 4 4 6" xfId="23741" xr:uid="{157E5684-44B7-4583-99B9-A96187903472}"/>
    <cellStyle name="40% - Énfasis6 3 4 5" xfId="5275" xr:uid="{4DDFB089-E402-44B8-8803-727366CBCE8E}"/>
    <cellStyle name="40% - Énfasis6 3 4 5 2" xfId="12073" xr:uid="{888FC257-26B4-439E-AA5E-FFA1CFF075B6}"/>
    <cellStyle name="40% - Énfasis6 3 4 5 2 2" xfId="18590" xr:uid="{18C91317-BF51-4448-A783-C9BB55CC63A6}"/>
    <cellStyle name="40% - Énfasis6 3 4 5 2 3" xfId="29140" xr:uid="{5B58D919-B7C0-4164-9CB6-7291748FE6B9}"/>
    <cellStyle name="40% - Énfasis6 3 4 5 2 4" xfId="35064" xr:uid="{0E73089D-0972-4A14-9AAA-45FEA723CB88}"/>
    <cellStyle name="40% - Énfasis6 3 4 5 2 5" xfId="40975" xr:uid="{F0043023-DB7C-46FD-A5EC-2D822AACD2D5}"/>
    <cellStyle name="40% - Énfasis6 3 4 5 3" xfId="12072" xr:uid="{78DF82E1-9744-4276-8C65-6FCF0DC90DE4}"/>
    <cellStyle name="40% - Énfasis6 3 4 5 3 2" xfId="21210" xr:uid="{C9CE9580-1188-4455-80EF-68B52E06A637}"/>
    <cellStyle name="40% - Énfasis6 3 4 5 3 3" xfId="29139" xr:uid="{F322A91D-860E-4332-87A5-FB90EADCB6BF}"/>
    <cellStyle name="40% - Énfasis6 3 4 5 3 4" xfId="35063" xr:uid="{D7CCE9B8-2614-4D4A-A7EB-7805BE64B698}"/>
    <cellStyle name="40% - Énfasis6 3 4 5 3 5" xfId="40974" xr:uid="{A96CA15F-760E-4B42-B3F9-4AEB5CADA6C1}"/>
    <cellStyle name="40% - Énfasis6 3 4 5 4" xfId="16195" xr:uid="{F64757C9-80AB-4466-A0CF-CB2303A87183}"/>
    <cellStyle name="40% - Énfasis6 3 4 5 5" xfId="23743" xr:uid="{05BE78C2-C4B6-478E-85A2-F3CF8419D97F}"/>
    <cellStyle name="40% - Énfasis6 3 4 6" xfId="12074" xr:uid="{62BC8078-F9A2-4888-A103-D36D880F8FFF}"/>
    <cellStyle name="40% - Énfasis6 3 4 6 2" xfId="17393" xr:uid="{6554EFFA-F6C7-4E4A-80D9-454E06C695C5}"/>
    <cellStyle name="40% - Énfasis6 3 4 6 3" xfId="29141" xr:uid="{BDEBC5D9-327A-4731-8755-6ED6D216A351}"/>
    <cellStyle name="40% - Énfasis6 3 4 6 4" xfId="35065" xr:uid="{6CFB1E29-18F3-47C1-97F1-90F159A87E30}"/>
    <cellStyle name="40% - Énfasis6 3 4 6 5" xfId="40976" xr:uid="{AA8A8A1D-5BC3-4183-B4D2-69EBA4C59449}"/>
    <cellStyle name="40% - Énfasis6 3 4 7" xfId="8410" xr:uid="{41F3A5AF-5164-4509-94D7-EB7CBACDBEFE}"/>
    <cellStyle name="40% - Énfasis6 3 4 7 2" xfId="20015" xr:uid="{1FE1B777-9DD9-420D-9560-9F65F79252E6}"/>
    <cellStyle name="40% - Énfasis6 3 4 7 3" xfId="26388" xr:uid="{E5A252EF-22BB-4F16-98D0-F78E48BB32E4}"/>
    <cellStyle name="40% - Énfasis6 3 4 7 4" xfId="32314" xr:uid="{76BE62A4-9C43-4700-BF42-A0FACE72D493}"/>
    <cellStyle name="40% - Énfasis6 3 4 7 5" xfId="38225" xr:uid="{7BA340E0-413B-451F-9066-5118188ADAF6}"/>
    <cellStyle name="40% - Énfasis6 3 4 8" xfId="14929" xr:uid="{5BD65B70-6718-43AD-8912-ECC54EEB7E94}"/>
    <cellStyle name="40% - Énfasis6 3 4 9" xfId="23728" xr:uid="{FF4FD025-8432-4DCF-9E57-C0FC68CC82B6}"/>
    <cellStyle name="40% - Énfasis6 3 5" xfId="5276" xr:uid="{4C343379-65A9-4949-8744-FD5D3ABDCADF}"/>
    <cellStyle name="40% - Énfasis6 3 5 2" xfId="5277" xr:uid="{6EC02ADC-E6D2-4F14-A822-942B053414F6}"/>
    <cellStyle name="40% - Énfasis6 3 5 2 2" xfId="5278" xr:uid="{86CCB13C-00FC-4627-8DBD-A27F85592EDD}"/>
    <cellStyle name="40% - Énfasis6 3 5 2 2 2" xfId="5279" xr:uid="{66CBF393-08C0-487F-91C4-2EDDBD8C867E}"/>
    <cellStyle name="40% - Énfasis6 3 5 2 2 2 2" xfId="12076" xr:uid="{DB950380-20E5-4EF0-BDFE-42925A44AE45}"/>
    <cellStyle name="40% - Énfasis6 3 5 2 2 2 2 2" xfId="18591" xr:uid="{68067A45-A316-4AAA-84A1-F84450D891C6}"/>
    <cellStyle name="40% - Énfasis6 3 5 2 2 2 2 3" xfId="29143" xr:uid="{ADCE9340-D09A-418B-ACFB-4338D2B53C2E}"/>
    <cellStyle name="40% - Énfasis6 3 5 2 2 2 2 4" xfId="35067" xr:uid="{CE3252A2-1E7B-47FF-8C54-C7B1C3F30D6C}"/>
    <cellStyle name="40% - Énfasis6 3 5 2 2 2 2 5" xfId="40978" xr:uid="{BE34E834-8692-48F5-B43E-827BD6EA057F}"/>
    <cellStyle name="40% - Énfasis6 3 5 2 2 2 3" xfId="12075" xr:uid="{445ACB47-5560-4C6E-8D5B-A6FBC0510600}"/>
    <cellStyle name="40% - Énfasis6 3 5 2 2 2 3 2" xfId="21211" xr:uid="{5819BC11-CAF3-4FED-9DD9-6EBE5117C0F1}"/>
    <cellStyle name="40% - Énfasis6 3 5 2 2 2 3 3" xfId="29142" xr:uid="{94F2F107-2090-4322-ACF6-5051325CAF9E}"/>
    <cellStyle name="40% - Énfasis6 3 5 2 2 2 3 4" xfId="35066" xr:uid="{DFEDA0FA-E862-4E72-8E3A-A2E081DD91D2}"/>
    <cellStyle name="40% - Énfasis6 3 5 2 2 2 3 5" xfId="40977" xr:uid="{BA144945-F507-4FAA-A343-BD4765BF7DB9}"/>
    <cellStyle name="40% - Énfasis6 3 5 2 2 2 4" xfId="16196" xr:uid="{76E40A91-D0F2-49B6-BC18-319DB2D2C999}"/>
    <cellStyle name="40% - Énfasis6 3 5 2 2 2 5" xfId="23747" xr:uid="{6C2E7D56-D761-4A2A-82F6-33EEC8BBBDB6}"/>
    <cellStyle name="40% - Énfasis6 3 5 2 2 3" xfId="12077" xr:uid="{54A57219-B962-48B7-BB67-6456A19229FA}"/>
    <cellStyle name="40% - Énfasis6 3 5 2 2 3 2" xfId="17403" xr:uid="{AC1DE8B2-F938-470C-B14E-31EA11179DB8}"/>
    <cellStyle name="40% - Énfasis6 3 5 2 2 3 3" xfId="29144" xr:uid="{7C947493-735B-4E88-BA48-4A6AEBC05EF9}"/>
    <cellStyle name="40% - Énfasis6 3 5 2 2 3 4" xfId="35068" xr:uid="{8DF07E3A-6217-4701-94DF-AAC86183291A}"/>
    <cellStyle name="40% - Énfasis6 3 5 2 2 3 5" xfId="40979" xr:uid="{692CF1ED-E032-44D6-854E-DD011B982D0D}"/>
    <cellStyle name="40% - Énfasis6 3 5 2 2 4" xfId="8420" xr:uid="{09744AA2-DFE6-412F-B7A6-FC325F83E07B}"/>
    <cellStyle name="40% - Énfasis6 3 5 2 2 4 2" xfId="20025" xr:uid="{FBDBBA37-93CB-4B05-A1C5-7870765BB6CD}"/>
    <cellStyle name="40% - Énfasis6 3 5 2 2 4 3" xfId="26398" xr:uid="{CE776D9D-A7F0-4A52-8F65-8625677575D0}"/>
    <cellStyle name="40% - Énfasis6 3 5 2 2 4 4" xfId="32324" xr:uid="{9A1AAAD8-EDBB-4E98-968A-ED5221A45BEF}"/>
    <cellStyle name="40% - Énfasis6 3 5 2 2 4 5" xfId="38235" xr:uid="{8F584A1E-2177-49B2-AAFA-ED2F31693D2E}"/>
    <cellStyle name="40% - Énfasis6 3 5 2 2 5" xfId="14939" xr:uid="{2EAE7FFD-E6FA-4B82-9462-30D28DDC6611}"/>
    <cellStyle name="40% - Énfasis6 3 5 2 2 6" xfId="23746" xr:uid="{8B98E723-E58D-440C-8BC0-02EDBEC9FD2B}"/>
    <cellStyle name="40% - Énfasis6 3 5 2 3" xfId="5280" xr:uid="{2C29DE38-4AFE-4430-9F86-3BCA7E564288}"/>
    <cellStyle name="40% - Énfasis6 3 5 2 3 2" xfId="12079" xr:uid="{492A3B5E-8F53-47DE-A2B4-DBCC9CC5DC22}"/>
    <cellStyle name="40% - Énfasis6 3 5 2 3 2 2" xfId="18592" xr:uid="{D177FFC5-83D2-4892-B68A-F8FCB283B932}"/>
    <cellStyle name="40% - Énfasis6 3 5 2 3 2 3" xfId="29146" xr:uid="{A22C4D16-7D39-4D0C-85F7-4369C0BBCFA6}"/>
    <cellStyle name="40% - Énfasis6 3 5 2 3 2 4" xfId="35070" xr:uid="{2CB76CAC-3B88-4914-B532-DCE291685FFB}"/>
    <cellStyle name="40% - Énfasis6 3 5 2 3 2 5" xfId="40981" xr:uid="{6FDEC724-5156-4641-9EA0-201EAF8AEA39}"/>
    <cellStyle name="40% - Énfasis6 3 5 2 3 3" xfId="12078" xr:uid="{E9EE4FCB-DBF8-4DF5-AFC2-B2961014B96B}"/>
    <cellStyle name="40% - Énfasis6 3 5 2 3 3 2" xfId="21212" xr:uid="{DB152925-3CF0-4B94-BC84-D82D7106A1F8}"/>
    <cellStyle name="40% - Énfasis6 3 5 2 3 3 3" xfId="29145" xr:uid="{0F075C4F-C7A8-440E-9B85-A1A91F870557}"/>
    <cellStyle name="40% - Énfasis6 3 5 2 3 3 4" xfId="35069" xr:uid="{1838C7E9-5930-4F78-844E-8A6D5CC55C9F}"/>
    <cellStyle name="40% - Énfasis6 3 5 2 3 3 5" xfId="40980" xr:uid="{0712EB7B-F8F5-45A0-8969-2712D7DCA123}"/>
    <cellStyle name="40% - Énfasis6 3 5 2 3 4" xfId="16197" xr:uid="{95F2BEB2-7083-4B71-9779-6BD12557447A}"/>
    <cellStyle name="40% - Énfasis6 3 5 2 3 5" xfId="23748" xr:uid="{79C79745-6A8B-4805-A798-2DFB3BFDC06D}"/>
    <cellStyle name="40% - Énfasis6 3 5 2 4" xfId="12080" xr:uid="{9A74E094-2F7C-4B9C-8FE0-14252F49CAD3}"/>
    <cellStyle name="40% - Énfasis6 3 5 2 4 2" xfId="17402" xr:uid="{60AE2A35-CEA6-42FB-9039-2208A9715A64}"/>
    <cellStyle name="40% - Énfasis6 3 5 2 4 3" xfId="29147" xr:uid="{4D811F13-BEBF-44AF-80D1-2FA329DA9862}"/>
    <cellStyle name="40% - Énfasis6 3 5 2 4 4" xfId="35071" xr:uid="{2E50E4FD-6FA3-4301-80FA-D34E1C319DC6}"/>
    <cellStyle name="40% - Énfasis6 3 5 2 4 5" xfId="40982" xr:uid="{3A726FE3-865A-4B3F-9078-18779FE7FEC0}"/>
    <cellStyle name="40% - Énfasis6 3 5 2 5" xfId="8419" xr:uid="{5F71DB42-324A-4F02-921D-1A635D3C139F}"/>
    <cellStyle name="40% - Énfasis6 3 5 2 5 2" xfId="20024" xr:uid="{177D2982-10F9-452C-AAEA-C830894E14B6}"/>
    <cellStyle name="40% - Énfasis6 3 5 2 5 3" xfId="26397" xr:uid="{C34FB012-0512-4CBD-950B-EC605AC64749}"/>
    <cellStyle name="40% - Énfasis6 3 5 2 5 4" xfId="32323" xr:uid="{A10CA3FA-50DD-4583-AE65-CE421653362C}"/>
    <cellStyle name="40% - Énfasis6 3 5 2 5 5" xfId="38234" xr:uid="{70215942-3E8F-41CF-B3FF-6CD93DEA1689}"/>
    <cellStyle name="40% - Énfasis6 3 5 2 6" xfId="14938" xr:uid="{897F55DA-CCE4-4FC7-8022-402A2296F009}"/>
    <cellStyle name="40% - Énfasis6 3 5 2 7" xfId="23745" xr:uid="{F8FA5FD1-5913-44C9-AFED-171D2D6E8938}"/>
    <cellStyle name="40% - Énfasis6 3 5 3" xfId="5281" xr:uid="{818C81D7-F493-4F61-8671-599AE893D5BB}"/>
    <cellStyle name="40% - Énfasis6 3 5 3 2" xfId="5282" xr:uid="{EB073D11-FA01-437B-860D-CBF45F8753E6}"/>
    <cellStyle name="40% - Énfasis6 3 5 3 2 2" xfId="12082" xr:uid="{FC58F5A3-9AEE-4427-AE43-B5CCC0FEEB6F}"/>
    <cellStyle name="40% - Énfasis6 3 5 3 2 2 2" xfId="18593" xr:uid="{34974DE3-8FA6-4C22-BAF7-3CE22D6ADFA2}"/>
    <cellStyle name="40% - Énfasis6 3 5 3 2 2 3" xfId="29149" xr:uid="{1037A2CD-5A3B-4896-940A-D31FC43D5EC1}"/>
    <cellStyle name="40% - Énfasis6 3 5 3 2 2 4" xfId="35073" xr:uid="{EAECB865-8D8C-4A9A-A141-F5305E940379}"/>
    <cellStyle name="40% - Énfasis6 3 5 3 2 2 5" xfId="40984" xr:uid="{7C09FFB2-24F0-40E7-9AAC-7DD6618A1317}"/>
    <cellStyle name="40% - Énfasis6 3 5 3 2 3" xfId="12081" xr:uid="{25EAA915-F88B-4C58-A30C-4014C30B0010}"/>
    <cellStyle name="40% - Énfasis6 3 5 3 2 3 2" xfId="21213" xr:uid="{49327EBC-95A5-4D13-8B3D-EE0C6E4D7931}"/>
    <cellStyle name="40% - Énfasis6 3 5 3 2 3 3" xfId="29148" xr:uid="{F5211295-FC6D-43D0-BFFD-B1D76F31DC13}"/>
    <cellStyle name="40% - Énfasis6 3 5 3 2 3 4" xfId="35072" xr:uid="{E7E3367D-F335-4EF8-A5E9-77029817D15E}"/>
    <cellStyle name="40% - Énfasis6 3 5 3 2 3 5" xfId="40983" xr:uid="{29520E0F-D085-49FF-A65E-ED1B89B98060}"/>
    <cellStyle name="40% - Énfasis6 3 5 3 2 4" xfId="16198" xr:uid="{A72107D6-6C58-4B06-881E-57602E6E3324}"/>
    <cellStyle name="40% - Énfasis6 3 5 3 2 5" xfId="23750" xr:uid="{A7974CE6-FA6A-48FB-A556-25EEF2FC132C}"/>
    <cellStyle name="40% - Énfasis6 3 5 3 3" xfId="12083" xr:uid="{59B4B8EA-D9C9-4DCF-ABB9-CD9619DEF622}"/>
    <cellStyle name="40% - Énfasis6 3 5 3 3 2" xfId="17404" xr:uid="{1A25E04D-94DB-4622-AC85-0F002C3B6CA7}"/>
    <cellStyle name="40% - Énfasis6 3 5 3 3 3" xfId="29150" xr:uid="{F037610C-E1E0-433B-9A3B-64F71A115662}"/>
    <cellStyle name="40% - Énfasis6 3 5 3 3 4" xfId="35074" xr:uid="{A67EA2EE-AF8E-40EC-ACB8-B9C8756A8B4D}"/>
    <cellStyle name="40% - Énfasis6 3 5 3 3 5" xfId="40985" xr:uid="{948022F9-E2D0-4888-BF9A-7B5FFAF8C7DB}"/>
    <cellStyle name="40% - Énfasis6 3 5 3 4" xfId="8421" xr:uid="{6A73FFEF-2555-4A08-BAB3-819688C85A0C}"/>
    <cellStyle name="40% - Énfasis6 3 5 3 4 2" xfId="20026" xr:uid="{DD59F913-7916-49AB-9FCB-8D0696CD6FB5}"/>
    <cellStyle name="40% - Énfasis6 3 5 3 4 3" xfId="26399" xr:uid="{5F414144-9281-485B-A647-6DEF50905460}"/>
    <cellStyle name="40% - Énfasis6 3 5 3 4 4" xfId="32325" xr:uid="{51D08851-257C-4858-850E-38E81A7164C7}"/>
    <cellStyle name="40% - Énfasis6 3 5 3 4 5" xfId="38236" xr:uid="{E90587D5-03C9-4336-8F78-1EAD63B442A8}"/>
    <cellStyle name="40% - Énfasis6 3 5 3 5" xfId="14940" xr:uid="{AD3B2C49-8809-42DF-8B58-9A6BDBD96059}"/>
    <cellStyle name="40% - Énfasis6 3 5 3 6" xfId="23749" xr:uid="{8FC7F9F2-536C-420A-9407-451D7F9AC1B8}"/>
    <cellStyle name="40% - Énfasis6 3 5 4" xfId="5283" xr:uid="{97F7336C-D552-4AAC-B0A4-C49B7C27F6DE}"/>
    <cellStyle name="40% - Énfasis6 3 5 4 2" xfId="12085" xr:uid="{F086E5E0-C32C-46FC-84E1-B937CCDDFA38}"/>
    <cellStyle name="40% - Énfasis6 3 5 4 2 2" xfId="18594" xr:uid="{9B856E43-D011-40F2-A9EC-D4E939231A9B}"/>
    <cellStyle name="40% - Énfasis6 3 5 4 2 3" xfId="29152" xr:uid="{01250FD5-D358-4F05-A167-3054B89311A7}"/>
    <cellStyle name="40% - Énfasis6 3 5 4 2 4" xfId="35076" xr:uid="{76F5172A-B2C2-477F-B9EA-FC5E28B15491}"/>
    <cellStyle name="40% - Énfasis6 3 5 4 2 5" xfId="40987" xr:uid="{257DEB19-96E3-4B02-90C5-62D054B10F49}"/>
    <cellStyle name="40% - Énfasis6 3 5 4 3" xfId="12084" xr:uid="{0C59C4F1-CB94-4257-8E3E-E1741C72833D}"/>
    <cellStyle name="40% - Énfasis6 3 5 4 3 2" xfId="21214" xr:uid="{84800C34-E258-4D3F-A7BC-8262D806562E}"/>
    <cellStyle name="40% - Énfasis6 3 5 4 3 3" xfId="29151" xr:uid="{B7C394F6-AC4E-4626-8E42-14EAF074BE39}"/>
    <cellStyle name="40% - Énfasis6 3 5 4 3 4" xfId="35075" xr:uid="{8883E433-C6B7-4092-B1CF-7B3D73E50D39}"/>
    <cellStyle name="40% - Énfasis6 3 5 4 3 5" xfId="40986" xr:uid="{5B57E91B-D592-45B3-98D6-F4BAE9422501}"/>
    <cellStyle name="40% - Énfasis6 3 5 4 4" xfId="16199" xr:uid="{9E736C38-503A-4334-8785-DFE8D812B8D3}"/>
    <cellStyle name="40% - Énfasis6 3 5 4 5" xfId="23751" xr:uid="{20383BF2-8D19-40BB-AF82-599F1169F5DB}"/>
    <cellStyle name="40% - Énfasis6 3 5 5" xfId="12086" xr:uid="{25C5E250-5FD6-428F-BB73-6D96F5B98EF7}"/>
    <cellStyle name="40% - Énfasis6 3 5 5 2" xfId="17401" xr:uid="{25A481FB-E447-4EC6-B00C-505B3E66D3EE}"/>
    <cellStyle name="40% - Énfasis6 3 5 5 3" xfId="29153" xr:uid="{DF45BDBD-8DD4-43B4-9E8E-04843D9C3981}"/>
    <cellStyle name="40% - Énfasis6 3 5 5 4" xfId="35077" xr:uid="{3E3DEE47-6A56-471C-8767-89D74A284277}"/>
    <cellStyle name="40% - Énfasis6 3 5 5 5" xfId="40988" xr:uid="{B8649B4C-5068-47BF-802F-F3ABED252532}"/>
    <cellStyle name="40% - Énfasis6 3 5 6" xfId="8418" xr:uid="{98793075-463C-44AD-86DA-4A5988DB7B39}"/>
    <cellStyle name="40% - Énfasis6 3 5 6 2" xfId="20023" xr:uid="{48845535-4E5C-4159-9ABB-48B4B887D403}"/>
    <cellStyle name="40% - Énfasis6 3 5 6 3" xfId="26396" xr:uid="{C6A099DB-FC43-4C2E-8CF4-8B569287E18C}"/>
    <cellStyle name="40% - Énfasis6 3 5 6 4" xfId="32322" xr:uid="{DB7C5538-AAC2-49E7-A062-8617A86DD32B}"/>
    <cellStyle name="40% - Énfasis6 3 5 6 5" xfId="38233" xr:uid="{8528C2D1-D6A1-4FB9-B375-865FB677111F}"/>
    <cellStyle name="40% - Énfasis6 3 5 7" xfId="14937" xr:uid="{1C99FF26-AF73-43B6-818C-C5D5312A9667}"/>
    <cellStyle name="40% - Énfasis6 3 5 8" xfId="23744" xr:uid="{0880178C-32BF-49DF-A1AA-0DE7E30273EE}"/>
    <cellStyle name="40% - Énfasis6 3 6" xfId="5284" xr:uid="{50D498C5-B3AB-4B5F-9979-1ECE4AAAF72C}"/>
    <cellStyle name="40% - Énfasis6 3 6 2" xfId="5285" xr:uid="{EA5B9F50-BB1B-4D3E-87B0-D1577A0A9230}"/>
    <cellStyle name="40% - Énfasis6 3 6 2 2" xfId="5286" xr:uid="{9D2E8275-D98C-4686-ABAC-A915DF9A3B5F}"/>
    <cellStyle name="40% - Énfasis6 3 6 2 2 2" xfId="12088" xr:uid="{65E08001-8343-4686-93D8-4582CFB2B73C}"/>
    <cellStyle name="40% - Énfasis6 3 6 2 2 2 2" xfId="18595" xr:uid="{52A530DF-6708-4492-9101-4BDD8739EF03}"/>
    <cellStyle name="40% - Énfasis6 3 6 2 2 2 3" xfId="29155" xr:uid="{55BAF0B1-8180-416F-9544-BE6B7FF9070D}"/>
    <cellStyle name="40% - Énfasis6 3 6 2 2 2 4" xfId="35079" xr:uid="{6E3D01B8-D346-4D71-8A63-571CD2ED957C}"/>
    <cellStyle name="40% - Énfasis6 3 6 2 2 2 5" xfId="40990" xr:uid="{1210F10D-CA6A-45F7-BEED-FFAA8F2CF252}"/>
    <cellStyle name="40% - Énfasis6 3 6 2 2 3" xfId="12087" xr:uid="{1E64BE6E-485C-4483-8AD4-7E96507417AB}"/>
    <cellStyle name="40% - Énfasis6 3 6 2 2 3 2" xfId="21215" xr:uid="{0406F717-3677-4B8F-9309-25F75EDDB123}"/>
    <cellStyle name="40% - Énfasis6 3 6 2 2 3 3" xfId="29154" xr:uid="{9977AC10-88B7-48A5-BDF1-F6B6F6A9A0D1}"/>
    <cellStyle name="40% - Énfasis6 3 6 2 2 3 4" xfId="35078" xr:uid="{310ABC12-A3E9-4919-822A-472FE7A752FE}"/>
    <cellStyle name="40% - Énfasis6 3 6 2 2 3 5" xfId="40989" xr:uid="{B2AC50E7-76A5-4DC6-9155-9DF1D42015CC}"/>
    <cellStyle name="40% - Énfasis6 3 6 2 2 4" xfId="16200" xr:uid="{3FD804E1-B326-4DF7-922C-D6C603ECDC7F}"/>
    <cellStyle name="40% - Énfasis6 3 6 2 2 5" xfId="23754" xr:uid="{B085BE54-5E2F-4D26-AEB5-396F7D0A77FD}"/>
    <cellStyle name="40% - Énfasis6 3 6 2 3" xfId="12089" xr:uid="{D6CF635C-26D0-4368-9D01-0D2A354DF2A4}"/>
    <cellStyle name="40% - Énfasis6 3 6 2 3 2" xfId="17406" xr:uid="{C50ED82D-4ABE-4873-AEBC-7364746E4BF7}"/>
    <cellStyle name="40% - Énfasis6 3 6 2 3 3" xfId="29156" xr:uid="{B9DC2047-3930-4E32-BB8D-2E76909C7B91}"/>
    <cellStyle name="40% - Énfasis6 3 6 2 3 4" xfId="35080" xr:uid="{C5213F5D-4F57-44CD-A4F9-6A999E441C1D}"/>
    <cellStyle name="40% - Énfasis6 3 6 2 3 5" xfId="40991" xr:uid="{0FA2143E-7FD6-46B5-90D7-3A0B818539E5}"/>
    <cellStyle name="40% - Énfasis6 3 6 2 4" xfId="8423" xr:uid="{B515C8DA-8C66-49EE-A5F9-51061DF0BCC6}"/>
    <cellStyle name="40% - Énfasis6 3 6 2 4 2" xfId="20028" xr:uid="{6BB6037E-B269-4243-9C4A-FB0FB096F38A}"/>
    <cellStyle name="40% - Énfasis6 3 6 2 4 3" xfId="26401" xr:uid="{ACCB4348-63E6-4EC8-845A-0570844B65A3}"/>
    <cellStyle name="40% - Énfasis6 3 6 2 4 4" xfId="32327" xr:uid="{1E241C50-FCE5-444B-9D38-4C17B64EE40B}"/>
    <cellStyle name="40% - Énfasis6 3 6 2 4 5" xfId="38238" xr:uid="{B3089BC5-A82F-43E0-8A1B-C40FEE230AC6}"/>
    <cellStyle name="40% - Énfasis6 3 6 2 5" xfId="14942" xr:uid="{A639FF64-3032-4331-87AC-D348C7D732FF}"/>
    <cellStyle name="40% - Énfasis6 3 6 2 6" xfId="23753" xr:uid="{2EEA4AE9-D9EE-40AD-918B-5CC44ADBD98B}"/>
    <cellStyle name="40% - Énfasis6 3 6 3" xfId="5287" xr:uid="{105551BE-62E0-4F9B-9B69-F822E18A268B}"/>
    <cellStyle name="40% - Énfasis6 3 6 3 2" xfId="5288" xr:uid="{E31E616E-7300-4151-A31F-BC93251A392C}"/>
    <cellStyle name="40% - Énfasis6 3 6 3 2 2" xfId="12091" xr:uid="{E118773B-8C9D-4C19-9CB6-D60B5F12E2D7}"/>
    <cellStyle name="40% - Énfasis6 3 6 3 2 2 2" xfId="18596" xr:uid="{1845BAEF-F914-4BCB-9FA1-07D349F03CB2}"/>
    <cellStyle name="40% - Énfasis6 3 6 3 2 2 3" xfId="29158" xr:uid="{9DD10835-55BC-4727-855E-BA2DA8B478D4}"/>
    <cellStyle name="40% - Énfasis6 3 6 3 2 2 4" xfId="35082" xr:uid="{B57254DC-B413-48EF-AF20-FE4726B49203}"/>
    <cellStyle name="40% - Énfasis6 3 6 3 2 2 5" xfId="40993" xr:uid="{BF51BB92-DF59-438C-9CA1-143D8EF539DD}"/>
    <cellStyle name="40% - Énfasis6 3 6 3 2 3" xfId="12090" xr:uid="{68FA1616-A6E8-4F5A-BDC5-91DA7C3DEC9F}"/>
    <cellStyle name="40% - Énfasis6 3 6 3 2 3 2" xfId="21216" xr:uid="{53403939-2DFA-4B34-B20B-D75DECB8DB3C}"/>
    <cellStyle name="40% - Énfasis6 3 6 3 2 3 3" xfId="29157" xr:uid="{623EA5E2-A2B4-4100-8722-5D154BCF8C98}"/>
    <cellStyle name="40% - Énfasis6 3 6 3 2 3 4" xfId="35081" xr:uid="{AD2A4F28-E622-4F5B-8F5F-DD6688506D90}"/>
    <cellStyle name="40% - Énfasis6 3 6 3 2 3 5" xfId="40992" xr:uid="{42B60626-7DFC-4D62-A41D-FE1316DCC185}"/>
    <cellStyle name="40% - Énfasis6 3 6 3 2 4" xfId="16201" xr:uid="{7B244DAF-CA7C-4CF8-94D0-A99A4A214B34}"/>
    <cellStyle name="40% - Énfasis6 3 6 3 2 5" xfId="23756" xr:uid="{260C4BD1-CA3B-4C32-ADD0-1FC655936F15}"/>
    <cellStyle name="40% - Énfasis6 3 6 3 3" xfId="12092" xr:uid="{0E1165A0-4E22-40CF-BD7E-A455BCE54A28}"/>
    <cellStyle name="40% - Énfasis6 3 6 3 3 2" xfId="17407" xr:uid="{443883CE-BC4E-4DA1-9EA8-98EDC48120D0}"/>
    <cellStyle name="40% - Énfasis6 3 6 3 3 3" xfId="29159" xr:uid="{D1BEDFA3-2316-4198-872B-00C263CD36AA}"/>
    <cellStyle name="40% - Énfasis6 3 6 3 3 4" xfId="35083" xr:uid="{03E5A3D0-2B95-4D35-ABC1-2622DF28651C}"/>
    <cellStyle name="40% - Énfasis6 3 6 3 3 5" xfId="40994" xr:uid="{B198551A-CD42-43C1-8278-18FA5C3FCB52}"/>
    <cellStyle name="40% - Énfasis6 3 6 3 4" xfId="8424" xr:uid="{38CF6E82-CC2E-4E5E-961B-245CC042C4E9}"/>
    <cellStyle name="40% - Énfasis6 3 6 3 4 2" xfId="20029" xr:uid="{B49AB248-E70E-4F6D-B681-0585C9A6C138}"/>
    <cellStyle name="40% - Énfasis6 3 6 3 4 3" xfId="26402" xr:uid="{31116147-3061-4FCC-BFDD-2428B1FDCCDB}"/>
    <cellStyle name="40% - Énfasis6 3 6 3 4 4" xfId="32328" xr:uid="{90585EF6-30CF-427E-86CD-0B26C6167D21}"/>
    <cellStyle name="40% - Énfasis6 3 6 3 4 5" xfId="38239" xr:uid="{5FF6D4DD-2D9A-483E-B832-146DDA13BBAE}"/>
    <cellStyle name="40% - Énfasis6 3 6 3 5" xfId="14943" xr:uid="{A441B5CD-6A5B-4907-840C-58EEC39EB4F0}"/>
    <cellStyle name="40% - Énfasis6 3 6 3 6" xfId="23755" xr:uid="{849D3B24-D282-43B3-8E5E-8E95E3C90A5B}"/>
    <cellStyle name="40% - Énfasis6 3 6 4" xfId="5289" xr:uid="{013EEBFE-F730-49B4-9816-EC4A105802C7}"/>
    <cellStyle name="40% - Énfasis6 3 6 4 2" xfId="12094" xr:uid="{CA6805F6-76F7-484E-B479-CFFC28603887}"/>
    <cellStyle name="40% - Énfasis6 3 6 4 2 2" xfId="18597" xr:uid="{7C7F040A-47BE-4AD4-908B-888FED7D6F09}"/>
    <cellStyle name="40% - Énfasis6 3 6 4 2 3" xfId="29161" xr:uid="{41D6DADE-84BF-43DE-B88B-2970B386E893}"/>
    <cellStyle name="40% - Énfasis6 3 6 4 2 4" xfId="35085" xr:uid="{EC523332-3CC3-41F8-9D1D-EBD371F0365B}"/>
    <cellStyle name="40% - Énfasis6 3 6 4 2 5" xfId="40996" xr:uid="{E2D3F6F6-D418-4CEF-8418-FB3674EFF270}"/>
    <cellStyle name="40% - Énfasis6 3 6 4 3" xfId="12093" xr:uid="{9F522A71-E821-4337-B187-A104504C5263}"/>
    <cellStyle name="40% - Énfasis6 3 6 4 3 2" xfId="21217" xr:uid="{A0675BA2-9FC7-4453-94FC-EA3D77D44155}"/>
    <cellStyle name="40% - Énfasis6 3 6 4 3 3" xfId="29160" xr:uid="{C687E590-B69F-4834-834A-14EC7ED9A337}"/>
    <cellStyle name="40% - Énfasis6 3 6 4 3 4" xfId="35084" xr:uid="{3643D9C2-A5EB-43AF-8997-844687F220AF}"/>
    <cellStyle name="40% - Énfasis6 3 6 4 3 5" xfId="40995" xr:uid="{3127AEB7-028A-4AEA-8641-CEA4AF449368}"/>
    <cellStyle name="40% - Énfasis6 3 6 4 4" xfId="16202" xr:uid="{BCC54922-3C36-46C4-A808-8DA41668D917}"/>
    <cellStyle name="40% - Énfasis6 3 6 4 5" xfId="23757" xr:uid="{074B8344-2610-4C83-B63F-3E3FE3CE8CF9}"/>
    <cellStyle name="40% - Énfasis6 3 6 5" xfId="12095" xr:uid="{92DA188F-72E8-498C-9424-EA9A04DFEC29}"/>
    <cellStyle name="40% - Énfasis6 3 6 5 2" xfId="17405" xr:uid="{9077FC9D-079D-4268-BEB4-FC98D1A08757}"/>
    <cellStyle name="40% - Énfasis6 3 6 5 3" xfId="29162" xr:uid="{C00254FB-D84D-4E4C-9C9E-A122B8528760}"/>
    <cellStyle name="40% - Énfasis6 3 6 5 4" xfId="35086" xr:uid="{D21E9DA3-6538-48F1-9EC5-666F422E612A}"/>
    <cellStyle name="40% - Énfasis6 3 6 5 5" xfId="40997" xr:uid="{7006471B-E0C4-4FAA-84E8-8F29CFA0404F}"/>
    <cellStyle name="40% - Énfasis6 3 6 6" xfId="8422" xr:uid="{8A590AA0-0324-4DCD-8EC5-33AE2EE0B416}"/>
    <cellStyle name="40% - Énfasis6 3 6 6 2" xfId="20027" xr:uid="{00266577-630B-445D-BE73-A1016B3E62AA}"/>
    <cellStyle name="40% - Énfasis6 3 6 6 3" xfId="26400" xr:uid="{71BC3F07-76D5-4B2A-8603-02F9F0686878}"/>
    <cellStyle name="40% - Énfasis6 3 6 6 4" xfId="32326" xr:uid="{8AA8A5AA-D91B-4DC1-9758-36AAD96D7808}"/>
    <cellStyle name="40% - Énfasis6 3 6 6 5" xfId="38237" xr:uid="{F3923005-3A7E-4E32-9BFC-08286D6BC545}"/>
    <cellStyle name="40% - Énfasis6 3 6 7" xfId="14941" xr:uid="{E5C197E5-8613-467E-BA4E-CB94A17F9FC3}"/>
    <cellStyle name="40% - Énfasis6 3 6 8" xfId="23752" xr:uid="{0DC122E3-12AC-45C4-BAB3-8E16506C3A8F}"/>
    <cellStyle name="40% - Énfasis6 3 7" xfId="5290" xr:uid="{7D6CEA00-ED5D-415F-8EE4-5D1120B8451E}"/>
    <cellStyle name="40% - Énfasis6 3 7 2" xfId="5291" xr:uid="{4651250E-2DD0-4125-9425-44D3EC1EB7B5}"/>
    <cellStyle name="40% - Énfasis6 3 7 2 2" xfId="12097" xr:uid="{D3D67326-0C12-470F-A211-385CB2C0328E}"/>
    <cellStyle name="40% - Énfasis6 3 7 2 2 2" xfId="18598" xr:uid="{589351BA-807F-4286-BEAA-1308DC8BBA54}"/>
    <cellStyle name="40% - Énfasis6 3 7 2 2 3" xfId="29164" xr:uid="{87773687-4160-41A7-94BD-965C9328D8A7}"/>
    <cellStyle name="40% - Énfasis6 3 7 2 2 4" xfId="35088" xr:uid="{D73A3E7C-1B96-4EC9-8694-371AD5CB5CB1}"/>
    <cellStyle name="40% - Énfasis6 3 7 2 2 5" xfId="40999" xr:uid="{CAE6E42D-A6EF-4F0D-82BB-74E65748C9D5}"/>
    <cellStyle name="40% - Énfasis6 3 7 2 3" xfId="12096" xr:uid="{A1FB0D1E-194A-4B60-B359-411F156A6B87}"/>
    <cellStyle name="40% - Énfasis6 3 7 2 3 2" xfId="21218" xr:uid="{E2C130AF-77A5-4563-B222-4670326C457A}"/>
    <cellStyle name="40% - Énfasis6 3 7 2 3 3" xfId="29163" xr:uid="{26729FA5-48B5-48DF-A791-1FCD0D170C4B}"/>
    <cellStyle name="40% - Énfasis6 3 7 2 3 4" xfId="35087" xr:uid="{658B176A-C378-4D25-9AED-43FAC9E865C9}"/>
    <cellStyle name="40% - Énfasis6 3 7 2 3 5" xfId="40998" xr:uid="{BBD6B224-F076-4A51-8139-8D883ED9FD62}"/>
    <cellStyle name="40% - Énfasis6 3 7 2 4" xfId="16203" xr:uid="{D90E8B03-34B5-4100-9736-D27951BB4571}"/>
    <cellStyle name="40% - Énfasis6 3 7 2 5" xfId="23759" xr:uid="{E6BB1297-81DC-4C1A-8259-0FEDCFFB6064}"/>
    <cellStyle name="40% - Énfasis6 3 7 3" xfId="12098" xr:uid="{1E010534-3306-41AD-89E9-036F4796BF78}"/>
    <cellStyle name="40% - Énfasis6 3 7 3 2" xfId="17408" xr:uid="{A3497855-5229-43FA-B8EC-7E6542F964C9}"/>
    <cellStyle name="40% - Énfasis6 3 7 3 3" xfId="29165" xr:uid="{561216A5-6924-4520-AC48-E68332C747E2}"/>
    <cellStyle name="40% - Énfasis6 3 7 3 4" xfId="35089" xr:uid="{32478030-2FC4-4F05-9633-A96FFBCAC65F}"/>
    <cellStyle name="40% - Énfasis6 3 7 3 5" xfId="41000" xr:uid="{96C76905-7654-423E-A4F0-DCCAF9C180B8}"/>
    <cellStyle name="40% - Énfasis6 3 7 4" xfId="8425" xr:uid="{C2595D22-C49B-48B3-866D-831DF6C2F679}"/>
    <cellStyle name="40% - Énfasis6 3 7 4 2" xfId="20030" xr:uid="{306321C7-2842-45C9-86A9-773BFE4DE6CE}"/>
    <cellStyle name="40% - Énfasis6 3 7 4 3" xfId="26403" xr:uid="{B9A0C64D-2F8B-4A1E-AD6B-D0E821BE3ABF}"/>
    <cellStyle name="40% - Énfasis6 3 7 4 4" xfId="32329" xr:uid="{E495F792-FB06-422C-8F70-96672DB65770}"/>
    <cellStyle name="40% - Énfasis6 3 7 4 5" xfId="38240" xr:uid="{FAFB7444-CD2E-49BE-8F91-79E896A4C15D}"/>
    <cellStyle name="40% - Énfasis6 3 7 5" xfId="14944" xr:uid="{33D67A5E-4D56-4B32-8A4A-D98F1733D696}"/>
    <cellStyle name="40% - Énfasis6 3 7 6" xfId="23758" xr:uid="{E14D2E2C-BBDB-4479-AE1F-73D8A4D70BCA}"/>
    <cellStyle name="40% - Énfasis6 3 8" xfId="5292" xr:uid="{D0880D29-C43A-41DC-A6F7-D2AD5E8DAA04}"/>
    <cellStyle name="40% - Énfasis6 3 8 2" xfId="12100" xr:uid="{52C8B402-DDC4-4242-8A92-12ECB6B96C5A}"/>
    <cellStyle name="40% - Énfasis6 3 8 2 2" xfId="18599" xr:uid="{3A95E494-5038-4872-A6C6-C2948343DCAA}"/>
    <cellStyle name="40% - Énfasis6 3 8 2 3" xfId="29167" xr:uid="{E3CFFEBB-8609-421A-9AE3-35F9582D10CD}"/>
    <cellStyle name="40% - Énfasis6 3 8 2 4" xfId="35091" xr:uid="{8476FD37-94AB-48A5-A950-C0F6E1B10D51}"/>
    <cellStyle name="40% - Énfasis6 3 8 2 5" xfId="41002" xr:uid="{645A8574-6C0B-4057-BAC0-A431C357BB32}"/>
    <cellStyle name="40% - Énfasis6 3 8 3" xfId="12099" xr:uid="{A33FB5A5-3CF8-4493-94AA-6C15D4FE8BAB}"/>
    <cellStyle name="40% - Énfasis6 3 8 3 2" xfId="21219" xr:uid="{A9458CB6-14F2-4BA3-B786-BD4E30C627F0}"/>
    <cellStyle name="40% - Énfasis6 3 8 3 3" xfId="29166" xr:uid="{84F3C81A-D70A-4C1D-9657-3BF31C6BA348}"/>
    <cellStyle name="40% - Énfasis6 3 8 3 4" xfId="35090" xr:uid="{DFCD0EB8-276F-46B5-A976-279817062263}"/>
    <cellStyle name="40% - Énfasis6 3 8 3 5" xfId="41001" xr:uid="{DEF15674-AA6D-4CF2-832C-25EB8E696A2E}"/>
    <cellStyle name="40% - Énfasis6 3 8 4" xfId="16204" xr:uid="{75C70D25-AAC8-48A8-944E-7AB9A6BF2527}"/>
    <cellStyle name="40% - Énfasis6 3 8 5" xfId="23760" xr:uid="{2BCAB3C8-6942-4411-9035-6EAC7F4B3DF6}"/>
    <cellStyle name="40% - Énfasis6 3 9" xfId="5293" xr:uid="{000343D9-0B79-4656-AA5F-7D148DD4574B}"/>
    <cellStyle name="40% - Énfasis6 3 9 2" xfId="12101" xr:uid="{A9F78737-FF7F-444D-B3D8-8E37B2CD9CF7}"/>
    <cellStyle name="40% - Énfasis6 3 9 2 2" xfId="19965" xr:uid="{CAF1272A-68DC-4473-BFA9-4FA886D1381B}"/>
    <cellStyle name="40% - Énfasis6 3 9 2 3" xfId="29168" xr:uid="{39A21E15-4B2F-4C6F-A21E-017192EE61DC}"/>
    <cellStyle name="40% - Énfasis6 3 9 2 4" xfId="35092" xr:uid="{7DB562BB-A7B1-4C5F-919F-7367BB6C22A7}"/>
    <cellStyle name="40% - Énfasis6 3 9 2 5" xfId="41003" xr:uid="{4ACE96AD-12C9-4079-BBAD-40B27F8F72F5}"/>
    <cellStyle name="40% - Énfasis6 3 9 3" xfId="17343" xr:uid="{9F922736-8AC2-49B8-B15A-8FB82FFDC2E5}"/>
    <cellStyle name="40% - Énfasis6 3 9 4" xfId="23761" xr:uid="{806292CD-F4D6-4C30-ACEB-77970B279C27}"/>
    <cellStyle name="40% - Énfasis6 3_PARADEROS" xfId="5294" xr:uid="{A1EADE5C-D102-4E77-9763-C48C2C8A36E2}"/>
    <cellStyle name="40% - Énfasis6 4" xfId="5295" xr:uid="{187A2B9D-0590-456A-8907-FA9B2C2C791E}"/>
    <cellStyle name="40% - Énfasis6 4 2" xfId="5296" xr:uid="{8F0417EC-7B40-49C3-8980-0366C0E23BF7}"/>
    <cellStyle name="40% - Énfasis6 4 2 2" xfId="5297" xr:uid="{08F22EA9-AC0E-4B40-B97E-B5EA6BAE6845}"/>
    <cellStyle name="40% - Énfasis6 4 2 2 2" xfId="5298" xr:uid="{92D53E24-3F79-4AC3-B6FD-4911664074B8}"/>
    <cellStyle name="40% - Énfasis6 4 2 2 2 2" xfId="9431" xr:uid="{1E387551-5922-4D49-A2A1-53966AA08061}"/>
    <cellStyle name="40% - Énfasis6 4 2 2 2 3" xfId="23765" xr:uid="{8D7A6285-5439-4964-9E7A-EC552AE2ADC2}"/>
    <cellStyle name="40% - Énfasis6 4 2 2 3" xfId="8428" xr:uid="{C3ADBB48-C91D-4B01-8694-636072704634}"/>
    <cellStyle name="40% - Énfasis6 4 2 2 4" xfId="23764" xr:uid="{86A0D77A-5D81-43A6-B03B-5320211E6BA2}"/>
    <cellStyle name="40% - Énfasis6 4 2 3" xfId="5299" xr:uid="{DB276BBB-07D2-4930-98F9-877B8E4C03C6}"/>
    <cellStyle name="40% - Énfasis6 4 2 3 2" xfId="9432" xr:uid="{4874B929-6020-49A8-AC0D-5C0A6A292FE3}"/>
    <cellStyle name="40% - Énfasis6 4 2 3 3" xfId="23766" xr:uid="{FB5FEB8F-2669-42B1-8E87-F94C96CA5F43}"/>
    <cellStyle name="40% - Énfasis6 4 2 4" xfId="8427" xr:uid="{5FF1CD91-C456-4796-90DD-C56644485234}"/>
    <cellStyle name="40% - Énfasis6 4 2 5" xfId="23763" xr:uid="{54CA4D4E-0FED-40C4-B33A-443FC1515962}"/>
    <cellStyle name="40% - Énfasis6 4 3" xfId="5300" xr:uid="{8A773FAF-73FC-46C6-A349-D03E6874442F}"/>
    <cellStyle name="40% - Énfasis6 4 3 2" xfId="5301" xr:uid="{4EF39506-F0D9-4B6A-8F48-B77D36341F74}"/>
    <cellStyle name="40% - Énfasis6 4 3 2 2" xfId="9433" xr:uid="{C438150D-04D5-4947-B92F-BA3D80B6136E}"/>
    <cellStyle name="40% - Énfasis6 4 3 2 3" xfId="23768" xr:uid="{D971446B-1F41-47F4-86BD-5C510F961791}"/>
    <cellStyle name="40% - Énfasis6 4 3 3" xfId="8429" xr:uid="{2AAC830B-21A6-43B4-A93E-B0BE45E449E3}"/>
    <cellStyle name="40% - Énfasis6 4 3 4" xfId="23767" xr:uid="{DC7A22FA-2039-4A1E-8F48-8ECE4F6248F5}"/>
    <cellStyle name="40% - Énfasis6 4 4" xfId="5302" xr:uid="{6507D49E-2A43-4310-8233-C692F1A0813D}"/>
    <cellStyle name="40% - Énfasis6 4 4 2" xfId="9434" xr:uid="{1720E619-1575-4325-8A24-652F386D5B0F}"/>
    <cellStyle name="40% - Énfasis6 4 4 3" xfId="23769" xr:uid="{4A65DB67-24AC-423D-886A-235C340F78B0}"/>
    <cellStyle name="40% - Énfasis6 4 5" xfId="8426" xr:uid="{1AA4A129-F1DF-49BC-BF14-94A0FF4D16FE}"/>
    <cellStyle name="40% - Énfasis6 4 6" xfId="23762" xr:uid="{4A399E16-1C06-415A-9A42-23FF8FE20390}"/>
    <cellStyle name="40% - Énfasis6 4_PARADEROS" xfId="5303" xr:uid="{A3D5958D-AE4B-4D51-93D8-5EA9DB9B7989}"/>
    <cellStyle name="40% - Énfasis6 5" xfId="5304" xr:uid="{E00D4768-E2B3-421C-9E79-92D73FA2ACDD}"/>
    <cellStyle name="40% - Énfasis6 5 2" xfId="5305" xr:uid="{135C5104-0BA2-4D2F-9275-A29F0C22D489}"/>
    <cellStyle name="40% - Énfasis6 5 2 2" xfId="5306" xr:uid="{9B85DF43-EFB5-4517-99E4-60EFCD668AE9}"/>
    <cellStyle name="40% - Énfasis6 5 2 2 2" xfId="5307" xr:uid="{EE50F8CE-F060-4752-9C5D-A8078DEB03CB}"/>
    <cellStyle name="40% - Énfasis6 5 2 2 2 2" xfId="9435" xr:uid="{B57F6CDC-3972-4E46-9167-A481A6CF91F1}"/>
    <cellStyle name="40% - Énfasis6 5 2 2 2 3" xfId="23773" xr:uid="{E48ACA46-94D1-4E41-B669-7C3ABD4383B4}"/>
    <cellStyle name="40% - Énfasis6 5 2 2 3" xfId="8432" xr:uid="{15CE6B15-9415-4E12-B1BA-6DDA42AC5785}"/>
    <cellStyle name="40% - Énfasis6 5 2 2 4" xfId="23772" xr:uid="{2A032F38-2075-43B4-ADF9-A0216E711475}"/>
    <cellStyle name="40% - Énfasis6 5 2 3" xfId="5308" xr:uid="{56960319-423C-4B6F-95B4-F347337D7C0F}"/>
    <cellStyle name="40% - Énfasis6 5 2 3 2" xfId="9436" xr:uid="{9BB128B9-B752-4AAB-81D3-9FB4970BA1D5}"/>
    <cellStyle name="40% - Énfasis6 5 2 3 3" xfId="23774" xr:uid="{61E08592-171E-4519-A5CF-CB1D99AD5621}"/>
    <cellStyle name="40% - Énfasis6 5 2 4" xfId="8431" xr:uid="{DFD0736A-8C59-4B50-BF6C-40CF87560668}"/>
    <cellStyle name="40% - Énfasis6 5 2 5" xfId="23771" xr:uid="{F804D23E-E8E5-4F17-8F6A-674D424E152D}"/>
    <cellStyle name="40% - Énfasis6 5 3" xfId="5309" xr:uid="{6B0E59AA-F202-4A2E-8A24-E30E1F88A86E}"/>
    <cellStyle name="40% - Énfasis6 5 3 2" xfId="5310" xr:uid="{6656DDE3-6D68-4BE5-BAD9-043BB3F627B3}"/>
    <cellStyle name="40% - Énfasis6 5 3 2 2" xfId="9437" xr:uid="{324F9B2E-76EA-407E-A246-387085F2692F}"/>
    <cellStyle name="40% - Énfasis6 5 3 2 3" xfId="23776" xr:uid="{EC527298-C7F2-4210-BACA-EE1D9D8030F8}"/>
    <cellStyle name="40% - Énfasis6 5 3 3" xfId="8433" xr:uid="{ABB44E95-6FB6-4F7D-913E-BE978B890618}"/>
    <cellStyle name="40% - Énfasis6 5 3 4" xfId="23775" xr:uid="{7A806030-1D90-4F73-967E-8DD43DC1BF92}"/>
    <cellStyle name="40% - Énfasis6 5 4" xfId="5311" xr:uid="{066684EA-238B-4BB3-AE2B-FE45D2B28A53}"/>
    <cellStyle name="40% - Énfasis6 5 4 2" xfId="9438" xr:uid="{053BB459-2E1B-4BBA-8DC4-B9549B6FF5E5}"/>
    <cellStyle name="40% - Énfasis6 5 4 3" xfId="23777" xr:uid="{80244776-2477-499A-BBD4-878B70D595B1}"/>
    <cellStyle name="40% - Énfasis6 5 5" xfId="8430" xr:uid="{ABAB3A97-9286-4658-B4F0-13EE4B36F479}"/>
    <cellStyle name="40% - Énfasis6 5 6" xfId="23770" xr:uid="{A62A0A13-7E62-4CAE-AF91-FDAB6F2C7F4D}"/>
    <cellStyle name="40% - Énfasis6 5_PARADEROS" xfId="5312" xr:uid="{53E067D1-8EDC-44A9-B4E7-BD3604CC9C86}"/>
    <cellStyle name="40% - Énfasis6 6" xfId="5313" xr:uid="{B6BE0902-B1D1-457F-A174-688CA712D373}"/>
    <cellStyle name="40% - Énfasis6 6 2" xfId="5314" xr:uid="{2F8F010F-0EC8-4389-825F-5D292BFF11AE}"/>
    <cellStyle name="40% - Énfasis6 6 2 2" xfId="5315" xr:uid="{15117BD5-FBF9-41AD-8C7B-1323C1601B52}"/>
    <cellStyle name="40% - Énfasis6 6 2 2 2" xfId="5316" xr:uid="{EFF0D100-C2D0-4DEB-AB81-BF93D5653BD6}"/>
    <cellStyle name="40% - Énfasis6 6 2 2 2 2" xfId="9439" xr:uid="{A679F756-0067-40B5-87BC-300D8806F8D9}"/>
    <cellStyle name="40% - Énfasis6 6 2 2 2 3" xfId="23781" xr:uid="{6697F91E-FACE-416C-A425-18C5AFA7F934}"/>
    <cellStyle name="40% - Énfasis6 6 2 2 3" xfId="8436" xr:uid="{D0697729-ED1C-4771-B975-4D3BF073DE8F}"/>
    <cellStyle name="40% - Énfasis6 6 2 2 4" xfId="23780" xr:uid="{6C6E1DE4-9E7A-4129-9828-D1990B7154A3}"/>
    <cellStyle name="40% - Énfasis6 6 2 3" xfId="5317" xr:uid="{24E83DA6-A527-4257-B2D5-8CC1F1E1836E}"/>
    <cellStyle name="40% - Énfasis6 6 2 3 2" xfId="9440" xr:uid="{36994117-6EA5-46E1-A9D8-EFE4196544EA}"/>
    <cellStyle name="40% - Énfasis6 6 2 3 3" xfId="23782" xr:uid="{AD8E36F5-C273-442C-B895-28E29DDFDD7B}"/>
    <cellStyle name="40% - Énfasis6 6 2 4" xfId="8435" xr:uid="{DCCD6118-CA90-4070-98AB-291BDD7F6BB7}"/>
    <cellStyle name="40% - Énfasis6 6 2 5" xfId="23779" xr:uid="{C2EB9654-8904-4BE3-B436-709DBE9979C2}"/>
    <cellStyle name="40% - Énfasis6 6 3" xfId="5318" xr:uid="{36BF8CCD-B477-447A-B7C9-6F75E6CCB7A7}"/>
    <cellStyle name="40% - Énfasis6 6 3 2" xfId="5319" xr:uid="{686578A0-76C4-4BEB-B450-271F54817D1F}"/>
    <cellStyle name="40% - Énfasis6 6 3 2 2" xfId="9441" xr:uid="{A77F3500-DF22-439F-9B1B-798E2752D7CC}"/>
    <cellStyle name="40% - Énfasis6 6 3 2 3" xfId="23784" xr:uid="{9DBD981D-86CA-4278-8259-BA343B917913}"/>
    <cellStyle name="40% - Énfasis6 6 3 3" xfId="8437" xr:uid="{96B19743-DC3C-4024-B23B-8751848F45F0}"/>
    <cellStyle name="40% - Énfasis6 6 3 4" xfId="23783" xr:uid="{796D66B3-3A63-4C8F-BC8C-18F45D67E128}"/>
    <cellStyle name="40% - Énfasis6 6 4" xfId="5320" xr:uid="{C6E9196F-700E-4089-B008-C76E880DB84C}"/>
    <cellStyle name="40% - Énfasis6 6 4 2" xfId="9442" xr:uid="{51BC4AAE-DE4C-44BD-962F-ADFCE1B0B075}"/>
    <cellStyle name="40% - Énfasis6 6 4 3" xfId="23785" xr:uid="{5E020438-A54E-4396-AD5F-6D6C534AC0A7}"/>
    <cellStyle name="40% - Énfasis6 6 5" xfId="8434" xr:uid="{9D9E5848-0650-468A-A548-FB3C2BA87EC9}"/>
    <cellStyle name="40% - Énfasis6 6 6" xfId="23778" xr:uid="{83CEAB84-E2ED-4DE4-A0D7-7410149957B5}"/>
    <cellStyle name="40% - Énfasis6 6_PARADEROS" xfId="5321" xr:uid="{68EDE6F0-2B6C-4645-85D4-AE9DA5DEA102}"/>
    <cellStyle name="40% - Énfasis6 7" xfId="5322" xr:uid="{18B86EC6-225F-4A84-BB48-E42F9CA1D1BA}"/>
    <cellStyle name="40% - Énfasis6 7 2" xfId="5323" xr:uid="{A19303F7-C7B9-46F0-A37C-738B5C261469}"/>
    <cellStyle name="40% - Énfasis6 7 2 2" xfId="5324" xr:uid="{B6DCCFDB-E5B0-48A6-A245-B14AFAD00EBF}"/>
    <cellStyle name="40% - Énfasis6 7 2 2 2" xfId="5325" xr:uid="{3F609E90-D8F4-41C2-8ED3-DF73CE711AB5}"/>
    <cellStyle name="40% - Énfasis6 7 2 2 2 2" xfId="9443" xr:uid="{4F4943F6-8D58-4905-8D23-F7313EFC2F05}"/>
    <cellStyle name="40% - Énfasis6 7 2 2 2 3" xfId="23789" xr:uid="{7137A525-F879-451C-B6CF-40A47DE7A6D0}"/>
    <cellStyle name="40% - Énfasis6 7 2 2 3" xfId="8440" xr:uid="{81C914E6-4D5A-4D90-9E6C-D2E5A34A6604}"/>
    <cellStyle name="40% - Énfasis6 7 2 2 4" xfId="23788" xr:uid="{0FA675B9-A021-4814-B193-0A8C0465890B}"/>
    <cellStyle name="40% - Énfasis6 7 2 3" xfId="5326" xr:uid="{E245906B-2054-4C10-976D-973294D03D84}"/>
    <cellStyle name="40% - Énfasis6 7 2 3 2" xfId="9444" xr:uid="{48883C6C-5AC6-4615-9F1B-55F8C52DF6A5}"/>
    <cellStyle name="40% - Énfasis6 7 2 3 3" xfId="23790" xr:uid="{2B45F85B-C119-4C9F-B2B5-011BD6587B9F}"/>
    <cellStyle name="40% - Énfasis6 7 2 4" xfId="8439" xr:uid="{28EBD0FC-EDFA-4980-812F-EB1F519C4033}"/>
    <cellStyle name="40% - Énfasis6 7 2 5" xfId="23787" xr:uid="{52856A49-D196-48AB-BC82-AF678267B6CF}"/>
    <cellStyle name="40% - Énfasis6 7 3" xfId="5327" xr:uid="{45963D83-3A8C-4AEC-A4B6-31BA593488D1}"/>
    <cellStyle name="40% - Énfasis6 7 3 2" xfId="5328" xr:uid="{75F51C27-AFF6-453C-8FB8-2C12C5D67BFC}"/>
    <cellStyle name="40% - Énfasis6 7 3 2 2" xfId="9445" xr:uid="{91E748B6-3528-42A1-B6A8-E252E329FF05}"/>
    <cellStyle name="40% - Énfasis6 7 3 2 3" xfId="23792" xr:uid="{6D68B57F-13C6-45A6-91D5-53268A3AC923}"/>
    <cellStyle name="40% - Énfasis6 7 3 3" xfId="8441" xr:uid="{6366149C-74F5-4776-99BF-CBF5435428D7}"/>
    <cellStyle name="40% - Énfasis6 7 3 4" xfId="23791" xr:uid="{9DE22E8E-C746-4140-B807-0E6C57245438}"/>
    <cellStyle name="40% - Énfasis6 7 4" xfId="5329" xr:uid="{83A055EF-FCA6-4F1A-9A9E-91C38EAE4893}"/>
    <cellStyle name="40% - Énfasis6 7 4 2" xfId="9446" xr:uid="{39398A7E-517F-4158-88B0-7B2C636E112D}"/>
    <cellStyle name="40% - Énfasis6 7 4 3" xfId="23793" xr:uid="{7B8F1C02-99AD-452C-8EB0-BB5A27CDDE74}"/>
    <cellStyle name="40% - Énfasis6 7 5" xfId="8438" xr:uid="{1798F361-E7F3-46BC-87CD-0336F309679B}"/>
    <cellStyle name="40% - Énfasis6 7 6" xfId="23786" xr:uid="{2E8D65ED-D460-4AAE-BE5C-AA2D0CB80BAC}"/>
    <cellStyle name="40% - Énfasis6 7_PARADEROS" xfId="5330" xr:uid="{CC0D1B0E-37BB-48E8-9A83-C2B1FF60E75E}"/>
    <cellStyle name="40% - Énfasis6 8" xfId="5331" xr:uid="{2CB6D802-4E3D-490A-BD36-2CFB313452AD}"/>
    <cellStyle name="40% - Énfasis6 8 2" xfId="5332" xr:uid="{60DF9054-AE37-4F59-AC90-A312E6DB7486}"/>
    <cellStyle name="40% - Énfasis6 8 2 2" xfId="5333" xr:uid="{DC16AC63-0B40-4602-AD1C-DEAD443DBD8B}"/>
    <cellStyle name="40% - Énfasis6 8 2 2 2" xfId="9447" xr:uid="{59AD8EEF-A5D1-4300-824F-AB02A46CEA98}"/>
    <cellStyle name="40% - Énfasis6 8 2 2 3" xfId="23796" xr:uid="{E1227F7D-F44A-4666-B379-11399AD93922}"/>
    <cellStyle name="40% - Énfasis6 8 2 3" xfId="8443" xr:uid="{F5F45A28-F3C9-43BB-A18C-371826A497F2}"/>
    <cellStyle name="40% - Énfasis6 8 2 4" xfId="23795" xr:uid="{4501D084-3232-4C4D-959C-718B39B35D45}"/>
    <cellStyle name="40% - Énfasis6 8 3" xfId="5334" xr:uid="{1BEF90A5-54D0-4852-BBF0-5278A612496A}"/>
    <cellStyle name="40% - Énfasis6 8 3 2" xfId="9448" xr:uid="{89B1CFC7-006B-4483-9DC8-CDD226E023B1}"/>
    <cellStyle name="40% - Énfasis6 8 3 3" xfId="23797" xr:uid="{2992A1D7-09F2-4800-99C5-CB0D1F641977}"/>
    <cellStyle name="40% - Énfasis6 8 4" xfId="8442" xr:uid="{3C2D4405-C84E-4775-827B-9D5112F48920}"/>
    <cellStyle name="40% - Énfasis6 8 5" xfId="23794" xr:uid="{CDA993BA-1702-4B9F-8092-45F643001E00}"/>
    <cellStyle name="40% - Énfasis6 9" xfId="5148" xr:uid="{B16D2D53-A2CC-4BFD-B8F7-F15E61A325E3}"/>
    <cellStyle name="40% - Énfasis6 9 2" xfId="15386" xr:uid="{7DBAA04A-0F02-469A-800D-E044422031E8}"/>
    <cellStyle name="40% - Énfasis6 9 3" xfId="23617" xr:uid="{66D7802B-467B-49EC-A0F5-B34397F37E02}"/>
    <cellStyle name="60% - Accent1" xfId="5335" xr:uid="{FF79C835-C3D0-46F8-8715-D0AD5A3C888F}"/>
    <cellStyle name="60% - Accent1 2" xfId="5336" xr:uid="{4B6D48F8-A19D-402A-9ACA-35CD1DBE689F}"/>
    <cellStyle name="60% - Accent1 2 2" xfId="12103" xr:uid="{99361B17-BDF5-485C-8A26-FBC7D7FDF338}"/>
    <cellStyle name="60% - Accent1 2 3" xfId="23799" xr:uid="{23970589-4E6B-49E8-9C1B-0706F5C0B31C}"/>
    <cellStyle name="60% - Accent1 3" xfId="12102" xr:uid="{29515EC8-36D9-4BBC-B3DB-696FACD3A3DA}"/>
    <cellStyle name="60% - Accent1 4" xfId="23798" xr:uid="{58D8BE71-61CA-4310-AC89-05E2F64769B8}"/>
    <cellStyle name="60% - Accent2" xfId="5337" xr:uid="{66BB62D6-78E4-44EC-BC65-9889E30026C9}"/>
    <cellStyle name="60% - Accent2 2" xfId="5338" xr:uid="{F9A188EA-241B-4431-8C83-D088A1EF9658}"/>
    <cellStyle name="60% - Accent2 2 2" xfId="12105" xr:uid="{0F216C45-E033-4674-8ABF-29B0CFFA4C18}"/>
    <cellStyle name="60% - Accent2 2 3" xfId="23801" xr:uid="{AD00C338-EA65-406F-B20A-2EBCD4F5AE03}"/>
    <cellStyle name="60% - Accent2 3" xfId="12104" xr:uid="{2A11DCAF-464D-47C2-98D0-7ED9CBDEA089}"/>
    <cellStyle name="60% - Accent2 4" xfId="23800" xr:uid="{6157AB85-FE84-42DF-9F2E-6BAAE70B7511}"/>
    <cellStyle name="60% - Accent3" xfId="5339" xr:uid="{5C720F14-65EB-4853-BCAB-255822452FFE}"/>
    <cellStyle name="60% - Accent3 2" xfId="5340" xr:uid="{A50AA996-BE76-4F78-A0F7-46DE8533690F}"/>
    <cellStyle name="60% - Accent3 2 2" xfId="12107" xr:uid="{5336E2BF-3D53-4167-8B1B-6646C2AE14F4}"/>
    <cellStyle name="60% - Accent3 2 3" xfId="23803" xr:uid="{8BEC6710-9E4B-4439-B07D-92A766829BEE}"/>
    <cellStyle name="60% - Accent3 3" xfId="12106" xr:uid="{6050B47F-14A6-4438-B42A-50E97A6173A7}"/>
    <cellStyle name="60% - Accent3 4" xfId="23802" xr:uid="{A76973E2-DE34-4E80-A1D5-88E5EDFDDEE1}"/>
    <cellStyle name="60% - Accent4" xfId="5341" xr:uid="{CB4BA122-6F24-4631-B91F-76C2CB7DC0A4}"/>
    <cellStyle name="60% - Accent4 2" xfId="5342" xr:uid="{ECB0975F-1EA6-440A-BD87-D6ACED0DB0F4}"/>
    <cellStyle name="60% - Accent4 2 2" xfId="12109" xr:uid="{0F392422-71B8-48F6-9424-61CA058AB91C}"/>
    <cellStyle name="60% - Accent4 2 3" xfId="23805" xr:uid="{43ABE421-CDA1-473C-9F21-F3C41E9837FA}"/>
    <cellStyle name="60% - Accent4 3" xfId="12108" xr:uid="{9DF281AD-6EA5-4A39-882C-E06707BB3EE6}"/>
    <cellStyle name="60% - Accent4 4" xfId="23804" xr:uid="{CAFFCD64-5115-4699-A3F0-1927355AA9CB}"/>
    <cellStyle name="60% - Accent5" xfId="5343" xr:uid="{FC654B4B-C300-426D-BA52-AF6D48A43B6B}"/>
    <cellStyle name="60% - Accent5 2" xfId="5344" xr:uid="{7DA86590-753F-46E3-8EFA-7263E456336D}"/>
    <cellStyle name="60% - Accent5 2 2" xfId="12111" xr:uid="{5C47C460-EB3C-4EC3-8A1C-4166A7A1B432}"/>
    <cellStyle name="60% - Accent5 2 3" xfId="23807" xr:uid="{B4DAA154-9854-4494-826D-85E53E1933C0}"/>
    <cellStyle name="60% - Accent5 3" xfId="12110" xr:uid="{6B04DE04-4C51-4925-B2E2-1AF86BCE6244}"/>
    <cellStyle name="60% - Accent5 4" xfId="23806" xr:uid="{9F07D4C1-75F8-4CB0-B050-C0002A9A1642}"/>
    <cellStyle name="60% - Accent6" xfId="5345" xr:uid="{1DAD0922-57CB-4A69-BE27-D2BBD770AFD2}"/>
    <cellStyle name="60% - Accent6 2" xfId="5346" xr:uid="{65E44F7D-4296-4E43-A03A-FA1086FF7A2D}"/>
    <cellStyle name="60% - Accent6 2 2" xfId="12113" xr:uid="{774B093D-4B32-4936-9007-83B888828606}"/>
    <cellStyle name="60% - Accent6 2 3" xfId="23809" xr:uid="{36F744E5-31BC-44F6-9198-10863DFACA70}"/>
    <cellStyle name="60% - Accent6 3" xfId="12112" xr:uid="{E0AB6B8E-B472-49D8-A79D-77E2331D7FC3}"/>
    <cellStyle name="60% - Accent6 4" xfId="23808" xr:uid="{87DE9E24-B5AC-4ED9-BBF5-09784F5E55C2}"/>
    <cellStyle name="60% - Énfasis1 10" xfId="14945" xr:uid="{74DE1C8A-F0F5-446E-B0B2-9979735F78C9}"/>
    <cellStyle name="60% - Énfasis1 11" xfId="246" xr:uid="{7EA646E4-DC78-460C-B0EB-4A2C0BE12B44}"/>
    <cellStyle name="60% - Énfasis1 2" xfId="5348" xr:uid="{44B9B2C3-3A6B-4E6E-B2E4-CA6DC33116CE}"/>
    <cellStyle name="60% - Énfasis1 2 2" xfId="5349" xr:uid="{17C8C282-158E-4B72-912A-DF09D7123D4D}"/>
    <cellStyle name="60% - Énfasis1 2 2 2" xfId="8445" xr:uid="{9D723D8B-6513-4003-80E6-DB2CA2BAAA7C}"/>
    <cellStyle name="60% - Énfasis1 2 2 3" xfId="23812" xr:uid="{2773C67B-0472-4857-9218-C711F24C4ACF}"/>
    <cellStyle name="60% - Énfasis1 2 3" xfId="8444" xr:uid="{02F3DEA9-2103-4466-86CA-5DB9BC064086}"/>
    <cellStyle name="60% - Énfasis1 2 4" xfId="23811" xr:uid="{1F7A4A9B-53FE-4DDC-B1D0-AFA765EBA0B6}"/>
    <cellStyle name="60% - Énfasis1 2_PARADEROS" xfId="5350" xr:uid="{84D45A26-DDF8-468C-9622-5DE3DDEFF0AB}"/>
    <cellStyle name="60% - Énfasis1 3" xfId="5351" xr:uid="{D858DD7D-0812-4799-8124-AB34330D8F77}"/>
    <cellStyle name="60% - Énfasis1 3 2" xfId="5352" xr:uid="{029780E8-FDF4-4267-8A1B-FACB745FEDA2}"/>
    <cellStyle name="60% - Énfasis1 3 2 2" xfId="5353" xr:uid="{C0B2ECF6-FDCB-4AF8-A935-0D1D9CFDC1C0}"/>
    <cellStyle name="60% - Énfasis1 3 2 2 2" xfId="12114" xr:uid="{11AAB72E-5640-4362-8825-71835EE7A21C}"/>
    <cellStyle name="60% - Énfasis1 3 2 2 3" xfId="23815" xr:uid="{CE7FD39B-A791-4003-8697-2FF509CB4FD6}"/>
    <cellStyle name="60% - Énfasis1 3 2 3" xfId="8447" xr:uid="{F81B2D72-8C97-4D9D-8B0E-63C676739A6A}"/>
    <cellStyle name="60% - Énfasis1 3 2 4" xfId="23814" xr:uid="{1D59E37A-580E-4F94-8303-0457A531B24E}"/>
    <cellStyle name="60% - Énfasis1 3 3" xfId="5354" xr:uid="{C342C3A1-C5E1-4111-B7B1-394A07E6A459}"/>
    <cellStyle name="60% - Énfasis1 3 3 2" xfId="12115" xr:uid="{71F3BD21-190F-4BCA-B472-50A2FA42CCF6}"/>
    <cellStyle name="60% - Énfasis1 3 3 3" xfId="23816" xr:uid="{0D1139AB-A579-42F0-BF8A-C7BCE92A74A5}"/>
    <cellStyle name="60% - Énfasis1 3 4" xfId="12116" xr:uid="{615F18F2-A843-4C57-B183-57AFE1A058EB}"/>
    <cellStyle name="60% - Énfasis1 3 5" xfId="8446" xr:uid="{EEC5A5B3-EF48-49FC-A867-F13E881E2561}"/>
    <cellStyle name="60% - Énfasis1 3 6" xfId="23813" xr:uid="{942BF109-051E-4A25-845B-136BE72A447C}"/>
    <cellStyle name="60% - Énfasis1 4" xfId="5355" xr:uid="{5BB34074-C40B-48C0-8EC5-D55CC8531143}"/>
    <cellStyle name="60% - Énfasis1 4 2" xfId="5356" xr:uid="{0E291E07-2CA8-4BB8-B38D-BA9DB635D0AD}"/>
    <cellStyle name="60% - Énfasis1 4 2 2" xfId="8449" xr:uid="{57423640-49C5-48A6-8F18-A2F28FF11992}"/>
    <cellStyle name="60% - Énfasis1 4 2 3" xfId="23818" xr:uid="{D3C0F83F-F62D-4EED-87B7-7F6E14A62B78}"/>
    <cellStyle name="60% - Énfasis1 4 3" xfId="8448" xr:uid="{4ABFA6FE-9B03-4A01-AD21-04EAFCC51F44}"/>
    <cellStyle name="60% - Énfasis1 4 4" xfId="23817" xr:uid="{AED035CC-E265-45CD-AC11-39E037CD1151}"/>
    <cellStyle name="60% - Énfasis1 4_PARADEROS" xfId="5357" xr:uid="{6BE51382-9664-4504-849E-F4DA225318FB}"/>
    <cellStyle name="60% - Énfasis1 5" xfId="5358" xr:uid="{4AD56954-765F-4C31-BFF5-E3C355CF4753}"/>
    <cellStyle name="60% - Énfasis1 5 2" xfId="5359" xr:uid="{E80E6B5E-327C-44A5-ACD0-17BE7D9BB649}"/>
    <cellStyle name="60% - Énfasis1 5 2 2" xfId="8451" xr:uid="{C674F4DF-AEB8-4516-9A78-E6F60A7BF507}"/>
    <cellStyle name="60% - Énfasis1 5 2 3" xfId="23820" xr:uid="{230B29C1-3CA8-4427-BC6E-772EE3943EBF}"/>
    <cellStyle name="60% - Énfasis1 5 3" xfId="8450" xr:uid="{64BEB06B-19A1-405B-ACD6-B87299B175AF}"/>
    <cellStyle name="60% - Énfasis1 5 4" xfId="23819" xr:uid="{33E9266E-E801-420C-8931-931F39E64923}"/>
    <cellStyle name="60% - Énfasis1 5_PARADEROS" xfId="5360" xr:uid="{7CBAF0E8-90B4-4CC3-8E3C-FB5D3239021A}"/>
    <cellStyle name="60% - Énfasis1 6" xfId="5361" xr:uid="{B6B20814-8DD3-43E0-94C7-8C7C4EEDFD47}"/>
    <cellStyle name="60% - Énfasis1 6 2" xfId="5362" xr:uid="{06C7401D-00C2-4DFD-9E90-6111510EFDCD}"/>
    <cellStyle name="60% - Énfasis1 6 2 2" xfId="8453" xr:uid="{41053A5E-D779-4D5D-95F5-BD93EB4151BE}"/>
    <cellStyle name="60% - Énfasis1 6 2 3" xfId="23822" xr:uid="{3CBB19B1-A6F4-46AA-AC62-2EB178DC0616}"/>
    <cellStyle name="60% - Énfasis1 6 3" xfId="8452" xr:uid="{E5E3E4BA-44EF-4C28-8E6D-5746B5E7BC92}"/>
    <cellStyle name="60% - Énfasis1 6 4" xfId="23821" xr:uid="{E38B2951-8F08-4D48-A10E-81AE55F3A8D7}"/>
    <cellStyle name="60% - Énfasis1 6_PARADEROS" xfId="5363" xr:uid="{0CD9366D-B0EA-4722-8A45-E4642527C524}"/>
    <cellStyle name="60% - Énfasis1 7" xfId="5364" xr:uid="{E12726C4-A1B6-4DC7-B59B-347A083DBA2D}"/>
    <cellStyle name="60% - Énfasis1 7 2" xfId="5365" xr:uid="{C70FCD8C-8B1D-44D2-AD58-B6DD0819E1D0}"/>
    <cellStyle name="60% - Énfasis1 7 2 2" xfId="8455" xr:uid="{6E463F23-FA98-499E-9A9D-03B3618805DB}"/>
    <cellStyle name="60% - Énfasis1 7 2 3" xfId="23824" xr:uid="{3FD4BEC6-38E6-459A-913B-467514A9E8AF}"/>
    <cellStyle name="60% - Énfasis1 7 3" xfId="8454" xr:uid="{D14E0FD2-898F-40D4-B81B-D148637E3704}"/>
    <cellStyle name="60% - Énfasis1 7 4" xfId="23823" xr:uid="{27514812-D0E1-4756-AE7C-39FAC5C97E12}"/>
    <cellStyle name="60% - Énfasis1 7_PARADEROS" xfId="5366" xr:uid="{6DD67592-EE6F-4472-B378-CD162DB573EF}"/>
    <cellStyle name="60% - Énfasis1 8" xfId="5367" xr:uid="{1D9A3220-8AC8-4F7E-888F-CD38FA7DE669}"/>
    <cellStyle name="60% - Énfasis1 8 2" xfId="8456" xr:uid="{0DC38DB8-3266-4C93-9DB2-48B93D5B9773}"/>
    <cellStyle name="60% - Énfasis1 8 3" xfId="23825" xr:uid="{3F3D3389-1512-4246-BFE4-9ECED7BB48C3}"/>
    <cellStyle name="60% - Énfasis1 9" xfId="5347" xr:uid="{BE1F37F2-B608-4BD7-AE50-1985D2E51F13}"/>
    <cellStyle name="60% - Énfasis1 9 2" xfId="15387" xr:uid="{DB01E9AF-D07F-4B04-957E-9A2909EFC421}"/>
    <cellStyle name="60% - Énfasis1 9 3" xfId="23810" xr:uid="{500C8DD4-84AB-4972-9B8F-A790BF4ABB82}"/>
    <cellStyle name="60% - Énfasis2 10" xfId="14946" xr:uid="{630C4F46-9C76-4F2A-906B-4DCEF79EFC6B}"/>
    <cellStyle name="60% - Énfasis2 11" xfId="247" xr:uid="{3E00F6A0-10BA-40BE-9E3B-C7E2418793F8}"/>
    <cellStyle name="60% - Énfasis2 2" xfId="5369" xr:uid="{3CEDCD47-D56F-4AEF-9BAC-440DFC8FFEBB}"/>
    <cellStyle name="60% - Énfasis2 2 2" xfId="5370" xr:uid="{D483A4D4-89CE-4A54-B2DE-A804EC0CA13C}"/>
    <cellStyle name="60% - Énfasis2 2 2 2" xfId="8458" xr:uid="{D1A4EC3B-2DE7-4A73-8381-729AA6851AF5}"/>
    <cellStyle name="60% - Énfasis2 2 2 3" xfId="23828" xr:uid="{3FADB0DE-0A42-40F4-A49C-53CEE48BDAFE}"/>
    <cellStyle name="60% - Énfasis2 2 3" xfId="8457" xr:uid="{3DD5A543-1857-4DE8-B91F-519B84D324B8}"/>
    <cellStyle name="60% - Énfasis2 2 4" xfId="23827" xr:uid="{27AD9B56-6FB9-487B-B102-C5D634F211A2}"/>
    <cellStyle name="60% - Énfasis2 2_PARADEROS" xfId="5371" xr:uid="{B8807059-92AE-4DEE-92C4-A01F35685DE6}"/>
    <cellStyle name="60% - Énfasis2 3" xfId="5372" xr:uid="{0B514160-30CE-4EF7-8E77-E1D5B8AFDB01}"/>
    <cellStyle name="60% - Énfasis2 3 2" xfId="5373" xr:uid="{68EFE24C-D395-4A24-B6E7-0940EBB6993F}"/>
    <cellStyle name="60% - Énfasis2 3 2 2" xfId="5374" xr:uid="{DAD7D7DA-08FA-4610-9275-DFF0679184E2}"/>
    <cellStyle name="60% - Énfasis2 3 2 2 2" xfId="12118" xr:uid="{9BFCEFCE-4257-4702-926C-6340B720F825}"/>
    <cellStyle name="60% - Énfasis2 3 2 2 3" xfId="23831" xr:uid="{B4E2632E-0807-4EE7-BDC2-52D3075CE588}"/>
    <cellStyle name="60% - Énfasis2 3 2 3" xfId="12117" xr:uid="{2AEC0513-157A-4BF1-AFF9-F788F62C4749}"/>
    <cellStyle name="60% - Énfasis2 3 2 4" xfId="23830" xr:uid="{7645AC8B-889D-48CD-B6C1-88ECF13CB0EC}"/>
    <cellStyle name="60% - Énfasis2 3 3" xfId="12119" xr:uid="{040B278E-5FBB-4590-AD0A-3BAC888E9EC6}"/>
    <cellStyle name="60% - Énfasis2 3 4" xfId="8459" xr:uid="{C3C80FA5-8434-48F3-814A-DEB2F043C98A}"/>
    <cellStyle name="60% - Énfasis2 3 5" xfId="23829" xr:uid="{E1B42103-501E-47D7-8824-1CD26A2B8F04}"/>
    <cellStyle name="60% - Énfasis2 4" xfId="5375" xr:uid="{FA1A53FC-5C88-45DD-B78B-84D96F761DEB}"/>
    <cellStyle name="60% - Énfasis2 4 2" xfId="5376" xr:uid="{02C8EB58-4093-4363-A1A8-BE51160C8784}"/>
    <cellStyle name="60% - Énfasis2 4 2 2" xfId="8461" xr:uid="{86450DE4-87A2-4E1F-A6EC-C4C645896EE5}"/>
    <cellStyle name="60% - Énfasis2 4 2 3" xfId="23833" xr:uid="{56EFDCB6-A9DD-4405-90D1-0C3F25FD2254}"/>
    <cellStyle name="60% - Énfasis2 4 3" xfId="8460" xr:uid="{1C0224E3-BEE6-4A59-AA13-665470BE3461}"/>
    <cellStyle name="60% - Énfasis2 4 4" xfId="23832" xr:uid="{984C8F0B-14B8-4538-B83C-AA6A32E7C604}"/>
    <cellStyle name="60% - Énfasis2 4_PARADEROS" xfId="5377" xr:uid="{73060171-4AF8-4DF7-BA89-576928EAF7D8}"/>
    <cellStyle name="60% - Énfasis2 5" xfId="5378" xr:uid="{71580CEE-DA59-4DB1-A0FF-20B56A23101B}"/>
    <cellStyle name="60% - Énfasis2 5 2" xfId="5379" xr:uid="{7436E640-7001-491E-8FE0-C884513D8EF9}"/>
    <cellStyle name="60% - Énfasis2 5 2 2" xfId="8463" xr:uid="{4AAB292A-0A8E-4A69-B5CB-C75D88880B92}"/>
    <cellStyle name="60% - Énfasis2 5 2 3" xfId="23835" xr:uid="{954096EA-7A28-458E-963C-A65C28513D32}"/>
    <cellStyle name="60% - Énfasis2 5 3" xfId="8462" xr:uid="{D25A8E65-9BEF-412D-A942-30BA647E690D}"/>
    <cellStyle name="60% - Énfasis2 5 4" xfId="23834" xr:uid="{E6D96FD8-F66E-45A9-A9AB-22A0C05160A5}"/>
    <cellStyle name="60% - Énfasis2 5_PARADEROS" xfId="5380" xr:uid="{A6B2D3B8-089C-4F88-876C-E06A31ED46D2}"/>
    <cellStyle name="60% - Énfasis2 6" xfId="5381" xr:uid="{2DCFFADE-BE97-4D55-8567-362264DDDF27}"/>
    <cellStyle name="60% - Énfasis2 6 2" xfId="5382" xr:uid="{8098038A-A6CE-4D75-9D87-465777BEF557}"/>
    <cellStyle name="60% - Énfasis2 6 2 2" xfId="8465" xr:uid="{B994D5C9-1E09-4D44-A87F-CF0C0A5AC681}"/>
    <cellStyle name="60% - Énfasis2 6 2 3" xfId="23837" xr:uid="{5388D917-CCA2-4C86-846F-7D0DA5611915}"/>
    <cellStyle name="60% - Énfasis2 6 3" xfId="8464" xr:uid="{4997B412-F4DF-4A29-B2CB-80E88542ED36}"/>
    <cellStyle name="60% - Énfasis2 6 4" xfId="23836" xr:uid="{3E8CD262-7040-4342-8C04-1B5098997593}"/>
    <cellStyle name="60% - Énfasis2 6_PARADEROS" xfId="5383" xr:uid="{1C051E5B-289E-405E-B3EC-C4DFDF46F6FD}"/>
    <cellStyle name="60% - Énfasis2 7" xfId="5384" xr:uid="{FBD8CE39-919F-42C4-84E5-9919E2BF7B61}"/>
    <cellStyle name="60% - Énfasis2 7 2" xfId="5385" xr:uid="{77392CB8-F80D-4C60-8A33-F7915A1A4A67}"/>
    <cellStyle name="60% - Énfasis2 7 2 2" xfId="8467" xr:uid="{8BE02626-7F65-4A57-91C5-C316BBEEC6FA}"/>
    <cellStyle name="60% - Énfasis2 7 2 3" xfId="23839" xr:uid="{ECF8D779-BBBB-42EF-AEBD-6957CDE3ADB1}"/>
    <cellStyle name="60% - Énfasis2 7 3" xfId="8466" xr:uid="{64C94706-6524-4BA3-80E2-FCA30027DD41}"/>
    <cellStyle name="60% - Énfasis2 7 4" xfId="23838" xr:uid="{47A7478F-E990-47DA-937B-4417EB7AF0BA}"/>
    <cellStyle name="60% - Énfasis2 7_PARADEROS" xfId="5386" xr:uid="{323E1092-10A4-4542-9E20-B7956DDA2D0F}"/>
    <cellStyle name="60% - Énfasis2 8" xfId="5387" xr:uid="{0F17030A-C1F7-48A0-9A0A-C15707E60FC4}"/>
    <cellStyle name="60% - Énfasis2 8 2" xfId="8468" xr:uid="{F7112165-BC54-40E5-BF74-A8790AFD43C5}"/>
    <cellStyle name="60% - Énfasis2 8 3" xfId="23840" xr:uid="{8282EC83-8F92-4DCD-9605-BC1DF1AD994E}"/>
    <cellStyle name="60% - Énfasis2 9" xfId="5368" xr:uid="{D2A09FB4-E77A-4940-A9C2-D52A1458E0E4}"/>
    <cellStyle name="60% - Énfasis2 9 2" xfId="15388" xr:uid="{B52ECBC1-5EF6-4043-8720-D890A7C543BA}"/>
    <cellStyle name="60% - Énfasis2 9 3" xfId="23826" xr:uid="{CA061158-3A3D-45FB-88C6-26A94D3237C9}"/>
    <cellStyle name="60% - Énfasis3 10" xfId="14947" xr:uid="{B3E6BAFF-8C85-4DB5-A8F0-E803ACA0B818}"/>
    <cellStyle name="60% - Énfasis3 11" xfId="248" xr:uid="{02C2306D-CF04-47A6-A5AD-54C9725034CB}"/>
    <cellStyle name="60% - Énfasis3 2" xfId="5389" xr:uid="{775D9B24-CCC9-45D7-922D-21C26BBC7383}"/>
    <cellStyle name="60% - Énfasis3 2 2" xfId="5390" xr:uid="{9A5EFB32-B390-40F0-B0FC-70587FD013D4}"/>
    <cellStyle name="60% - Énfasis3 2 2 2" xfId="8470" xr:uid="{C531985E-28A1-46BF-A034-01FD71D54901}"/>
    <cellStyle name="60% - Énfasis3 2 2 3" xfId="23843" xr:uid="{AC200B20-2608-4583-A9AF-0E6D22373745}"/>
    <cellStyle name="60% - Énfasis3 2 3" xfId="8469" xr:uid="{B9C5A270-42C8-4B36-BA66-D182EA9BB5B6}"/>
    <cellStyle name="60% - Énfasis3 2 4" xfId="23842" xr:uid="{036A7A93-C163-4FB8-B7E1-95DB6A09F72E}"/>
    <cellStyle name="60% - Énfasis3 2_PARADEROS" xfId="5391" xr:uid="{CE2CA39B-F7EC-46AB-BB95-0AA6AB7103A5}"/>
    <cellStyle name="60% - Énfasis3 3" xfId="5392" xr:uid="{8C4D106E-BE67-4892-81A2-5FDB8A0DEE7E}"/>
    <cellStyle name="60% - Énfasis3 3 2" xfId="5393" xr:uid="{A4CEBFD4-03D2-440D-8761-9148FDD4A16D}"/>
    <cellStyle name="60% - Énfasis3 3 2 2" xfId="5394" xr:uid="{B5ACAEE8-035C-481C-A5A0-0D5F7FD9E543}"/>
    <cellStyle name="60% - Énfasis3 3 2 2 2" xfId="12120" xr:uid="{74D9A40D-D98C-478C-8A97-44B5788FBE06}"/>
    <cellStyle name="60% - Énfasis3 3 2 2 3" xfId="23846" xr:uid="{853665C4-70DC-4020-AB28-40B81907EDFE}"/>
    <cellStyle name="60% - Énfasis3 3 2 3" xfId="8472" xr:uid="{9AAB591E-3215-4FD2-814C-8AF9F4F88D8D}"/>
    <cellStyle name="60% - Énfasis3 3 2 4" xfId="23845" xr:uid="{3EA775CA-F37C-4CC0-B589-D0D31428B0BC}"/>
    <cellStyle name="60% - Énfasis3 3 3" xfId="5395" xr:uid="{D1E9F946-D105-4AB3-8092-A483E002380A}"/>
    <cellStyle name="60% - Énfasis3 3 3 2" xfId="12121" xr:uid="{EAF56359-B9B6-4EFD-A9C4-30E5B45FC929}"/>
    <cellStyle name="60% - Énfasis3 3 3 3" xfId="23847" xr:uid="{2FF46828-169D-4481-B0F4-A0D48DB1C284}"/>
    <cellStyle name="60% - Énfasis3 3 4" xfId="12122" xr:uid="{D0B3AB05-8BF2-4B4D-8FAF-7508F68151E6}"/>
    <cellStyle name="60% - Énfasis3 3 5" xfId="8471" xr:uid="{BC587FC0-E1BF-421A-85E9-1CFB5EB684A9}"/>
    <cellStyle name="60% - Énfasis3 3 6" xfId="23844" xr:uid="{45240E59-04DC-4324-81AE-EBE4444CDD49}"/>
    <cellStyle name="60% - Énfasis3 4" xfId="5396" xr:uid="{1CEF4E5D-54CD-40A6-9886-BC0532481A53}"/>
    <cellStyle name="60% - Énfasis3 4 2" xfId="5397" xr:uid="{8057CB4E-D30B-45DC-95EA-F547EF186B46}"/>
    <cellStyle name="60% - Énfasis3 4 2 2" xfId="8474" xr:uid="{BA9A0F3F-4032-46AC-8A61-732F96048EE1}"/>
    <cellStyle name="60% - Énfasis3 4 2 3" xfId="23849" xr:uid="{4ADE3995-4DF7-4F70-A3D0-4B3C0C6E6998}"/>
    <cellStyle name="60% - Énfasis3 4 3" xfId="8473" xr:uid="{E5FE09FC-4779-4E56-B66C-9E2C2AFB50B5}"/>
    <cellStyle name="60% - Énfasis3 4 4" xfId="23848" xr:uid="{EFF0BF33-3A27-4AA5-A7F5-418B2EC2421D}"/>
    <cellStyle name="60% - Énfasis3 4_PARADEROS" xfId="5398" xr:uid="{2822E149-E144-4E88-A113-DCA5009EDF62}"/>
    <cellStyle name="60% - Énfasis3 5" xfId="5399" xr:uid="{2A3F1621-9AEF-43FA-A7C5-9A67F615ED7E}"/>
    <cellStyle name="60% - Énfasis3 5 2" xfId="5400" xr:uid="{B210E4FF-F636-40EF-A60F-7FA759966816}"/>
    <cellStyle name="60% - Énfasis3 5 2 2" xfId="8476" xr:uid="{B6B45274-6D2E-432C-8EF2-A19ED96163AC}"/>
    <cellStyle name="60% - Énfasis3 5 2 3" xfId="23851" xr:uid="{4FFAF94B-6231-4C1F-BE9C-2776B83D15DC}"/>
    <cellStyle name="60% - Énfasis3 5 3" xfId="8475" xr:uid="{ED748305-5F73-4F1E-AEC6-B11B977610AC}"/>
    <cellStyle name="60% - Énfasis3 5 4" xfId="23850" xr:uid="{ACB90833-46C9-4B45-A761-A72A4DE8BB4E}"/>
    <cellStyle name="60% - Énfasis3 5_PARADEROS" xfId="5401" xr:uid="{E6689CC2-5ED7-430A-828A-185D39E2BA4D}"/>
    <cellStyle name="60% - Énfasis3 6" xfId="5402" xr:uid="{BF7B61DB-2CA6-43B5-8D07-D7A88D88E3B2}"/>
    <cellStyle name="60% - Énfasis3 6 2" xfId="5403" xr:uid="{EE6075CC-9F82-47B7-BEA3-AFFACAE3B6A9}"/>
    <cellStyle name="60% - Énfasis3 6 2 2" xfId="8478" xr:uid="{77F72333-5B9D-48B6-B8A1-B3D1AD0BCA45}"/>
    <cellStyle name="60% - Énfasis3 6 2 3" xfId="23853" xr:uid="{C546A367-55E8-47CD-8129-95656867F530}"/>
    <cellStyle name="60% - Énfasis3 6 3" xfId="8477" xr:uid="{96AE064B-1E68-4C6D-B7B2-063D28C41E56}"/>
    <cellStyle name="60% - Énfasis3 6 4" xfId="23852" xr:uid="{8452A397-F345-4ADA-BE45-08E550DB0C3B}"/>
    <cellStyle name="60% - Énfasis3 6_PARADEROS" xfId="5404" xr:uid="{B7FA921D-26D2-4E6A-BE30-BB09E3593DCD}"/>
    <cellStyle name="60% - Énfasis3 7" xfId="5405" xr:uid="{26321CCA-DD51-4D8C-8C11-BFCA5879C5C0}"/>
    <cellStyle name="60% - Énfasis3 7 2" xfId="5406" xr:uid="{01570398-0ACE-46AF-A784-4C16E9C5B5EC}"/>
    <cellStyle name="60% - Énfasis3 7 2 2" xfId="8480" xr:uid="{197B10EE-ACB6-493B-BD79-2E8F5F6EE429}"/>
    <cellStyle name="60% - Énfasis3 7 2 3" xfId="23855" xr:uid="{317ABD75-10E5-41E2-8CA3-47D0D4C29A8A}"/>
    <cellStyle name="60% - Énfasis3 7 3" xfId="8479" xr:uid="{0233D93F-0D4D-4856-83CC-DB8033414690}"/>
    <cellStyle name="60% - Énfasis3 7 4" xfId="23854" xr:uid="{37AFE539-9D92-4DC5-A899-113D03E9045E}"/>
    <cellStyle name="60% - Énfasis3 7_PARADEROS" xfId="5407" xr:uid="{03F436AC-728A-4F4D-BBCB-5AC061C8CE32}"/>
    <cellStyle name="60% - Énfasis3 8" xfId="5408" xr:uid="{C6CA5C10-8ADD-4FD7-ABE7-5CBDB9F76AC6}"/>
    <cellStyle name="60% - Énfasis3 8 2" xfId="8481" xr:uid="{760D62DE-5D87-4116-B342-DF2392F84971}"/>
    <cellStyle name="60% - Énfasis3 8 3" xfId="23856" xr:uid="{9D10781F-3473-4FC3-8517-4613A750900A}"/>
    <cellStyle name="60% - Énfasis3 9" xfId="5388" xr:uid="{9211DBC1-E15A-47ED-BB81-D58D7409956E}"/>
    <cellStyle name="60% - Énfasis3 9 2" xfId="15389" xr:uid="{817E536C-D3AA-42EE-ADB8-7B28E1CB595B}"/>
    <cellStyle name="60% - Énfasis3 9 3" xfId="23841" xr:uid="{EBF72316-131D-4A3D-9B73-55A3714EA9FB}"/>
    <cellStyle name="60% - Énfasis4 10" xfId="14948" xr:uid="{1654F99F-A473-438F-B542-9D110298B938}"/>
    <cellStyle name="60% - Énfasis4 11" xfId="249" xr:uid="{7F0B06F4-DD24-4948-9A37-8914BDEDD662}"/>
    <cellStyle name="60% - Énfasis4 2" xfId="5410" xr:uid="{BE37F009-E006-4E03-A0A5-8CA777FA7BDA}"/>
    <cellStyle name="60% - Énfasis4 2 2" xfId="5411" xr:uid="{AAA4257E-7FEF-4685-96A1-18E98533B0C5}"/>
    <cellStyle name="60% - Énfasis4 2 2 2" xfId="8483" xr:uid="{B1F14838-B8CB-4031-AA9C-7996D7269B59}"/>
    <cellStyle name="60% - Énfasis4 2 2 3" xfId="23859" xr:uid="{A9527BDD-C7BA-42E3-9C66-196773611EE9}"/>
    <cellStyle name="60% - Énfasis4 2 3" xfId="8482" xr:uid="{8B0BBDC7-C68A-4090-8709-1EE42BB7A6E4}"/>
    <cellStyle name="60% - Énfasis4 2 4" xfId="23858" xr:uid="{BE1B8C48-90EA-4EC7-8A86-85F8DCB8BA5A}"/>
    <cellStyle name="60% - Énfasis4 2_PARADEROS" xfId="5412" xr:uid="{6F3AEB38-C03D-4700-B3C3-4873AAFDF9E8}"/>
    <cellStyle name="60% - Énfasis4 3" xfId="5413" xr:uid="{544C2C24-CBB3-4AB9-8849-9D16C2DC0218}"/>
    <cellStyle name="60% - Énfasis4 3 2" xfId="5414" xr:uid="{974CBEBC-2657-4485-B21A-9C62175AF113}"/>
    <cellStyle name="60% - Énfasis4 3 2 2" xfId="5415" xr:uid="{C930846D-B1D7-4E0D-AC5C-316EB90F7BE8}"/>
    <cellStyle name="60% - Énfasis4 3 2 2 2" xfId="12123" xr:uid="{B12AF542-AF17-4CB7-83F2-888AF1D7CB2D}"/>
    <cellStyle name="60% - Énfasis4 3 2 2 3" xfId="23862" xr:uid="{7CE6CE6F-9B0A-41B7-A3D0-267A77AE1815}"/>
    <cellStyle name="60% - Énfasis4 3 2 3" xfId="8485" xr:uid="{6C5E1E60-977C-481F-8225-D6F55346905C}"/>
    <cellStyle name="60% - Énfasis4 3 2 4" xfId="23861" xr:uid="{829270CA-42E9-4C7E-BEBF-FF5B15A22EB6}"/>
    <cellStyle name="60% - Énfasis4 3 3" xfId="5416" xr:uid="{8A3E765C-5982-46D0-B384-95F0D1351AB0}"/>
    <cellStyle name="60% - Énfasis4 3 3 2" xfId="12124" xr:uid="{208D47D3-91CD-41FA-983A-B97C98EDE1B6}"/>
    <cellStyle name="60% - Énfasis4 3 3 3" xfId="23863" xr:uid="{ED9CC7F8-3BA6-40D6-AA4A-CBBD37DF789A}"/>
    <cellStyle name="60% - Énfasis4 3 4" xfId="12125" xr:uid="{B77D56F2-56D9-4291-8252-BE4210CA67D5}"/>
    <cellStyle name="60% - Énfasis4 3 5" xfId="8484" xr:uid="{765F383B-8577-4931-B2C7-2E2DAAE8AE96}"/>
    <cellStyle name="60% - Énfasis4 3 6" xfId="23860" xr:uid="{8ED07991-47D2-4239-9BAC-7EA814A8046A}"/>
    <cellStyle name="60% - Énfasis4 4" xfId="5417" xr:uid="{3DD739CD-3D8E-4970-819A-D6FA71A6EAF0}"/>
    <cellStyle name="60% - Énfasis4 4 2" xfId="5418" xr:uid="{0F6594DB-5B25-465C-AC61-B7B694CFDB0A}"/>
    <cellStyle name="60% - Énfasis4 4 2 2" xfId="8487" xr:uid="{7B53BDF0-ED77-4F37-82DF-15D2B29338E1}"/>
    <cellStyle name="60% - Énfasis4 4 2 3" xfId="23865" xr:uid="{39DFFA0C-44A9-4D45-8B3A-D1D4F4FE8FA2}"/>
    <cellStyle name="60% - Énfasis4 4 3" xfId="8486" xr:uid="{D943FE72-1C91-4FF5-B6E3-F9ABBE3F6D40}"/>
    <cellStyle name="60% - Énfasis4 4 4" xfId="23864" xr:uid="{6B570D6B-23BE-4EC3-A0D1-2E0D05D2206D}"/>
    <cellStyle name="60% - Énfasis4 4_PARADEROS" xfId="5419" xr:uid="{03DAFD2D-7FB8-47F3-A7DD-C310233FF311}"/>
    <cellStyle name="60% - Énfasis4 5" xfId="5420" xr:uid="{3E3F5EB7-D7AD-4188-B626-2F155CC4259D}"/>
    <cellStyle name="60% - Énfasis4 5 2" xfId="5421" xr:uid="{D6C0E86A-271D-404C-AC49-98C9A7EDFC6D}"/>
    <cellStyle name="60% - Énfasis4 5 2 2" xfId="8489" xr:uid="{C900C274-B4F3-4021-A6D5-182D7674F5AC}"/>
    <cellStyle name="60% - Énfasis4 5 2 3" xfId="23867" xr:uid="{0D9E6B26-586B-4A35-B7C1-9A062BE2E158}"/>
    <cellStyle name="60% - Énfasis4 5 3" xfId="8488" xr:uid="{D098A14E-40E9-43D1-A14F-431608EBBDA4}"/>
    <cellStyle name="60% - Énfasis4 5 4" xfId="23866" xr:uid="{27F78CAA-D19B-4E76-A4FE-CF96F6B26A27}"/>
    <cellStyle name="60% - Énfasis4 5_PARADEROS" xfId="5422" xr:uid="{7C2771D6-6E72-4619-9227-C1A306A5B53A}"/>
    <cellStyle name="60% - Énfasis4 6" xfId="5423" xr:uid="{4E907BEA-86F7-4420-91C5-0EFF6F06070E}"/>
    <cellStyle name="60% - Énfasis4 6 2" xfId="5424" xr:uid="{F29C9F52-4362-484A-8847-58B4CD93A866}"/>
    <cellStyle name="60% - Énfasis4 6 2 2" xfId="8491" xr:uid="{FD5BCAF9-10BF-4E11-AC55-66CF633DFB56}"/>
    <cellStyle name="60% - Énfasis4 6 2 3" xfId="23869" xr:uid="{A3B91ACE-A8EA-41A8-AA75-FB795ED1E9D8}"/>
    <cellStyle name="60% - Énfasis4 6 3" xfId="8490" xr:uid="{2DF70F24-18EB-4635-824D-35D38A7503D8}"/>
    <cellStyle name="60% - Énfasis4 6 4" xfId="23868" xr:uid="{CEAA4388-3DF2-4BDF-BE3E-555D30A01C6A}"/>
    <cellStyle name="60% - Énfasis4 6_PARADEROS" xfId="5425" xr:uid="{8E136E2B-8CCA-4F63-BB7B-A92A0B937E5D}"/>
    <cellStyle name="60% - Énfasis4 7" xfId="5426" xr:uid="{A7DBFF64-034E-4C80-851C-1BD6FEBD4727}"/>
    <cellStyle name="60% - Énfasis4 7 2" xfId="5427" xr:uid="{F1DD147C-55B4-4585-9BAF-F2F627475A0D}"/>
    <cellStyle name="60% - Énfasis4 7 2 2" xfId="8493" xr:uid="{3E2A7454-4265-4B50-8BEA-C6A6C3080764}"/>
    <cellStyle name="60% - Énfasis4 7 2 3" xfId="23871" xr:uid="{1C11BCAB-DFA1-4907-B92E-92E8B89717AD}"/>
    <cellStyle name="60% - Énfasis4 7 3" xfId="8492" xr:uid="{B5635651-3AF6-44D8-996A-DC9B75615BBE}"/>
    <cellStyle name="60% - Énfasis4 7 4" xfId="23870" xr:uid="{2F8E7B37-D323-4717-B7E4-DD5BD26E7D58}"/>
    <cellStyle name="60% - Énfasis4 7_PARADEROS" xfId="5428" xr:uid="{D40EA62F-5363-4DEC-B4F2-D29CE19C2C06}"/>
    <cellStyle name="60% - Énfasis4 8" xfId="5429" xr:uid="{46D50436-C5F7-42F6-BABA-454C885A0C5C}"/>
    <cellStyle name="60% - Énfasis4 8 2" xfId="8494" xr:uid="{03187BE2-EE54-4C20-A818-3319E512CAE6}"/>
    <cellStyle name="60% - Énfasis4 8 3" xfId="23872" xr:uid="{85E4F52B-E424-45A2-ABE8-8F71189622A5}"/>
    <cellStyle name="60% - Énfasis4 9" xfId="5409" xr:uid="{3D1E7640-0549-4631-9D42-20EB050183DF}"/>
    <cellStyle name="60% - Énfasis4 9 2" xfId="15390" xr:uid="{03FFEC2A-9E85-4081-95B4-CC7705E08414}"/>
    <cellStyle name="60% - Énfasis4 9 3" xfId="23857" xr:uid="{4A5ECB7E-3E95-42B5-80FC-72BB1654CA5F}"/>
    <cellStyle name="60% - Énfasis5 10" xfId="14949" xr:uid="{816DBE28-3593-4BAD-A2D3-FF3CFA3EAD7C}"/>
    <cellStyle name="60% - Énfasis5 11" xfId="250" xr:uid="{1BFAE6A4-DB19-4F02-A37B-2D7448F7C1E1}"/>
    <cellStyle name="60% - Énfasis5 2" xfId="5431" xr:uid="{BBD6A6D4-B23C-453A-8BB8-8355A376D965}"/>
    <cellStyle name="60% - Énfasis5 2 2" xfId="5432" xr:uid="{F6B6BECE-24C0-43AE-B329-E15C442E7595}"/>
    <cellStyle name="60% - Énfasis5 2 2 2" xfId="8496" xr:uid="{E34982D4-A8E3-4ECD-863B-9066E9C1A00F}"/>
    <cellStyle name="60% - Énfasis5 2 2 3" xfId="23875" xr:uid="{3C5E7CBE-D848-4820-A313-263E8442A7E3}"/>
    <cellStyle name="60% - Énfasis5 2 3" xfId="8495" xr:uid="{7F67661D-F46C-43D8-8E8C-88687205E592}"/>
    <cellStyle name="60% - Énfasis5 2 4" xfId="23874" xr:uid="{30DA446B-98A7-4F59-90C9-98F576EBD1DA}"/>
    <cellStyle name="60% - Énfasis5 2_PARADEROS" xfId="5433" xr:uid="{18FCBD47-D24E-4EDB-9AC6-54747E172138}"/>
    <cellStyle name="60% - Énfasis5 3" xfId="5434" xr:uid="{361FD160-00A8-4A5B-9DFA-770D151F0D00}"/>
    <cellStyle name="60% - Énfasis5 3 2" xfId="5435" xr:uid="{22D2C4CC-1A4C-4503-8EA6-43945A79EF8D}"/>
    <cellStyle name="60% - Énfasis5 3 2 2" xfId="5436" xr:uid="{1A52FA44-A229-44EE-829A-7D97A4794C91}"/>
    <cellStyle name="60% - Énfasis5 3 2 2 2" xfId="12127" xr:uid="{7BB9D76D-AED2-4A59-8122-4EFA38914BF9}"/>
    <cellStyle name="60% - Énfasis5 3 2 2 3" xfId="23878" xr:uid="{3B72E360-DFEA-4927-BC9B-1A531A739B64}"/>
    <cellStyle name="60% - Énfasis5 3 2 3" xfId="12126" xr:uid="{FACD07ED-D936-4948-B29D-95F7DABF15DF}"/>
    <cellStyle name="60% - Énfasis5 3 2 4" xfId="23877" xr:uid="{3FD0CE49-503F-46E2-9BD5-EDE79331B149}"/>
    <cellStyle name="60% - Énfasis5 3 3" xfId="12128" xr:uid="{399D8C90-B0BA-497F-8B82-4A2AEABA9E25}"/>
    <cellStyle name="60% - Énfasis5 3 4" xfId="8497" xr:uid="{BB74BF83-435D-4DC6-B6C2-E9C7EEA7B8E9}"/>
    <cellStyle name="60% - Énfasis5 3 5" xfId="23876" xr:uid="{596345A1-CC3F-44AC-B1D3-1FF1506D3D7D}"/>
    <cellStyle name="60% - Énfasis5 4" xfId="5437" xr:uid="{983D5A60-AE0F-45DB-87AC-DD16F682B062}"/>
    <cellStyle name="60% - Énfasis5 4 2" xfId="5438" xr:uid="{01E7B1D7-9640-4954-8937-1BB7733E2B31}"/>
    <cellStyle name="60% - Énfasis5 4 2 2" xfId="8499" xr:uid="{95CD5EFE-4C84-4C2B-BDCC-1A11A04D667A}"/>
    <cellStyle name="60% - Énfasis5 4 2 3" xfId="23880" xr:uid="{6C540866-EE1E-4AA0-AFDA-3BA8B6E09D18}"/>
    <cellStyle name="60% - Énfasis5 4 3" xfId="8498" xr:uid="{C8439971-F424-47B6-89D7-34ADE7E630C5}"/>
    <cellStyle name="60% - Énfasis5 4 4" xfId="23879" xr:uid="{A5EFB160-7596-4461-85D6-A0B61EAE7D0C}"/>
    <cellStyle name="60% - Énfasis5 4_PARADEROS" xfId="5439" xr:uid="{3A86C8F3-94F8-4E0D-93AD-46041D59FFD5}"/>
    <cellStyle name="60% - Énfasis5 5" xfId="5440" xr:uid="{3C88DBDC-56A7-467C-943D-25FD60DA9D59}"/>
    <cellStyle name="60% - Énfasis5 5 2" xfId="5441" xr:uid="{D10295FB-5272-4666-8EFE-A36F2B88A45C}"/>
    <cellStyle name="60% - Énfasis5 5 2 2" xfId="8501" xr:uid="{84644A05-2E14-4027-9A99-94738354AEC0}"/>
    <cellStyle name="60% - Énfasis5 5 2 3" xfId="23882" xr:uid="{016A5044-9589-4291-B3BC-958F62B1C80B}"/>
    <cellStyle name="60% - Énfasis5 5 3" xfId="8500" xr:uid="{0FFCE1AA-D6EF-4405-A86A-1293589440BA}"/>
    <cellStyle name="60% - Énfasis5 5 4" xfId="23881" xr:uid="{508B2DE2-2260-4BCA-89A3-0BB0318456B0}"/>
    <cellStyle name="60% - Énfasis5 5_PARADEROS" xfId="5442" xr:uid="{1C1E4DA2-EB15-479B-9540-563370A93589}"/>
    <cellStyle name="60% - Énfasis5 6" xfId="5443" xr:uid="{665B9B14-F3DA-4377-A612-11752F9213DB}"/>
    <cellStyle name="60% - Énfasis5 6 2" xfId="5444" xr:uid="{D41A30DE-8B15-492D-BB25-DA4C25B67372}"/>
    <cellStyle name="60% - Énfasis5 6 2 2" xfId="8503" xr:uid="{1CD492BA-CE0E-4B9E-86A4-B99B835C2D40}"/>
    <cellStyle name="60% - Énfasis5 6 2 3" xfId="23884" xr:uid="{006A6BA9-00E3-4726-8C0D-4AAB67A021E6}"/>
    <cellStyle name="60% - Énfasis5 6 3" xfId="8502" xr:uid="{02EDE648-6D7E-4E06-8E4D-947938CBB5CA}"/>
    <cellStyle name="60% - Énfasis5 6 4" xfId="23883" xr:uid="{CA34ADF7-A9D7-484E-9242-E874E328639F}"/>
    <cellStyle name="60% - Énfasis5 6_PARADEROS" xfId="5445" xr:uid="{C9C576C4-9945-4067-B8BA-36BD51B91DCA}"/>
    <cellStyle name="60% - Énfasis5 7" xfId="5446" xr:uid="{F12D2ACE-AC91-47DB-8C88-7E6910053EF1}"/>
    <cellStyle name="60% - Énfasis5 7 2" xfId="5447" xr:uid="{5A4DB40C-9013-44F6-B718-2978D7995F8A}"/>
    <cellStyle name="60% - Énfasis5 7 2 2" xfId="8505" xr:uid="{C2541E2F-22A0-4019-96D9-336BE07F8866}"/>
    <cellStyle name="60% - Énfasis5 7 2 3" xfId="23886" xr:uid="{864D1FFF-8E0B-402C-AE9E-F4226B9BD1B3}"/>
    <cellStyle name="60% - Énfasis5 7 3" xfId="8504" xr:uid="{902A85CD-E855-4C83-9B67-A72C2C48E486}"/>
    <cellStyle name="60% - Énfasis5 7 4" xfId="23885" xr:uid="{7AB44E49-DFD3-4852-A3EF-5FE0F243D720}"/>
    <cellStyle name="60% - Énfasis5 7_PARADEROS" xfId="5448" xr:uid="{6A78F206-ED77-4388-8960-D0439F0B5F47}"/>
    <cellStyle name="60% - Énfasis5 8" xfId="5449" xr:uid="{BE60061B-19BB-44C2-BAEE-7A0746BDD886}"/>
    <cellStyle name="60% - Énfasis5 8 2" xfId="8506" xr:uid="{15D4ACE0-E3C3-46B5-A024-2B5AAD86B453}"/>
    <cellStyle name="60% - Énfasis5 8 3" xfId="23887" xr:uid="{28B64C86-A841-47F7-9C41-B8CB861E308B}"/>
    <cellStyle name="60% - Énfasis5 9" xfId="5430" xr:uid="{E6AFBA78-70BB-4856-9A35-588E036E1730}"/>
    <cellStyle name="60% - Énfasis5 9 2" xfId="15391" xr:uid="{FCAC84A4-ADFB-467D-B758-EE533BA977EB}"/>
    <cellStyle name="60% - Énfasis5 9 3" xfId="23873" xr:uid="{319CE2D0-BDC1-4C2F-B1FD-4A52F83D11A1}"/>
    <cellStyle name="60% - Énfasis6 10" xfId="14950" xr:uid="{990CB9B2-8707-4173-8314-FB68AB72B788}"/>
    <cellStyle name="60% - Énfasis6 11" xfId="251" xr:uid="{44099A5B-BF21-4256-81A3-F6EF7DF177DC}"/>
    <cellStyle name="60% - Énfasis6 2" xfId="5451" xr:uid="{09CA77FB-E498-46B8-9782-46FC79A6400F}"/>
    <cellStyle name="60% - Énfasis6 2 2" xfId="5452" xr:uid="{333B6C1B-F90C-43EB-BA9A-F623A09B45B1}"/>
    <cellStyle name="60% - Énfasis6 2 2 2" xfId="8508" xr:uid="{B175F1E8-1F1C-43B5-8B76-27CDD68F6B4B}"/>
    <cellStyle name="60% - Énfasis6 2 2 3" xfId="23890" xr:uid="{0A4063D1-F25C-4A4A-AE98-A2DDC8DF1B98}"/>
    <cellStyle name="60% - Énfasis6 2 3" xfId="8507" xr:uid="{E7ED4B26-CDD7-4CF9-8181-9C144F49FFAE}"/>
    <cellStyle name="60% - Énfasis6 2 4" xfId="23889" xr:uid="{B489A84B-92F8-4379-8319-111C177D7AF6}"/>
    <cellStyle name="60% - Énfasis6 2_PARADEROS" xfId="5453" xr:uid="{93C2D3B2-4B02-475F-A177-BC5FD127260C}"/>
    <cellStyle name="60% - Énfasis6 3" xfId="5454" xr:uid="{16AF4145-C502-4563-A70A-70920D4B7F30}"/>
    <cellStyle name="60% - Énfasis6 3 2" xfId="5455" xr:uid="{50656EE8-4395-4A41-ABE1-78199A6A6082}"/>
    <cellStyle name="60% - Énfasis6 3 2 2" xfId="5456" xr:uid="{899ABEDD-90DB-420E-BAB3-5DF1B928F082}"/>
    <cellStyle name="60% - Énfasis6 3 2 2 2" xfId="12129" xr:uid="{0FC7B32D-186D-4870-A533-5E3B07AFFFCB}"/>
    <cellStyle name="60% - Énfasis6 3 2 2 3" xfId="23893" xr:uid="{33125F14-F1EA-485C-8D06-BDC5AF75D511}"/>
    <cellStyle name="60% - Énfasis6 3 2 3" xfId="8510" xr:uid="{111E2269-E360-4D95-ADF0-08163809C009}"/>
    <cellStyle name="60% - Énfasis6 3 2 4" xfId="23892" xr:uid="{15832B20-ADB6-4CF4-BA41-73ADF3F267C3}"/>
    <cellStyle name="60% - Énfasis6 3 3" xfId="5457" xr:uid="{11912A7A-8F3E-4170-9B6C-47F49094DF86}"/>
    <cellStyle name="60% - Énfasis6 3 3 2" xfId="12130" xr:uid="{05076875-0AAC-41FA-90E8-B968E1B3EAC3}"/>
    <cellStyle name="60% - Énfasis6 3 3 3" xfId="23894" xr:uid="{0F46E2A0-3845-4C67-A6B1-B7D69BEE3710}"/>
    <cellStyle name="60% - Énfasis6 3 4" xfId="12131" xr:uid="{B0E85712-9FD2-495D-8B38-FD8E28B9E5E9}"/>
    <cellStyle name="60% - Énfasis6 3 5" xfId="8509" xr:uid="{9F5DA3DE-B335-45D3-854F-CB7C8DDB0287}"/>
    <cellStyle name="60% - Énfasis6 3 6" xfId="23891" xr:uid="{6711F4AC-1F2D-4F87-AD01-0FEAA66E8C76}"/>
    <cellStyle name="60% - Énfasis6 4" xfId="5458" xr:uid="{6B8A485C-54F4-434B-83E3-3AD6B652C740}"/>
    <cellStyle name="60% - Énfasis6 4 2" xfId="5459" xr:uid="{102F9FB4-F9F6-4C08-891C-F51AFD4D2699}"/>
    <cellStyle name="60% - Énfasis6 4 2 2" xfId="8512" xr:uid="{AD51FFB3-DD9E-4B52-8130-AE786195B6DD}"/>
    <cellStyle name="60% - Énfasis6 4 2 3" xfId="23896" xr:uid="{508AE006-3B79-449C-9A19-441AEE625E56}"/>
    <cellStyle name="60% - Énfasis6 4 3" xfId="8511" xr:uid="{7DC31435-6255-434A-BB62-B9DDE4709D19}"/>
    <cellStyle name="60% - Énfasis6 4 4" xfId="23895" xr:uid="{DE5D1B5A-8E56-4E4A-B592-077A6D6AA526}"/>
    <cellStyle name="60% - Énfasis6 4_PARADEROS" xfId="5460" xr:uid="{ED82C06C-1080-498F-9E3D-1014826F070A}"/>
    <cellStyle name="60% - Énfasis6 5" xfId="5461" xr:uid="{3A4AD471-2D72-4DB0-9964-37F277B883DE}"/>
    <cellStyle name="60% - Énfasis6 5 2" xfId="5462" xr:uid="{33927033-63A3-4C7C-B165-B6A13D41869B}"/>
    <cellStyle name="60% - Énfasis6 5 2 2" xfId="8514" xr:uid="{B28CFF3F-3F50-4BB8-BE06-82FE366D4E72}"/>
    <cellStyle name="60% - Énfasis6 5 2 3" xfId="23898" xr:uid="{54557269-6E43-4D31-98CA-FFEA5C2D5BB9}"/>
    <cellStyle name="60% - Énfasis6 5 3" xfId="8513" xr:uid="{51A9DB2E-CB18-4103-B5C2-53F32D4D11F1}"/>
    <cellStyle name="60% - Énfasis6 5 4" xfId="23897" xr:uid="{5E59B376-615B-4DF8-A61F-B7309C9BFEA5}"/>
    <cellStyle name="60% - Énfasis6 5_PARADEROS" xfId="5463" xr:uid="{28C0C22D-101B-4BDE-B026-F3A7A490F233}"/>
    <cellStyle name="60% - Énfasis6 6" xfId="5464" xr:uid="{1BA04BCF-6F03-4B12-85E2-249D1497B073}"/>
    <cellStyle name="60% - Énfasis6 6 2" xfId="5465" xr:uid="{7F166A6D-3759-4E59-83B9-AB9361C67ADE}"/>
    <cellStyle name="60% - Énfasis6 6 2 2" xfId="8516" xr:uid="{9DE53296-D144-4EA5-91FE-29EBBFAE55F5}"/>
    <cellStyle name="60% - Énfasis6 6 2 3" xfId="23900" xr:uid="{DA0A396F-C075-415E-98A7-428B2343392C}"/>
    <cellStyle name="60% - Énfasis6 6 3" xfId="8515" xr:uid="{16983184-BC92-4231-8154-C96ACB328BD2}"/>
    <cellStyle name="60% - Énfasis6 6 4" xfId="23899" xr:uid="{EC7B8BAD-6A43-4A95-B40E-ADB16C67EA59}"/>
    <cellStyle name="60% - Énfasis6 6_PARADEROS" xfId="5466" xr:uid="{364FBC1E-85B3-4FB4-BF54-7D6BE370F84A}"/>
    <cellStyle name="60% - Énfasis6 7" xfId="5467" xr:uid="{917BBF4C-D529-4D98-9881-7D58FD56C5FC}"/>
    <cellStyle name="60% - Énfasis6 7 2" xfId="5468" xr:uid="{0CA96ED7-DED6-4704-9FE1-C0AA437BFA68}"/>
    <cellStyle name="60% - Énfasis6 7 2 2" xfId="8518" xr:uid="{927A82F4-75AD-4F69-9A22-B49EE2677D37}"/>
    <cellStyle name="60% - Énfasis6 7 2 3" xfId="23902" xr:uid="{43B762D3-CB0F-4E00-A4A4-9E6F61D94488}"/>
    <cellStyle name="60% - Énfasis6 7 3" xfId="8517" xr:uid="{FC5E90A7-6A95-4434-8903-06045F55EEED}"/>
    <cellStyle name="60% - Énfasis6 7 4" xfId="23901" xr:uid="{7E6CD448-EEA0-4FFB-B2BA-83A5AD97DCC7}"/>
    <cellStyle name="60% - Énfasis6 7_PARADEROS" xfId="5469" xr:uid="{CB4A1138-9616-4832-9773-E1CB786FFDF8}"/>
    <cellStyle name="60% - Énfasis6 8" xfId="5470" xr:uid="{56AEDFE1-4780-4700-9B28-1BA1708D3786}"/>
    <cellStyle name="60% - Énfasis6 8 2" xfId="8519" xr:uid="{2B0DC00A-711A-49D1-99A6-1E34531251D9}"/>
    <cellStyle name="60% - Énfasis6 8 3" xfId="23903" xr:uid="{5C4ACA25-B669-4493-9D5B-EABADBDA21D7}"/>
    <cellStyle name="60% - Énfasis6 9" xfId="5450" xr:uid="{A4A1D38B-EC25-4912-81F8-809B8DE63102}"/>
    <cellStyle name="60% - Énfasis6 9 2" xfId="15392" xr:uid="{8A34F12C-9466-4E82-BF30-51915F2C380F}"/>
    <cellStyle name="60% - Énfasis6 9 3" xfId="23888" xr:uid="{13BDFF9F-60D6-4B7D-B04B-462CD4DA8476}"/>
    <cellStyle name="Accent1" xfId="5471" xr:uid="{5D998B1E-A551-45EF-9B86-C485DDF99741}"/>
    <cellStyle name="Accent1 2" xfId="5472" xr:uid="{34ECD051-67A9-4839-BDCB-4192C53570A8}"/>
    <cellStyle name="Accent1 2 2" xfId="12133" xr:uid="{D6B9894E-E938-4E7D-94BD-7079935D2740}"/>
    <cellStyle name="Accent1 2 3" xfId="23905" xr:uid="{F7345ADF-0829-41E2-91A0-C11FF9AD1F3F}"/>
    <cellStyle name="Accent1 3" xfId="12132" xr:uid="{64196113-DF8A-489C-94B4-C73902499BCF}"/>
    <cellStyle name="Accent1 4" xfId="23904" xr:uid="{D92F8C77-2244-45BE-8F32-9C2425CFA798}"/>
    <cellStyle name="Accent2" xfId="5473" xr:uid="{0FFB203F-A9D6-470C-AE03-B7CE27B72D8C}"/>
    <cellStyle name="Accent2 2" xfId="5474" xr:uid="{1F94F98A-7EF7-4C5B-B350-5F03DA13685F}"/>
    <cellStyle name="Accent2 2 2" xfId="12135" xr:uid="{C5A16DB2-6665-4B0F-9FE4-93A0C8E3E47A}"/>
    <cellStyle name="Accent2 2 3" xfId="23907" xr:uid="{A3AF0E2F-686B-45EA-9078-38048D51FE30}"/>
    <cellStyle name="Accent2 3" xfId="12134" xr:uid="{5011A59E-BC9B-4956-9EE7-CFDE2108B64E}"/>
    <cellStyle name="Accent2 4" xfId="23906" xr:uid="{17D47636-E6A4-407B-A232-E0892438A56F}"/>
    <cellStyle name="Accent3" xfId="5475" xr:uid="{D60FF66C-274B-4BA2-ACB7-ACE5F707D0F2}"/>
    <cellStyle name="Accent3 2" xfId="5476" xr:uid="{CE665B54-3720-4185-AF00-543EB2F1CC48}"/>
    <cellStyle name="Accent3 2 2" xfId="12137" xr:uid="{7F9C52ED-A310-4FB7-981B-FB65CE073675}"/>
    <cellStyle name="Accent3 2 3" xfId="23909" xr:uid="{B1D2C841-3DB8-44A9-893A-447EC55A9F19}"/>
    <cellStyle name="Accent3 3" xfId="12136" xr:uid="{19DDD160-6A32-418B-9620-6B4C159C850D}"/>
    <cellStyle name="Accent3 4" xfId="23908" xr:uid="{69266E89-0BFE-4EDC-BA31-6D6253DBB1C8}"/>
    <cellStyle name="Accent4" xfId="5477" xr:uid="{744B2B7C-E94A-45E2-9531-2C302DAC2CA8}"/>
    <cellStyle name="Accent4 2" xfId="5478" xr:uid="{EA92E70C-FDEC-4F7A-8C42-BD69561ABA30}"/>
    <cellStyle name="Accent4 2 2" xfId="12139" xr:uid="{89D6B6E6-C6C8-4D77-9147-BDAF113A7CA8}"/>
    <cellStyle name="Accent4 2 3" xfId="23911" xr:uid="{6B1147C8-C51B-4338-AA0C-2B818D688A37}"/>
    <cellStyle name="Accent4 3" xfId="12138" xr:uid="{C6ED6ADD-C6A0-4BDF-8779-7A0BC2D3FCEF}"/>
    <cellStyle name="Accent4 4" xfId="23910" xr:uid="{46A98F69-612F-41E6-9724-81B5F95CAFAC}"/>
    <cellStyle name="Accent5" xfId="5479" xr:uid="{AA283919-0AD1-46E9-BDDE-030A11FD3320}"/>
    <cellStyle name="Accent5 2" xfId="5480" xr:uid="{A2BBB6F4-DAEE-4DC9-9167-1378FBDDB7DD}"/>
    <cellStyle name="Accent5 2 2" xfId="12141" xr:uid="{4BCBE4EC-F9E1-4354-813F-DE8F077A13C9}"/>
    <cellStyle name="Accent5 2 3" xfId="23913" xr:uid="{369A3063-A79C-4EDE-AD65-F6B0D600CC44}"/>
    <cellStyle name="Accent5 3" xfId="12140" xr:uid="{11AC0155-0DAF-4D2D-8FB1-C041AF2D4788}"/>
    <cellStyle name="Accent5 4" xfId="23912" xr:uid="{C9CB76C9-B848-45CE-A274-0173C2CBDED1}"/>
    <cellStyle name="Accent6" xfId="5481" xr:uid="{5599E730-0B39-4F76-AA9F-278022F95096}"/>
    <cellStyle name="Accent6 2" xfId="5482" xr:uid="{8B018C79-0F9D-48AB-968C-B81993B40CB2}"/>
    <cellStyle name="Accent6 2 2" xfId="12143" xr:uid="{99BFD0E9-6A8B-46BA-B26F-E6F5AE4A8221}"/>
    <cellStyle name="Accent6 2 3" xfId="23915" xr:uid="{99ACCFF6-F7E7-4E6F-93AC-36785BCAB46D}"/>
    <cellStyle name="Accent6 3" xfId="12142" xr:uid="{DF21785B-BBBB-45AF-BD82-A62844BD30D0}"/>
    <cellStyle name="Accent6 4" xfId="23914" xr:uid="{5D1418D7-669C-471D-AF37-938C1F2E96CA}"/>
    <cellStyle name="Adjustable" xfId="5483" xr:uid="{C6C89CCE-0E44-447F-A7A5-CD9BC30DDFB7}"/>
    <cellStyle name="Adjustable 2" xfId="5484" xr:uid="{D0DED3F0-FD5B-4170-9340-9D11F04912C5}"/>
    <cellStyle name="Adjustable 2 2" xfId="5485" xr:uid="{9419EFE1-6E14-4E59-ACB4-221F32501A71}"/>
    <cellStyle name="Adjustable 2 2 2" xfId="12144" xr:uid="{8EAA3A43-574C-45E6-8E7A-E96C97793F51}"/>
    <cellStyle name="Adjustable 2 2 3" xfId="23918" xr:uid="{82894C45-6E3B-4309-AA56-EA623EB4FDE3}"/>
    <cellStyle name="Adjustable 2 3" xfId="5486" xr:uid="{F4E2320F-5F1D-4927-A338-749E3D567D7C}"/>
    <cellStyle name="Adjustable 2 3 2" xfId="12145" xr:uid="{B415098F-E627-4ABB-91AF-1DF2FE48178D}"/>
    <cellStyle name="Adjustable 2 3 3" xfId="23919" xr:uid="{EB445ED1-0BBD-4B48-BC6C-B36FD046D76F}"/>
    <cellStyle name="Adjustable 2 4" xfId="8521" xr:uid="{5E27EE4C-1DAB-4C20-A79F-C98F305243C7}"/>
    <cellStyle name="Adjustable 2 5" xfId="23917" xr:uid="{803D8334-A8BE-4950-84C9-6A5CFE915361}"/>
    <cellStyle name="Adjustable 3" xfId="5487" xr:uid="{9A77C2CE-DE18-4AE3-B237-EB73A0EAE23F}"/>
    <cellStyle name="Adjustable 3 2" xfId="5488" xr:uid="{740F3E84-189C-4480-B5FB-777A068A3C6C}"/>
    <cellStyle name="Adjustable 3 2 2" xfId="12147" xr:uid="{99561254-9FB2-4A12-A1C6-CCF88A3813F8}"/>
    <cellStyle name="Adjustable 3 2 3" xfId="23921" xr:uid="{3A17FBA1-73AB-4D69-9FB2-D6E918B014D9}"/>
    <cellStyle name="Adjustable 3 3" xfId="5489" xr:uid="{5226E617-8870-4EC5-BA60-2931CB36F803}"/>
    <cellStyle name="Adjustable 3 3 2" xfId="5490" xr:uid="{1A245BC0-5B70-44A8-AF59-2A1285633C3B}"/>
    <cellStyle name="Adjustable 3 3 2 2" xfId="12149" xr:uid="{2CEDB896-1CB9-4D12-81F1-D27084E0F5C2}"/>
    <cellStyle name="Adjustable 3 3 2 3" xfId="23923" xr:uid="{2C88F5F5-F6D6-4A9D-B2DB-60AA753D80B1}"/>
    <cellStyle name="Adjustable 3 3 3" xfId="12148" xr:uid="{3906127E-B283-4193-96E0-8E5BB090D50C}"/>
    <cellStyle name="Adjustable 3 3 4" xfId="23922" xr:uid="{5BE934E4-E9F0-4909-966D-BBF8BD12C7B6}"/>
    <cellStyle name="Adjustable 3 4" xfId="12146" xr:uid="{85B359B5-87DE-4204-8234-9575530E5205}"/>
    <cellStyle name="Adjustable 3 5" xfId="23920" xr:uid="{46FC838A-3AB8-4451-BC01-5D6CDA58E8FD}"/>
    <cellStyle name="Adjustable 4" xfId="8520" xr:uid="{43CEB6D1-DD84-4AC4-A0A1-806B3A41B3DB}"/>
    <cellStyle name="Adjustable 5" xfId="23916" xr:uid="{25827E24-D3CC-4C86-B74B-9A98F306614A}"/>
    <cellStyle name="Bad" xfId="5491" xr:uid="{08D99FD9-2B38-4476-8342-93826186966C}"/>
    <cellStyle name="Bad 2" xfId="5492" xr:uid="{A0ABA52E-3AB7-4162-AAFB-9241A5169B56}"/>
    <cellStyle name="Bad 2 2" xfId="12151" xr:uid="{263A2A3F-2759-4195-8CC1-3E9A8F5EC25A}"/>
    <cellStyle name="Bad 2 3" xfId="23925" xr:uid="{DD02F986-CA71-4BD3-AFDE-D3BDAE9578CC}"/>
    <cellStyle name="Bad 3" xfId="12150" xr:uid="{975EB14B-1ACC-4603-A760-8C66D0E08987}"/>
    <cellStyle name="Bad 4" xfId="23924" xr:uid="{20FF43C7-0E3D-49FB-AB21-43846C03E416}"/>
    <cellStyle name="Best" xfId="5493" xr:uid="{82C08168-9303-422E-B446-1F545C3BB142}"/>
    <cellStyle name="Best 2" xfId="5494" xr:uid="{65B98E3D-F202-49D5-8574-A46F358B8418}"/>
    <cellStyle name="Best 2 2" xfId="5495" xr:uid="{0A4192C8-A8F8-4657-AB13-96F174BFFFB4}"/>
    <cellStyle name="Best 2 2 2" xfId="12152" xr:uid="{B761B566-0068-41DB-AF33-C59B2C2B2A66}"/>
    <cellStyle name="Best 2 2 3" xfId="23928" xr:uid="{C8E57FF7-C34A-40B3-9850-77F092F3EBE5}"/>
    <cellStyle name="Best 2 3" xfId="5496" xr:uid="{52E03E9D-790B-44F9-818A-A59898207986}"/>
    <cellStyle name="Best 2 3 2" xfId="12153" xr:uid="{37BD0834-A635-40AB-8E5B-1911E4C6E05B}"/>
    <cellStyle name="Best 2 3 3" xfId="23929" xr:uid="{DA2DA8FF-8A55-4A21-B151-DCBAF2CA4BE0}"/>
    <cellStyle name="Best 2 4" xfId="8523" xr:uid="{02CA9D33-ECBB-493A-AD7F-11405AE6A0F5}"/>
    <cellStyle name="Best 2 5" xfId="23927" xr:uid="{581354BB-A547-4C0B-8954-5D77C015446F}"/>
    <cellStyle name="Best 3" xfId="5497" xr:uid="{E16B267A-351A-4BC2-A1FB-92E7836978B8}"/>
    <cellStyle name="Best 3 2" xfId="5498" xr:uid="{963495A5-B989-4092-B407-DDB55A997ED6}"/>
    <cellStyle name="Best 3 2 2" xfId="12155" xr:uid="{114CE234-FEAB-4227-B4C4-DF19296FC124}"/>
    <cellStyle name="Best 3 2 3" xfId="23931" xr:uid="{E2B978CB-3053-4B7E-8AE0-C214D55BF853}"/>
    <cellStyle name="Best 3 3" xfId="5499" xr:uid="{C6887AAF-0D84-4E00-A359-C471F6148E94}"/>
    <cellStyle name="Best 3 3 2" xfId="5500" xr:uid="{B101B9D8-60DD-4303-A6AE-861BD1E4530A}"/>
    <cellStyle name="Best 3 3 2 2" xfId="12157" xr:uid="{88AA2171-A1F6-4897-A650-709F397EE1AC}"/>
    <cellStyle name="Best 3 3 2 3" xfId="23933" xr:uid="{F4E658A9-7801-4D01-9A00-E15F7C472493}"/>
    <cellStyle name="Best 3 3 3" xfId="12156" xr:uid="{9B694765-7CF0-4C55-BDD0-3A9AEBF2DB55}"/>
    <cellStyle name="Best 3 3 4" xfId="23932" xr:uid="{056AB52F-5ED2-4377-B0EA-D5865A160321}"/>
    <cellStyle name="Best 3 4" xfId="12154" xr:uid="{037CA1FE-0A4D-4703-9EAB-387BA856BBA3}"/>
    <cellStyle name="Best 3 5" xfId="23930" xr:uid="{0293B7D4-E008-42B6-A139-11409D7A4BCC}"/>
    <cellStyle name="Best 4" xfId="8522" xr:uid="{A62FA04F-2F08-41ED-9A43-A8AA627E8E53}"/>
    <cellStyle name="Best 5" xfId="23926" xr:uid="{A3AD115E-C694-40EE-848B-7D33D14DEC8B}"/>
    <cellStyle name="Best_01042012 T3" xfId="5501" xr:uid="{6905C7F1-CF35-45AA-8C9C-08A036F73CB0}"/>
    <cellStyle name="Buena 10" xfId="14951" xr:uid="{7C29BE13-5C3F-45CD-B145-8E7924BC5733}"/>
    <cellStyle name="Buena 2" xfId="5503" xr:uid="{1B248450-95AE-4C8E-B524-27C5F1AF3E98}"/>
    <cellStyle name="Buena 2 2" xfId="5504" xr:uid="{8548038A-53E9-4BB5-BEDB-BA59CC7E3D8C}"/>
    <cellStyle name="Buena 2 2 2" xfId="8525" xr:uid="{2928623B-8613-42AD-8D60-33793D147000}"/>
    <cellStyle name="Buena 2 2 3" xfId="23936" xr:uid="{6528674D-9EA9-482A-A193-50FC02D457BE}"/>
    <cellStyle name="Buena 2 3" xfId="8524" xr:uid="{DA85083A-63B2-4FB5-A781-21BDC2B2CD93}"/>
    <cellStyle name="Buena 2 4" xfId="23935" xr:uid="{63C8CF74-752A-4A6F-BE93-67CF13403C39}"/>
    <cellStyle name="Buena 2_PARADEROS" xfId="5505" xr:uid="{2E283C85-8244-4F44-A66D-59008ABDF1F6}"/>
    <cellStyle name="Buena 3" xfId="5506" xr:uid="{8D6C7D38-2876-4CEC-9852-86FFE1A4F26C}"/>
    <cellStyle name="Buena 3 2" xfId="5507" xr:uid="{BA31EE84-0BAC-46B4-8411-201A34E0E39C}"/>
    <cellStyle name="Buena 3 2 2" xfId="5508" xr:uid="{D2A722C6-B2D7-4079-B122-8D26F3588883}"/>
    <cellStyle name="Buena 3 2 2 2" xfId="12159" xr:uid="{11CD10AA-C121-444E-82EA-5DC9F7DE5183}"/>
    <cellStyle name="Buena 3 2 2 3" xfId="23939" xr:uid="{F597CC89-8EEF-455A-BC86-58E56C820D50}"/>
    <cellStyle name="Buena 3 2 3" xfId="12158" xr:uid="{7394CD1B-D13F-45EB-9F46-61CA308D82E8}"/>
    <cellStyle name="Buena 3 2 4" xfId="23938" xr:uid="{94AB0C09-30A5-483E-8982-A6785DFD9474}"/>
    <cellStyle name="Buena 3 3" xfId="12160" xr:uid="{1BE0AECF-1667-4817-873C-F35FF7D6076F}"/>
    <cellStyle name="Buena 3 4" xfId="8526" xr:uid="{A56BDD9A-8652-48F7-9101-D76BD6600CB7}"/>
    <cellStyle name="Buena 3 5" xfId="23937" xr:uid="{F7A4637E-D7AC-4C7F-AC4C-D35DAB5AE205}"/>
    <cellStyle name="Buena 4" xfId="5509" xr:uid="{92690A17-E788-48BE-A112-2DEA1008CE2F}"/>
    <cellStyle name="Buena 4 2" xfId="5510" xr:uid="{05B2B83D-5692-4FDC-B5D1-A6AA163A6124}"/>
    <cellStyle name="Buena 4 2 2" xfId="8528" xr:uid="{54013BAD-FEA4-42AC-8DA6-F3A3CD8486E6}"/>
    <cellStyle name="Buena 4 2 3" xfId="23941" xr:uid="{600CA378-C5BD-4992-8A24-DF9759A68211}"/>
    <cellStyle name="Buena 4 3" xfId="8527" xr:uid="{DDCC5D05-17EB-4F6A-8AD1-E484CCD8D41D}"/>
    <cellStyle name="Buena 4 4" xfId="23940" xr:uid="{02EEF23C-C388-4C47-86D8-3C0BF338F278}"/>
    <cellStyle name="Buena 4_PARADEROS" xfId="5511" xr:uid="{8C452580-4DE7-42A2-9FCD-0C23B63B38AA}"/>
    <cellStyle name="Buena 5" xfId="5512" xr:uid="{BDF49B6A-E015-46F6-A432-4A2E44F5B107}"/>
    <cellStyle name="Buena 5 2" xfId="5513" xr:uid="{169FC08F-1EDA-41BD-89BB-DDA87809F18E}"/>
    <cellStyle name="Buena 5 2 2" xfId="8530" xr:uid="{6D149A2D-5DA8-41B5-BB45-696914C25738}"/>
    <cellStyle name="Buena 5 2 3" xfId="23943" xr:uid="{092C9DD2-5623-4379-BD77-88FA152BCA98}"/>
    <cellStyle name="Buena 5 3" xfId="8529" xr:uid="{7AB362B0-9B49-4957-878B-CE61397521A3}"/>
    <cellStyle name="Buena 5 4" xfId="23942" xr:uid="{37B72F27-F6E4-4346-B84D-95F820EC02FD}"/>
    <cellStyle name="Buena 5_PARADEROS" xfId="5514" xr:uid="{261C81B3-1D80-46AE-B167-369C70DA157F}"/>
    <cellStyle name="Buena 6" xfId="5515" xr:uid="{B277949A-ECD9-416E-8489-9033899C3ECB}"/>
    <cellStyle name="Buena 6 2" xfId="5516" xr:uid="{F03E8966-9045-4D2F-ABEA-E9F64D4724C9}"/>
    <cellStyle name="Buena 6 2 2" xfId="8532" xr:uid="{15648650-57F2-478A-BE31-BCFA96E30018}"/>
    <cellStyle name="Buena 6 2 3" xfId="23945" xr:uid="{B36DDFE1-4DEB-4626-B541-69F1F3095D63}"/>
    <cellStyle name="Buena 6 3" xfId="8531" xr:uid="{FC48CECE-7952-44F5-BF10-AEAB0A6BF1ED}"/>
    <cellStyle name="Buena 6 4" xfId="23944" xr:uid="{382754C6-48EF-4FDD-BC7F-DFED7FB22D99}"/>
    <cellStyle name="Buena 6_PARADEROS" xfId="5517" xr:uid="{D94CBD55-D2E3-4641-89B7-D4D1EEDA0146}"/>
    <cellStyle name="Buena 7" xfId="5518" xr:uid="{28FF763A-9BBF-4F76-A110-8AFE7BB12B5E}"/>
    <cellStyle name="Buena 7 2" xfId="5519" xr:uid="{B664604D-888F-40D0-9D02-421912C2D55B}"/>
    <cellStyle name="Buena 7 2 2" xfId="8534" xr:uid="{D73539CB-4AED-49BB-8FC2-2E7E02A2C892}"/>
    <cellStyle name="Buena 7 2 3" xfId="23947" xr:uid="{9BBD3E2D-A5D4-48C0-9F2D-C63659C488B1}"/>
    <cellStyle name="Buena 7 3" xfId="8533" xr:uid="{AE2EEDFB-F70B-4C79-BE5A-832BE8ED3824}"/>
    <cellStyle name="Buena 7 4" xfId="23946" xr:uid="{41D73FFA-441A-4805-AC1B-18E4C3DEF103}"/>
    <cellStyle name="Buena 7_PARADEROS" xfId="5520" xr:uid="{9E57641C-F454-40F8-9789-CDA7625456EA}"/>
    <cellStyle name="Buena 8" xfId="5521" xr:uid="{3B0ABBE8-D7B4-4B59-A9F3-2D7BF3A9629C}"/>
    <cellStyle name="Buena 8 2" xfId="8535" xr:uid="{AD30B9A0-0B0C-4079-A116-30F6A1C1B8BD}"/>
    <cellStyle name="Buena 8 3" xfId="23948" xr:uid="{99A4A6A5-3ACD-495D-AF59-FF44CF498B6A}"/>
    <cellStyle name="Buena 9" xfId="5502" xr:uid="{6BC8DB52-728D-4E3A-9009-166AAD635B5B}"/>
    <cellStyle name="Buena 9 2" xfId="15393" xr:uid="{D4DCBEEF-1869-49FE-8CB6-AFE507CA5CA6}"/>
    <cellStyle name="Buena 9 3" xfId="23934" xr:uid="{FDF4D7FF-7911-46B7-AF2F-66A12C5D8E77}"/>
    <cellStyle name="Bueno 2" xfId="252" xr:uid="{D323087A-C1A5-47FC-AD7B-411D2BEA2027}"/>
    <cellStyle name="Calculation" xfId="5522" xr:uid="{22F8EA88-F477-4FD4-9652-4F61F5B0B8F5}"/>
    <cellStyle name="Calculation 2" xfId="5523" xr:uid="{7231A283-488F-4D04-94CD-8477BA6BDA61}"/>
    <cellStyle name="Calculation 2 2" xfId="12162" xr:uid="{0265F6AA-FF83-4895-B854-C13E0F4847F2}"/>
    <cellStyle name="Calculation 2 3" xfId="23950" xr:uid="{2BEAF191-CBAD-48AD-9AA2-F786DB82A5B2}"/>
    <cellStyle name="Calculation 3" xfId="12161" xr:uid="{780C113E-5E98-4A2A-91F9-41686D60B36E}"/>
    <cellStyle name="Calculation 4" xfId="23949" xr:uid="{0059D701-1BA1-4AB3-90D7-9A9AACA5EAF0}"/>
    <cellStyle name="Cálculo 10" xfId="14952" xr:uid="{B07F17C0-0F7D-4396-9C4D-4EEED06C81A2}"/>
    <cellStyle name="Cálculo 11" xfId="253" xr:uid="{23A5B2BA-7B53-48ED-B104-370130A37BBD}"/>
    <cellStyle name="Cálculo 2" xfId="5525" xr:uid="{439960EF-0D87-434F-8DEB-DD2151B79967}"/>
    <cellStyle name="Cálculo 2 2" xfId="5526" xr:uid="{21A76837-2D21-49C5-80C8-57DF6545FB5A}"/>
    <cellStyle name="Cálculo 2 2 2" xfId="8537" xr:uid="{25274A21-E6DE-4162-8501-D220D231C79F}"/>
    <cellStyle name="Cálculo 2 2 3" xfId="23953" xr:uid="{DA08204F-A68A-4DD0-ADE3-28261C00B71E}"/>
    <cellStyle name="Cálculo 2 3" xfId="8536" xr:uid="{FD1F13FA-6641-4BAE-B4AC-C461EE4BCE92}"/>
    <cellStyle name="Cálculo 2 4" xfId="23952" xr:uid="{872A16BA-161B-4066-86E8-1D0CA0979CEA}"/>
    <cellStyle name="Cálculo 2_PARADEROS" xfId="5527" xr:uid="{3B9E1768-A57E-43BE-8E51-F6C4C0F591EB}"/>
    <cellStyle name="Cálculo 3" xfId="5528" xr:uid="{6476D040-F88A-4FCB-98C1-8F402ACDEF03}"/>
    <cellStyle name="Cálculo 3 2" xfId="5529" xr:uid="{7B8F5048-522B-4F4B-8B02-F2F2F2D9BC22}"/>
    <cellStyle name="Cálculo 3 2 2" xfId="5530" xr:uid="{704D142F-FF60-48B2-8A03-3AEEE87B541C}"/>
    <cellStyle name="Cálculo 3 2 2 2" xfId="12163" xr:uid="{8C2687D4-257D-4F61-A9C0-4F74284CF5FF}"/>
    <cellStyle name="Cálculo 3 2 2 3" xfId="23956" xr:uid="{87877299-84B4-4429-B9B9-5BEECF47F126}"/>
    <cellStyle name="Cálculo 3 2 3" xfId="8539" xr:uid="{F1770B15-67D3-42FB-97A5-F71B379D3A84}"/>
    <cellStyle name="Cálculo 3 2 4" xfId="23955" xr:uid="{FE527617-A396-4C62-91F7-80D71F1CFA5D}"/>
    <cellStyle name="Cálculo 3 3" xfId="5531" xr:uid="{BF69345F-B1D7-4BA9-893D-A21FFF39BC7D}"/>
    <cellStyle name="Cálculo 3 3 2" xfId="12164" xr:uid="{3E3B60A7-B3D7-4374-A68C-D85BBDD35E92}"/>
    <cellStyle name="Cálculo 3 3 3" xfId="23957" xr:uid="{35E46232-B8D7-4BFC-B5DF-34E484907DBA}"/>
    <cellStyle name="Cálculo 3 4" xfId="12165" xr:uid="{0A0D402E-01B8-49E4-8904-B35D6F5D1B70}"/>
    <cellStyle name="Cálculo 3 5" xfId="8538" xr:uid="{577A2685-0C13-4D9A-A1EC-544518543E00}"/>
    <cellStyle name="Cálculo 3 6" xfId="23954" xr:uid="{B839567E-E38E-4315-A23F-1B08D0D74FA6}"/>
    <cellStyle name="Cálculo 4" xfId="5532" xr:uid="{F2D8CDEC-FA0E-4CA6-B516-4C81FCD53311}"/>
    <cellStyle name="Cálculo 4 2" xfId="5533" xr:uid="{807870AB-ACF6-4171-B226-114C8CC4389C}"/>
    <cellStyle name="Cálculo 4 2 2" xfId="8541" xr:uid="{77A9765C-B07D-4BA3-B47E-C6DA35152152}"/>
    <cellStyle name="Cálculo 4 2 3" xfId="23959" xr:uid="{E6A75530-0F03-4519-8893-E0AF0AE871F2}"/>
    <cellStyle name="Cálculo 4 3" xfId="8540" xr:uid="{16613DCE-31A5-4B89-A7D1-FEC524A5BF85}"/>
    <cellStyle name="Cálculo 4 4" xfId="23958" xr:uid="{99837577-7E6E-4A56-B242-9008143886A0}"/>
    <cellStyle name="Cálculo 4_PARADEROS" xfId="5534" xr:uid="{DCC25758-73B2-499D-BD2A-8C02D19E8F6C}"/>
    <cellStyle name="Cálculo 5" xfId="5535" xr:uid="{5D1F7A34-07F3-447C-AE7F-3E6D17D4F6C9}"/>
    <cellStyle name="Cálculo 5 2" xfId="5536" xr:uid="{EB53EAB8-7291-4852-A646-3F3490D7ACED}"/>
    <cellStyle name="Cálculo 5 2 2" xfId="8543" xr:uid="{9BFD0DC9-4AB6-4659-A3FF-F86EE8DFF041}"/>
    <cellStyle name="Cálculo 5 2 3" xfId="23961" xr:uid="{BFA9E853-4A1B-4AE4-976D-43A17BEA2CF2}"/>
    <cellStyle name="Cálculo 5 3" xfId="8542" xr:uid="{9009CEB3-5527-4377-B0B9-116A300FB77B}"/>
    <cellStyle name="Cálculo 5 4" xfId="23960" xr:uid="{6A24CCFA-88F5-482F-8249-0E665A9C4AEF}"/>
    <cellStyle name="Cálculo 5_PARADEROS" xfId="5537" xr:uid="{4A045749-CAC4-44EA-BF31-C1B8F89274E5}"/>
    <cellStyle name="Cálculo 6" xfId="5538" xr:uid="{1868F0E7-36E5-4F1A-9FF8-99F08DF437AE}"/>
    <cellStyle name="Cálculo 6 2" xfId="5539" xr:uid="{B71D376D-5356-4837-9E0F-ED68B9084017}"/>
    <cellStyle name="Cálculo 6 2 2" xfId="8545" xr:uid="{7CE1AB2B-A0AA-4211-AEAE-80F6C6432674}"/>
    <cellStyle name="Cálculo 6 2 3" xfId="23963" xr:uid="{B06B89D7-3009-4385-87FD-6D1AC223FDA5}"/>
    <cellStyle name="Cálculo 6 3" xfId="8544" xr:uid="{790A932B-C481-473F-A25A-5655537D2216}"/>
    <cellStyle name="Cálculo 6 4" xfId="23962" xr:uid="{8F919707-07B2-4AFD-99EC-96C6B658FD42}"/>
    <cellStyle name="Cálculo 6_PARADEROS" xfId="5540" xr:uid="{3446B85E-8D28-4870-830A-ED381D9ACEE6}"/>
    <cellStyle name="Cálculo 7" xfId="5541" xr:uid="{8C361172-18D9-4B41-B6DA-19257EE5A005}"/>
    <cellStyle name="Cálculo 7 2" xfId="5542" xr:uid="{43865AAE-910E-47AB-9711-BD272D078A18}"/>
    <cellStyle name="Cálculo 7 2 2" xfId="8547" xr:uid="{7E102100-270E-4F6B-8665-AF232367E87F}"/>
    <cellStyle name="Cálculo 7 2 3" xfId="23965" xr:uid="{6BC16CB3-2AD3-4E6E-9D01-180E94D8548A}"/>
    <cellStyle name="Cálculo 7 3" xfId="8546" xr:uid="{304733F8-F675-406E-9805-C7F6D3B88CB0}"/>
    <cellStyle name="Cálculo 7 4" xfId="23964" xr:uid="{797F2C2D-160D-40BE-AD79-1DE9F5668AB9}"/>
    <cellStyle name="Cálculo 7_PARADEROS" xfId="5543" xr:uid="{5D83501F-F362-4CA0-948B-B2AFC2024D30}"/>
    <cellStyle name="Cálculo 8" xfId="5544" xr:uid="{375D655C-A146-4234-AB6E-33202DE73B62}"/>
    <cellStyle name="Cálculo 8 2" xfId="8548" xr:uid="{1FDFD601-4B05-4532-A877-573C29670B65}"/>
    <cellStyle name="Cálculo 8 3" xfId="23966" xr:uid="{5FB83C2C-4395-403C-9C6D-D1A246D127CF}"/>
    <cellStyle name="Cálculo 9" xfId="5524" xr:uid="{9245830B-096E-4A69-8147-C4BB4584FC09}"/>
    <cellStyle name="Cálculo 9 2" xfId="15394" xr:uid="{A29C0A5A-B2DB-4161-B804-09F7B921051F}"/>
    <cellStyle name="Cálculo 9 3" xfId="23951" xr:uid="{21DDAD64-6E24-4501-BB31-900768C550D1}"/>
    <cellStyle name="Celda de comprobación 10" xfId="14953" xr:uid="{AB9251F8-DE44-4DE4-ABF2-C96357335B26}"/>
    <cellStyle name="Celda de comprobación 11" xfId="254" xr:uid="{0357471C-DF48-42E9-AE59-957FB050FE91}"/>
    <cellStyle name="Celda de comprobación 2" xfId="5546" xr:uid="{DC451054-6C0D-4201-B9F2-8B55F04ED7E0}"/>
    <cellStyle name="Celda de comprobación 2 2" xfId="5547" xr:uid="{EADF047E-3C9A-473B-9972-F6095BCDE369}"/>
    <cellStyle name="Celda de comprobación 2 2 2" xfId="8550" xr:uid="{03019775-B3D7-46A5-8BA3-83ABC7FD6722}"/>
    <cellStyle name="Celda de comprobación 2 2 3" xfId="23969" xr:uid="{36FBDB26-1348-4774-8E4E-2A58EE6BF492}"/>
    <cellStyle name="Celda de comprobación 2 3" xfId="8549" xr:uid="{684EE478-9132-489B-A852-906DAC2FC9B7}"/>
    <cellStyle name="Celda de comprobación 2 4" xfId="23968" xr:uid="{E0917F5A-5558-4D78-AAC5-CE5526441AF2}"/>
    <cellStyle name="Celda de comprobación 2_datos" xfId="5548" xr:uid="{FB81DC59-B0FF-4FDE-8A89-7848027D3D52}"/>
    <cellStyle name="Celda de comprobación 3" xfId="5549" xr:uid="{26DF0A00-8D85-4BA4-924E-788893C5ECD1}"/>
    <cellStyle name="Celda de comprobación 3 2" xfId="5550" xr:uid="{2346F046-6279-48A1-8166-C4F821426440}"/>
    <cellStyle name="Celda de comprobación 3 2 2" xfId="5551" xr:uid="{BFB5EA50-8425-4118-AA13-D885BE620AF2}"/>
    <cellStyle name="Celda de comprobación 3 2 2 2" xfId="12167" xr:uid="{63A99AEA-5572-4CE0-8E24-9CDF58785E55}"/>
    <cellStyle name="Celda de comprobación 3 2 2 3" xfId="23972" xr:uid="{7769ECCD-658D-4F8A-A856-1D9E626A32C2}"/>
    <cellStyle name="Celda de comprobación 3 2 3" xfId="12166" xr:uid="{536B06E6-B927-445F-9E1F-D6A8F7B373FE}"/>
    <cellStyle name="Celda de comprobación 3 2 4" xfId="23971" xr:uid="{8549628C-77C3-4899-84EF-ECBF9A99C228}"/>
    <cellStyle name="Celda de comprobación 3 3" xfId="12168" xr:uid="{31D868FA-29ED-402B-A37C-6B2F919318F7}"/>
    <cellStyle name="Celda de comprobación 3 4" xfId="8551" xr:uid="{5CBAB79D-6953-4B6B-B264-41B12BC1D1B5}"/>
    <cellStyle name="Celda de comprobación 3 5" xfId="23970" xr:uid="{47359F69-AA09-46A0-AF21-473D9AB25E3B}"/>
    <cellStyle name="Celda de comprobación 3_datos" xfId="5552" xr:uid="{4D1CA8A8-148E-426F-A62C-41705707EE6C}"/>
    <cellStyle name="Celda de comprobación 4" xfId="5553" xr:uid="{520340CD-5192-4405-8127-2DCAA05193D0}"/>
    <cellStyle name="Celda de comprobación 4 2" xfId="5554" xr:uid="{015A5F52-849F-4E5A-9B50-4BEDE49383CF}"/>
    <cellStyle name="Celda de comprobación 4 2 2" xfId="8553" xr:uid="{568077FA-BDDF-45B3-9E41-BB22B8BB89E0}"/>
    <cellStyle name="Celda de comprobación 4 2 3" xfId="23974" xr:uid="{D0EF0AE4-CD8F-44D4-A6CF-E4E6BA4899BA}"/>
    <cellStyle name="Celda de comprobación 4 3" xfId="8552" xr:uid="{E1FC9B47-15E2-44A3-BC80-2B5D285E6AF0}"/>
    <cellStyle name="Celda de comprobación 4 4" xfId="23973" xr:uid="{7716A5D3-B02A-4E7E-82F6-8CA46127B803}"/>
    <cellStyle name="Celda de comprobación 4_datos" xfId="5555" xr:uid="{2DD407C3-E29A-46B8-99F5-7C40F8342316}"/>
    <cellStyle name="Celda de comprobación 5" xfId="5556" xr:uid="{5CFF976C-8A19-4CE1-A779-F81F42C08C7E}"/>
    <cellStyle name="Celda de comprobación 5 2" xfId="5557" xr:uid="{21C4F717-9161-44E9-A5FE-4A796C31F59D}"/>
    <cellStyle name="Celda de comprobación 5 2 2" xfId="8555" xr:uid="{37D9FBCA-0EDF-49EA-B41E-E66D438EB88D}"/>
    <cellStyle name="Celda de comprobación 5 2 3" xfId="23976" xr:uid="{E304328B-86EB-4191-A416-2ECCAB150B0F}"/>
    <cellStyle name="Celda de comprobación 5 3" xfId="8554" xr:uid="{28EE8D16-597C-48DF-AE2B-2017741C708B}"/>
    <cellStyle name="Celda de comprobación 5 4" xfId="23975" xr:uid="{19366BAE-1E73-4DE3-8CD3-736362DC566E}"/>
    <cellStyle name="Celda de comprobación 5_PARADEROS" xfId="5558" xr:uid="{A7E5F48C-9E25-4B91-A9B0-B9159752AAFE}"/>
    <cellStyle name="Celda de comprobación 6" xfId="5559" xr:uid="{F978D0CD-18EE-4DFD-91ED-6D6ED5072FF7}"/>
    <cellStyle name="Celda de comprobación 6 2" xfId="5560" xr:uid="{978EFB2A-5073-4A6A-9326-8E03014A11C9}"/>
    <cellStyle name="Celda de comprobación 6 2 2" xfId="8557" xr:uid="{E509BF9D-BBDB-4120-A2FD-3A8E6B05DC3C}"/>
    <cellStyle name="Celda de comprobación 6 2 3" xfId="23978" xr:uid="{A447788F-EF0F-4869-8A72-D758EC6EC1A6}"/>
    <cellStyle name="Celda de comprobación 6 3" xfId="8556" xr:uid="{5A425DC0-DFB7-4850-A178-6A87D1781C7A}"/>
    <cellStyle name="Celda de comprobación 6 4" xfId="23977" xr:uid="{DECD2C1C-E464-416E-8FBC-CB658B2B5748}"/>
    <cellStyle name="Celda de comprobación 6_PARADEROS" xfId="5561" xr:uid="{009E1BA9-C9BA-4281-AACF-12213EC28EA4}"/>
    <cellStyle name="Celda de comprobación 7" xfId="5562" xr:uid="{2871B59C-1B88-42ED-BB02-FE41E4A7E95E}"/>
    <cellStyle name="Celda de comprobación 7 2" xfId="5563" xr:uid="{883A10BD-B7C3-4C0E-80EB-61DB1B29DBB3}"/>
    <cellStyle name="Celda de comprobación 7 2 2" xfId="8559" xr:uid="{FDBFB8D6-2026-4AC7-9BB8-F76FFB427434}"/>
    <cellStyle name="Celda de comprobación 7 2 3" xfId="23980" xr:uid="{B317AE44-E876-4503-A08D-2021D5140F0B}"/>
    <cellStyle name="Celda de comprobación 7 3" xfId="8558" xr:uid="{CB7A90D3-4C22-4C89-A6D9-A34931FD3570}"/>
    <cellStyle name="Celda de comprobación 7 4" xfId="23979" xr:uid="{6EFD21B4-AA6C-494B-9549-970F8870092C}"/>
    <cellStyle name="Celda de comprobación 7_PARADEROS" xfId="5564" xr:uid="{3249EC96-F183-4CBF-8684-BD6E32D570B7}"/>
    <cellStyle name="Celda de comprobación 8" xfId="5565" xr:uid="{63A52F03-87CF-46F1-8BFE-9635E8C17B9D}"/>
    <cellStyle name="Celda de comprobación 8 2" xfId="8560" xr:uid="{D0C304C9-B59C-427B-B89E-A01C4F020A25}"/>
    <cellStyle name="Celda de comprobación 8 3" xfId="23981" xr:uid="{FD554F83-EC75-4000-9B27-9648C73A713F}"/>
    <cellStyle name="Celda de comprobación 9" xfId="5545" xr:uid="{187841FC-B444-4CAE-BBA9-8537FF46039F}"/>
    <cellStyle name="Celda de comprobación 9 2" xfId="15395" xr:uid="{ED0AD240-3C3F-47B5-8C8A-1B4AB800790A}"/>
    <cellStyle name="Celda de comprobación 9 3" xfId="23967" xr:uid="{CAE10E97-21DD-4B28-8203-4276616EA4A8}"/>
    <cellStyle name="Celda vinculada 10" xfId="14954" xr:uid="{7377EF6C-BDBB-4990-8937-702EE9E43844}"/>
    <cellStyle name="Celda vinculada 11" xfId="255" xr:uid="{3027099D-F31E-499F-B1F1-1ACECDA2E7AC}"/>
    <cellStyle name="Celda vinculada 2" xfId="5567" xr:uid="{7C54CC87-AAAE-4212-9309-5469182A1B5C}"/>
    <cellStyle name="Celda vinculada 2 2" xfId="5568" xr:uid="{E726A6E6-2178-4410-975D-8C6FA262F9E5}"/>
    <cellStyle name="Celda vinculada 2 2 2" xfId="8562" xr:uid="{3DE2D0EF-97A8-428F-B8B0-34B9CD25DDE8}"/>
    <cellStyle name="Celda vinculada 2 2 3" xfId="23984" xr:uid="{C4BC27EE-98A2-4A60-B007-CD5CA8848EE6}"/>
    <cellStyle name="Celda vinculada 2 3" xfId="8561" xr:uid="{7E9158C1-D6C1-4D21-8B72-C528C67A6781}"/>
    <cellStyle name="Celda vinculada 2 4" xfId="23983" xr:uid="{54556BB2-BEE5-4541-A291-C1CA1B1BBB7C}"/>
    <cellStyle name="Celda vinculada 2_datos" xfId="5569" xr:uid="{3D1C7914-906E-4198-9249-2D9F279AE532}"/>
    <cellStyle name="Celda vinculada 3" xfId="5570" xr:uid="{9BBA3CC4-CE70-4ABE-B900-8B4E3A49884D}"/>
    <cellStyle name="Celda vinculada 3 2" xfId="5571" xr:uid="{009E3C33-A804-4EDC-AE26-08969DC3FF0C}"/>
    <cellStyle name="Celda vinculada 3 2 2" xfId="5572" xr:uid="{C361C830-FD7B-4FFF-BFC7-1A16A25C84F9}"/>
    <cellStyle name="Celda vinculada 3 2 2 2" xfId="12170" xr:uid="{F8F608D3-3850-45E8-9990-9F5651773678}"/>
    <cellStyle name="Celda vinculada 3 2 2 3" xfId="23987" xr:uid="{0DF0B73F-2F13-4DB7-9ECB-AA2FC21C4350}"/>
    <cellStyle name="Celda vinculada 3 2 3" xfId="12169" xr:uid="{EE4222F7-7369-4DC9-8C72-F72CE44B256F}"/>
    <cellStyle name="Celda vinculada 3 2 4" xfId="23986" xr:uid="{47F401F6-E5CB-4C0B-A359-95DED528D3C1}"/>
    <cellStyle name="Celda vinculada 3 3" xfId="12171" xr:uid="{11EBFD63-1850-4EEC-BC1F-3E78C0489BC1}"/>
    <cellStyle name="Celda vinculada 3 4" xfId="8563" xr:uid="{3A3023A4-319F-44CD-AB77-391942D093E5}"/>
    <cellStyle name="Celda vinculada 3 5" xfId="23985" xr:uid="{E4462952-95BF-44A0-838A-C059EA86769F}"/>
    <cellStyle name="Celda vinculada 3_datos" xfId="5573" xr:uid="{D76FE425-C8AD-4B9F-8167-C7830D96FCFD}"/>
    <cellStyle name="Celda vinculada 4" xfId="5574" xr:uid="{2D0CCF1E-CA38-447A-BA33-AFAF42706A6C}"/>
    <cellStyle name="Celda vinculada 4 2" xfId="5575" xr:uid="{C0352FA3-A9FF-458D-9E97-11E4426738AD}"/>
    <cellStyle name="Celda vinculada 4 2 2" xfId="8565" xr:uid="{2AEE49BA-45A5-4F27-900E-5383683DC7ED}"/>
    <cellStyle name="Celda vinculada 4 2 3" xfId="23989" xr:uid="{2C814B0D-6056-474E-9DDA-D7969577D752}"/>
    <cellStyle name="Celda vinculada 4 3" xfId="8564" xr:uid="{5D2404BE-5360-463E-91C2-6793FD6EA36B}"/>
    <cellStyle name="Celda vinculada 4 4" xfId="23988" xr:uid="{4BC60C4C-7C74-4C2A-A6D8-FC39267BC890}"/>
    <cellStyle name="Celda vinculada 4_datos" xfId="5576" xr:uid="{A76F50D1-676C-44C7-B2CB-3C952EDE13D9}"/>
    <cellStyle name="Celda vinculada 5" xfId="5577" xr:uid="{D6DFA78C-2ECD-4821-91B4-B98394AE12D1}"/>
    <cellStyle name="Celda vinculada 5 2" xfId="5578" xr:uid="{D0639508-EB1F-48DC-9804-BD6B583BD018}"/>
    <cellStyle name="Celda vinculada 5 2 2" xfId="8567" xr:uid="{4B76AEC7-7209-4D83-AB44-5009C9AA6034}"/>
    <cellStyle name="Celda vinculada 5 2 3" xfId="23991" xr:uid="{8F52FAA2-93F6-4705-851F-AE0B4FB756CF}"/>
    <cellStyle name="Celda vinculada 5 3" xfId="8566" xr:uid="{DCE89118-FC70-43CF-87F3-E5A43349A4E4}"/>
    <cellStyle name="Celda vinculada 5 4" xfId="23990" xr:uid="{2706572E-CCFD-4113-A5DB-149667235CB2}"/>
    <cellStyle name="Celda vinculada 5_PARADEROS" xfId="5579" xr:uid="{4DD10E33-6D71-486E-805A-E1EBA4B8184C}"/>
    <cellStyle name="Celda vinculada 6" xfId="5580" xr:uid="{2906A5E1-D0F1-4576-B2BF-872AAA1D5B55}"/>
    <cellStyle name="Celda vinculada 6 2" xfId="5581" xr:uid="{0F28ED5F-565B-466D-943F-40762D2F35A8}"/>
    <cellStyle name="Celda vinculada 6 2 2" xfId="8569" xr:uid="{074AB8B0-DE7F-4335-9FD9-F9532416D788}"/>
    <cellStyle name="Celda vinculada 6 2 3" xfId="23993" xr:uid="{2B15423E-5F51-4486-A4EF-22776674D571}"/>
    <cellStyle name="Celda vinculada 6 3" xfId="8568" xr:uid="{9DFF410F-7A04-41C4-9153-6C3AAE526402}"/>
    <cellStyle name="Celda vinculada 6 4" xfId="23992" xr:uid="{016BDB9A-FFBB-4EE0-AD9F-86F9C663521D}"/>
    <cellStyle name="Celda vinculada 6_PARADEROS" xfId="5582" xr:uid="{D8245B2F-5AD4-4B01-A0CF-4F6E714BD94F}"/>
    <cellStyle name="Celda vinculada 7" xfId="5583" xr:uid="{0D8C358D-2084-4D2B-8E99-71861D968714}"/>
    <cellStyle name="Celda vinculada 7 2" xfId="5584" xr:uid="{5F99401E-9265-4631-86A7-F842E9FC4328}"/>
    <cellStyle name="Celda vinculada 7 2 2" xfId="8571" xr:uid="{666C15ED-4E1E-474E-85FF-06B71EB0D999}"/>
    <cellStyle name="Celda vinculada 7 2 3" xfId="23995" xr:uid="{B5BF66F3-EEA5-4181-8A17-10C25F408E66}"/>
    <cellStyle name="Celda vinculada 7 3" xfId="8570" xr:uid="{3D9B0982-8CFB-42B5-8BDC-D4D1FCB5C009}"/>
    <cellStyle name="Celda vinculada 7 4" xfId="23994" xr:uid="{177B84C4-0E7F-4747-BDB8-4DF9B4FBEC2A}"/>
    <cellStyle name="Celda vinculada 7_PARADEROS" xfId="5585" xr:uid="{ADCD2EB3-2491-4927-83F8-DD41741C16A8}"/>
    <cellStyle name="Celda vinculada 8" xfId="5586" xr:uid="{6578728A-715B-483D-8627-26F20BFBC9D8}"/>
    <cellStyle name="Celda vinculada 8 2" xfId="8572" xr:uid="{DA1D1087-9B24-4641-8ED6-B5CE52913D36}"/>
    <cellStyle name="Celda vinculada 8 3" xfId="23996" xr:uid="{160AF258-AFD8-49FB-8FF8-5608B4687112}"/>
    <cellStyle name="Celda vinculada 9" xfId="5566" xr:uid="{6F3BC49B-11C6-491D-AB66-D5EC74F13DF5}"/>
    <cellStyle name="Celda vinculada 9 2" xfId="15396" xr:uid="{674442C8-E238-42DA-B24C-84DAE259A35D}"/>
    <cellStyle name="Celda vinculada 9 3" xfId="23982" xr:uid="{01DBD5A7-2589-4565-B04A-841E27C64B5E}"/>
    <cellStyle name="Check Cell" xfId="5587" xr:uid="{A93C8615-D98A-4675-A4E1-0047EE5DDFC8}"/>
    <cellStyle name="Check Cell 2" xfId="5588" xr:uid="{FAD35405-3138-40EB-965D-354A602BD4A9}"/>
    <cellStyle name="Check Cell 2 2" xfId="12173" xr:uid="{17644C9E-CACC-484D-9A07-768932A8FC93}"/>
    <cellStyle name="Check Cell 2 3" xfId="23998" xr:uid="{3A17C13D-00CC-4820-A9B8-E28F134E6F5F}"/>
    <cellStyle name="Check Cell 3" xfId="12172" xr:uid="{DA41878D-D3BA-4088-81B1-9160EB35EFAF}"/>
    <cellStyle name="Check Cell 4" xfId="23997" xr:uid="{DF909470-DF00-41DA-B369-73CF297CBA65}"/>
    <cellStyle name="Check Cell_datos" xfId="5589" xr:uid="{95C61CCC-5C8E-40ED-8BF7-07DAB50FE934}"/>
    <cellStyle name="Currency 2" xfId="5590" xr:uid="{6542E04C-BD32-41D5-8B21-ACC075B24896}"/>
    <cellStyle name="Currency 2 2" xfId="5591" xr:uid="{E38F6775-EB9C-4C30-93EB-BB5463A1ED63}"/>
    <cellStyle name="Currency 2 2 2" xfId="5592" xr:uid="{E89CA3A3-0CB7-4073-A553-95E271605FB2}"/>
    <cellStyle name="Currency 2 2 2 2" xfId="9449" xr:uid="{77083E6E-9D32-40CB-9169-BD11295C0B27}"/>
    <cellStyle name="Currency 2 2 2 3" xfId="24001" xr:uid="{99688E83-7633-4A0F-B250-A7C372A6C9D2}"/>
    <cellStyle name="Currency 2 2 3" xfId="8574" xr:uid="{E41161A3-0C39-4705-BE8A-108BEEA7B8AE}"/>
    <cellStyle name="Currency 2 2 4" xfId="24000" xr:uid="{7631B5B0-4A7B-4A74-9CD1-E404A4FBF16B}"/>
    <cellStyle name="Currency 2 3" xfId="5593" xr:uid="{6DB72CFB-7D16-4CE4-938A-68089CFA33F4}"/>
    <cellStyle name="Currency 2 3 2" xfId="9450" xr:uid="{21BDC945-A94C-4713-89E8-C4333196C7E9}"/>
    <cellStyle name="Currency 2 3 3" xfId="24002" xr:uid="{A84A0F7A-8CE9-43A9-8855-342558DE2731}"/>
    <cellStyle name="Currency 2 4" xfId="8573" xr:uid="{456295CC-B88D-441A-B2B4-8AF604DBF8D8}"/>
    <cellStyle name="Currency 2 5" xfId="23999" xr:uid="{86EE0A0C-E750-45CE-A65D-8421B860C6CF}"/>
    <cellStyle name="Encabezado 1 2" xfId="274" xr:uid="{69CD4785-1ED5-4608-90FA-D160361B9055}"/>
    <cellStyle name="Encabezado 4 10" xfId="14955" xr:uid="{FAC8780B-DFC6-4F98-A749-82964B5771EB}"/>
    <cellStyle name="Encabezado 4 11" xfId="256" xr:uid="{3B7C40A5-6AA0-4A0A-8A55-376ACA32C562}"/>
    <cellStyle name="Encabezado 4 2" xfId="5595" xr:uid="{3B5C4F17-7A9A-4E50-82CF-231D8BBB0545}"/>
    <cellStyle name="Encabezado 4 2 2" xfId="5596" xr:uid="{EC140380-6033-4A86-917B-699FB448C860}"/>
    <cellStyle name="Encabezado 4 2 2 2" xfId="8576" xr:uid="{9FFED626-55E2-433A-AB30-535A9239A85E}"/>
    <cellStyle name="Encabezado 4 2 2 3" xfId="24005" xr:uid="{2764E00E-4738-44D8-969A-FB24337AF13B}"/>
    <cellStyle name="Encabezado 4 2 3" xfId="8575" xr:uid="{9F5F1909-EB38-4F86-97E5-234A64B3CD24}"/>
    <cellStyle name="Encabezado 4 2 4" xfId="24004" xr:uid="{0BA5EFB2-C0CD-411A-ADD1-31BA2832BADC}"/>
    <cellStyle name="Encabezado 4 2_PARADEROS" xfId="5597" xr:uid="{2B1B1959-28FE-4235-AE20-C35AA8EB156E}"/>
    <cellStyle name="Encabezado 4 3" xfId="5598" xr:uid="{FE46F1F2-AAE7-413C-AF55-8504764CE1D9}"/>
    <cellStyle name="Encabezado 4 3 2" xfId="5599" xr:uid="{6EF39F34-F457-4EA3-8D6E-B46876986651}"/>
    <cellStyle name="Encabezado 4 3 2 2" xfId="5600" xr:uid="{77E79A6A-1093-43C0-BE9D-F99A6370C97C}"/>
    <cellStyle name="Encabezado 4 3 2 2 2" xfId="12174" xr:uid="{2CF399B4-24C0-4D5C-81F4-827E2C0915C1}"/>
    <cellStyle name="Encabezado 4 3 2 2 3" xfId="24008" xr:uid="{CD8BD53E-D238-4FC0-8E85-56497C5980AE}"/>
    <cellStyle name="Encabezado 4 3 2 3" xfId="8578" xr:uid="{A4C703D5-B78A-4AB4-B5B3-16C80FCBDAF7}"/>
    <cellStyle name="Encabezado 4 3 2 4" xfId="24007" xr:uid="{793FE9D8-8FB6-4CE6-8405-951FAADD2DF3}"/>
    <cellStyle name="Encabezado 4 3 3" xfId="5601" xr:uid="{F6988707-6453-4C52-BF21-8BC63AF92609}"/>
    <cellStyle name="Encabezado 4 3 3 2" xfId="5602" xr:uid="{A18EDCA1-5FAA-482C-A0C7-4598066F8063}"/>
    <cellStyle name="Encabezado 4 3 3 2 2" xfId="9451" xr:uid="{8A03EDA7-EF16-4A26-91FB-DE3F43C84F19}"/>
    <cellStyle name="Encabezado 4 3 3 2 3" xfId="24010" xr:uid="{3CC3190D-8853-4283-B0EB-1A396273F58E}"/>
    <cellStyle name="Encabezado 4 3 3 3" xfId="8579" xr:uid="{7A062D92-4117-478A-BFF6-988EC3191090}"/>
    <cellStyle name="Encabezado 4 3 3 4" xfId="24009" xr:uid="{66864A1D-4BC3-48FE-AFE7-01C3BBA0FD4D}"/>
    <cellStyle name="Encabezado 4 3 4" xfId="5603" xr:uid="{A7EFB157-797E-40F2-AE12-0084184D1DDD}"/>
    <cellStyle name="Encabezado 4 3 4 2" xfId="9452" xr:uid="{0FEA4E4A-7AF4-4BE7-857B-277B82EB91D7}"/>
    <cellStyle name="Encabezado 4 3 4 3" xfId="24011" xr:uid="{62A337B2-F7F4-4036-82C0-97E5C9B24C21}"/>
    <cellStyle name="Encabezado 4 3 5" xfId="8577" xr:uid="{C9A16CC2-579B-42DC-9BAF-B356753C4E6C}"/>
    <cellStyle name="Encabezado 4 3 6" xfId="24006" xr:uid="{4E520CE1-DD93-421F-BC43-BCCE1F09ECA4}"/>
    <cellStyle name="Encabezado 4 4" xfId="5604" xr:uid="{41830E89-BB37-4F87-A3A1-061FCF3E8C26}"/>
    <cellStyle name="Encabezado 4 4 2" xfId="5605" xr:uid="{7BD24B7A-B153-4E0C-89D6-1591371356D9}"/>
    <cellStyle name="Encabezado 4 4 2 2" xfId="8581" xr:uid="{74221D55-8AA9-4F2D-8A5D-77416FC2458C}"/>
    <cellStyle name="Encabezado 4 4 2 3" xfId="24013" xr:uid="{B58CDC2F-5520-4255-9860-4FD03A09F7D1}"/>
    <cellStyle name="Encabezado 4 4 3" xfId="8580" xr:uid="{5D97C22A-A69B-4584-AA90-D5712DA48DF7}"/>
    <cellStyle name="Encabezado 4 4 4" xfId="24012" xr:uid="{67D630E6-4D21-4AAB-9D92-1090AE7077D1}"/>
    <cellStyle name="Encabezado 4 4_PARADEROS" xfId="5606" xr:uid="{DB3E85E0-3F42-4D2C-81D6-A1FBB47D97B9}"/>
    <cellStyle name="Encabezado 4 5" xfId="5607" xr:uid="{D17E2A38-DC35-4627-AB27-40700484C0FD}"/>
    <cellStyle name="Encabezado 4 5 2" xfId="5608" xr:uid="{F4D40364-D9EA-4656-B7EC-5996BBE04799}"/>
    <cellStyle name="Encabezado 4 5 2 2" xfId="8583" xr:uid="{7519F5AB-CF10-475D-B68E-1CDA87278861}"/>
    <cellStyle name="Encabezado 4 5 2 3" xfId="24015" xr:uid="{C40056F2-E357-4951-8FF1-7F549009686B}"/>
    <cellStyle name="Encabezado 4 5 3" xfId="8582" xr:uid="{51392E35-C220-4176-849B-ADAAA567F369}"/>
    <cellStyle name="Encabezado 4 5 4" xfId="24014" xr:uid="{46999858-F147-4F4E-B1F4-09B7D3082A08}"/>
    <cellStyle name="Encabezado 4 5_PARADEROS" xfId="5609" xr:uid="{74508840-0C77-44D8-9BE8-AA3531C05357}"/>
    <cellStyle name="Encabezado 4 6" xfId="5610" xr:uid="{2DAE6D7E-2EEF-4717-91D1-DDAC00624D0B}"/>
    <cellStyle name="Encabezado 4 6 2" xfId="5611" xr:uid="{9F700D71-6BC9-48FB-ACA3-872CCAC8C46B}"/>
    <cellStyle name="Encabezado 4 6 2 2" xfId="8585" xr:uid="{08388FF7-E7F6-4083-A981-EE7E06718DFD}"/>
    <cellStyle name="Encabezado 4 6 2 3" xfId="24017" xr:uid="{13DDF1E9-71BE-49ED-BE50-AB044949001A}"/>
    <cellStyle name="Encabezado 4 6 3" xfId="8584" xr:uid="{0E796F3B-ED00-4A80-B808-B8D0B86EAFD3}"/>
    <cellStyle name="Encabezado 4 6 4" xfId="24016" xr:uid="{FCDB2101-CCE1-4E6E-A94A-21576920521A}"/>
    <cellStyle name="Encabezado 4 6_PARADEROS" xfId="5612" xr:uid="{EEC56B46-9943-47B0-87BC-68B20A3D6587}"/>
    <cellStyle name="Encabezado 4 7" xfId="5613" xr:uid="{CC44BD13-046F-430D-A48D-A4D9D032B798}"/>
    <cellStyle name="Encabezado 4 7 2" xfId="5614" xr:uid="{2B7B53C1-FE19-4724-8F99-D66E479EA2D9}"/>
    <cellStyle name="Encabezado 4 7 2 2" xfId="8587" xr:uid="{D8F82111-25B6-4BD3-9AFA-4EBC42C6F035}"/>
    <cellStyle name="Encabezado 4 7 2 3" xfId="24019" xr:uid="{CCB16B5F-C363-421E-A8D5-502A7F9FF853}"/>
    <cellStyle name="Encabezado 4 7 3" xfId="8586" xr:uid="{54E84184-029E-482D-9498-C90FBCB6CAFF}"/>
    <cellStyle name="Encabezado 4 7 4" xfId="24018" xr:uid="{29037293-341B-457F-BE10-A53AC75D47FA}"/>
    <cellStyle name="Encabezado 4 7_PARADEROS" xfId="5615" xr:uid="{01993923-B0C5-4220-9DD1-AD6D073FD67B}"/>
    <cellStyle name="Encabezado 4 8" xfId="5616" xr:uid="{D13B248B-AF2E-40BA-99AD-4F6B74AB1770}"/>
    <cellStyle name="Encabezado 4 8 2" xfId="8588" xr:uid="{ADE7A605-E620-4D06-971A-FF666766149B}"/>
    <cellStyle name="Encabezado 4 8 3" xfId="24020" xr:uid="{13753157-A1F2-4B14-AD1D-9FDF1010F97D}"/>
    <cellStyle name="Encabezado 4 9" xfId="5594" xr:uid="{5C617CA6-D760-4655-AC42-AE4FAA30146F}"/>
    <cellStyle name="Encabezado 4 9 2" xfId="15397" xr:uid="{9E9CE005-A8F5-4E18-8F40-B234DD9FED37}"/>
    <cellStyle name="Encabezado 4 9 3" xfId="24003" xr:uid="{42B8D4AE-F7BD-4693-B2FF-19D1323D9738}"/>
    <cellStyle name="Énfasis1 10" xfId="14956" xr:uid="{296915A8-FE83-4CF0-BF73-59D04DD3E9EA}"/>
    <cellStyle name="Énfasis1 11" xfId="257" xr:uid="{849481F7-94C0-4765-B84A-ADC26A06A699}"/>
    <cellStyle name="Énfasis1 2" xfId="5618" xr:uid="{04551959-E8F8-42EB-A03A-8A6EF982188E}"/>
    <cellStyle name="Énfasis1 2 2" xfId="5619" xr:uid="{31BAAF8E-1544-425A-838F-369F0105A45E}"/>
    <cellStyle name="Énfasis1 2 2 2" xfId="8590" xr:uid="{E5B62A6C-27E7-42E1-831F-237A81460630}"/>
    <cellStyle name="Énfasis1 2 2 3" xfId="24023" xr:uid="{D4CCDE88-EBBC-4667-B067-6613026A80A0}"/>
    <cellStyle name="Énfasis1 2 3" xfId="8589" xr:uid="{AD768F0D-F150-48A3-8CBC-86BC88AED498}"/>
    <cellStyle name="Énfasis1 2 4" xfId="24022" xr:uid="{8E106379-9A6F-46CF-9340-1B989CE08839}"/>
    <cellStyle name="Énfasis1 2_PARADEROS" xfId="5620" xr:uid="{1CDB4BC3-1034-454C-9CCA-17024DF233F0}"/>
    <cellStyle name="Énfasis1 3" xfId="5621" xr:uid="{AEE108D9-B596-4E11-8DD7-0B71D63670CA}"/>
    <cellStyle name="Énfasis1 3 2" xfId="5622" xr:uid="{67044901-7C14-4FFF-8266-6163AA6E8349}"/>
    <cellStyle name="Énfasis1 3 2 2" xfId="5623" xr:uid="{AE102A12-A868-444C-9D60-DCF4C203EB31}"/>
    <cellStyle name="Énfasis1 3 2 2 2" xfId="12175" xr:uid="{9204D1FC-1E0B-459C-81A4-A8A9AF6DE281}"/>
    <cellStyle name="Énfasis1 3 2 2 3" xfId="24026" xr:uid="{2A3E52B2-D15D-425E-9934-64D7CEABC457}"/>
    <cellStyle name="Énfasis1 3 2 3" xfId="8592" xr:uid="{243438DF-C1CF-4284-BA16-990C0ECDB705}"/>
    <cellStyle name="Énfasis1 3 2 4" xfId="24025" xr:uid="{105C9FA6-6825-4337-93C0-10C8BF11C3A0}"/>
    <cellStyle name="Énfasis1 3 3" xfId="5624" xr:uid="{ECA104ED-C107-4460-B4D1-B437B3B9D06E}"/>
    <cellStyle name="Énfasis1 3 3 2" xfId="12176" xr:uid="{DE6625B9-C305-40CD-B83A-D98CB182D897}"/>
    <cellStyle name="Énfasis1 3 3 3" xfId="24027" xr:uid="{5FEFC301-9696-4B57-BAB3-E45187B07FD7}"/>
    <cellStyle name="Énfasis1 3 4" xfId="12177" xr:uid="{47E47015-8FF9-43D4-AA27-FDB18DF127F9}"/>
    <cellStyle name="Énfasis1 3 5" xfId="8591" xr:uid="{16203E0A-F284-4A7F-B55D-A85921A2437F}"/>
    <cellStyle name="Énfasis1 3 6" xfId="24024" xr:uid="{7D253374-500E-4132-A48A-995F98391AA2}"/>
    <cellStyle name="Énfasis1 4" xfId="5625" xr:uid="{16DA9CFB-FC1F-4101-B5CE-29EBD2017AA9}"/>
    <cellStyle name="Énfasis1 4 2" xfId="5626" xr:uid="{239EAEA6-77BB-4AE5-90E0-5BACCBBC56B3}"/>
    <cellStyle name="Énfasis1 4 2 2" xfId="8594" xr:uid="{F5900748-0AE8-4D31-B226-92690065A704}"/>
    <cellStyle name="Énfasis1 4 2 3" xfId="24029" xr:uid="{15434641-94E2-486E-9A42-A82DA1CFD390}"/>
    <cellStyle name="Énfasis1 4 3" xfId="8593" xr:uid="{E644B600-BC6F-4718-8E81-FF530B75CCD4}"/>
    <cellStyle name="Énfasis1 4 4" xfId="24028" xr:uid="{5FA22ED8-A4EA-4334-BCF1-CE3798D6CE84}"/>
    <cellStyle name="Énfasis1 4_PARADEROS" xfId="5627" xr:uid="{4D96A1B2-B62B-486A-95AF-453677DB9224}"/>
    <cellStyle name="Énfasis1 5" xfId="5628" xr:uid="{5F43B69A-2B63-4B22-9A3B-3B5068E0BF6A}"/>
    <cellStyle name="Énfasis1 5 2" xfId="5629" xr:uid="{A375B161-8C13-4CDC-8036-305898BA2574}"/>
    <cellStyle name="Énfasis1 5 2 2" xfId="8596" xr:uid="{EEAB9572-5498-450E-B12C-EFC766972A9D}"/>
    <cellStyle name="Énfasis1 5 2 3" xfId="24031" xr:uid="{DF3A9697-4D09-4E4C-B89B-DBA1FCC907F6}"/>
    <cellStyle name="Énfasis1 5 3" xfId="8595" xr:uid="{5BB62F76-1C11-4BC0-9FA4-14007253324C}"/>
    <cellStyle name="Énfasis1 5 4" xfId="24030" xr:uid="{4EC7F3BC-DF7E-4E23-8004-FC1809AB34BE}"/>
    <cellStyle name="Énfasis1 5_PARADEROS" xfId="5630" xr:uid="{88A9D6E0-7FAB-4221-967A-4084F867AFF1}"/>
    <cellStyle name="Énfasis1 6" xfId="5631" xr:uid="{3C0EE449-FF39-44DD-9C65-F99FD868CFC1}"/>
    <cellStyle name="Énfasis1 6 2" xfId="5632" xr:uid="{66B45049-0370-4EAF-AD91-1F0FA9B2DDC6}"/>
    <cellStyle name="Énfasis1 6 2 2" xfId="8598" xr:uid="{FA47EF98-E102-4B2C-B151-AF84406B2F41}"/>
    <cellStyle name="Énfasis1 6 2 3" xfId="24033" xr:uid="{6AC66B0F-837E-42E8-A985-44451A3571C7}"/>
    <cellStyle name="Énfasis1 6 3" xfId="8597" xr:uid="{75F14AC1-9ADF-40BA-934B-16D251BD64FE}"/>
    <cellStyle name="Énfasis1 6 4" xfId="24032" xr:uid="{5883B33A-D7DF-4BC2-B31D-3E0C94DF9972}"/>
    <cellStyle name="Énfasis1 6_PARADEROS" xfId="5633" xr:uid="{4AF8D1AE-63E9-47A0-8A38-C85F66F7ED4A}"/>
    <cellStyle name="Énfasis1 7" xfId="5634" xr:uid="{77BABAF8-EBD6-442F-B3CE-126882FDFCE5}"/>
    <cellStyle name="Énfasis1 7 2" xfId="5635" xr:uid="{D30B5064-E27B-498C-854B-E286094314D1}"/>
    <cellStyle name="Énfasis1 7 2 2" xfId="8600" xr:uid="{ABE296E2-7968-4F83-B003-75B0A7E8FC22}"/>
    <cellStyle name="Énfasis1 7 2 3" xfId="24035" xr:uid="{705C104A-8834-4D7F-B2A2-81B5EEDBDB9B}"/>
    <cellStyle name="Énfasis1 7 3" xfId="8599" xr:uid="{6160915C-68E3-4D88-A47A-E610AEAC91C2}"/>
    <cellStyle name="Énfasis1 7 4" xfId="24034" xr:uid="{34226EF7-9953-44D5-94F3-B545349AAF13}"/>
    <cellStyle name="Énfasis1 7_PARADEROS" xfId="5636" xr:uid="{DDEB87D6-BC36-401D-8B14-73806450873E}"/>
    <cellStyle name="Énfasis1 8" xfId="5637" xr:uid="{124F68E6-58F7-4ADD-9C5A-994CF749B620}"/>
    <cellStyle name="Énfasis1 8 2" xfId="8601" xr:uid="{80A749BA-A6FD-4F11-AA57-F699C40D7FEB}"/>
    <cellStyle name="Énfasis1 8 3" xfId="24036" xr:uid="{21DB2ECB-4DFE-43F0-A2F4-606022B5CE45}"/>
    <cellStyle name="Énfasis1 9" xfId="5617" xr:uid="{ED50C6F5-EA8C-4827-8C70-AFD22B95B489}"/>
    <cellStyle name="Énfasis1 9 2" xfId="15398" xr:uid="{BC820EC0-BB58-460C-A061-9A1B2C26BF22}"/>
    <cellStyle name="Énfasis1 9 3" xfId="24021" xr:uid="{2B7AEC2D-2898-496F-BF86-35B4CA5829D0}"/>
    <cellStyle name="Énfasis2 10" xfId="14957" xr:uid="{C0A8CBDF-0ABA-4692-BB9F-FCB1F2D466B4}"/>
    <cellStyle name="Énfasis2 11" xfId="258" xr:uid="{8DE90E5D-D140-4F60-AE9C-BA9EFD0B1F36}"/>
    <cellStyle name="Énfasis2 2" xfId="5639" xr:uid="{146D5D29-C47A-4C6C-8953-DB8B435381C2}"/>
    <cellStyle name="Énfasis2 2 2" xfId="5640" xr:uid="{78FB9425-4FFD-4E4C-8268-43DAEDE008D3}"/>
    <cellStyle name="Énfasis2 2 2 2" xfId="8603" xr:uid="{85A625CA-5A69-42C2-8448-45F999C9DCDD}"/>
    <cellStyle name="Énfasis2 2 2 3" xfId="24039" xr:uid="{BBCEB49C-8919-4BBA-8A49-139046087020}"/>
    <cellStyle name="Énfasis2 2 3" xfId="8602" xr:uid="{77BC5D66-A47F-4E5A-9932-13A8695A62FA}"/>
    <cellStyle name="Énfasis2 2 4" xfId="24038" xr:uid="{BC73673B-D3F0-42C4-ADB3-2D29AAEE18DF}"/>
    <cellStyle name="Énfasis2 2_PARADEROS" xfId="5641" xr:uid="{A13381F7-451E-41F8-8BE2-31306C5611BF}"/>
    <cellStyle name="Énfasis2 3" xfId="5642" xr:uid="{B404F4DD-6885-48BD-8769-772380F5C6A5}"/>
    <cellStyle name="Énfasis2 3 2" xfId="5643" xr:uid="{6F782C63-7460-40F2-A03C-4960D38EF8D5}"/>
    <cellStyle name="Énfasis2 3 2 2" xfId="5644" xr:uid="{33E1ED7A-B3B3-4AB9-9676-9E985173D05B}"/>
    <cellStyle name="Énfasis2 3 2 2 2" xfId="12179" xr:uid="{C562066D-0178-4A21-88D2-A87C6CC619FA}"/>
    <cellStyle name="Énfasis2 3 2 2 3" xfId="24042" xr:uid="{D1E9A09E-69A2-4617-8AE6-43EB839B7910}"/>
    <cellStyle name="Énfasis2 3 2 3" xfId="12178" xr:uid="{25C53E8B-3CC6-4B8F-A0F9-5ED46F6BFCAF}"/>
    <cellStyle name="Énfasis2 3 2 4" xfId="24041" xr:uid="{D98DE27E-5781-492F-B03A-10CB05167925}"/>
    <cellStyle name="Énfasis2 3 3" xfId="12180" xr:uid="{A72DA910-05B4-48D1-A4D0-B5F64667E0B1}"/>
    <cellStyle name="Énfasis2 3 4" xfId="8604" xr:uid="{4F79FAB8-C9C1-4391-857F-1BBFA90665AE}"/>
    <cellStyle name="Énfasis2 3 5" xfId="24040" xr:uid="{4FC3A812-AE97-4CB6-9BEE-1023889CD849}"/>
    <cellStyle name="Énfasis2 4" xfId="5645" xr:uid="{B7EAC5F8-3571-4885-8F36-ADD6D807B132}"/>
    <cellStyle name="Énfasis2 4 2" xfId="5646" xr:uid="{12C43EA5-53E8-4EB1-B1AB-3638F4F313A2}"/>
    <cellStyle name="Énfasis2 4 2 2" xfId="8606" xr:uid="{D4C3FEE5-3589-481C-BD7F-EC0DEA303D94}"/>
    <cellStyle name="Énfasis2 4 2 3" xfId="24044" xr:uid="{C30B129F-A865-4AE0-95A9-D8EC4E21A2B0}"/>
    <cellStyle name="Énfasis2 4 3" xfId="8605" xr:uid="{D8B48FEF-CF0C-460F-9EEF-DA7E97AA593C}"/>
    <cellStyle name="Énfasis2 4 4" xfId="24043" xr:uid="{86D39167-5E5D-4C38-8DDB-BA2C2EEE7D5C}"/>
    <cellStyle name="Énfasis2 4_PARADEROS" xfId="5647" xr:uid="{0B0DEAD4-1436-4A26-BABA-83B525C046E3}"/>
    <cellStyle name="Énfasis2 5" xfId="5648" xr:uid="{6223717E-05C6-4ED8-A977-734100558537}"/>
    <cellStyle name="Énfasis2 5 2" xfId="5649" xr:uid="{8425E814-6FAF-4BEE-90FC-E8E137D57001}"/>
    <cellStyle name="Énfasis2 5 2 2" xfId="8608" xr:uid="{F0E43A3A-6EBA-4291-9B47-3EA106F60F56}"/>
    <cellStyle name="Énfasis2 5 2 3" xfId="24046" xr:uid="{BCB2D13D-651D-435C-B015-2A520C02B5B0}"/>
    <cellStyle name="Énfasis2 5 3" xfId="8607" xr:uid="{93993F24-3920-4668-AB26-02A961478509}"/>
    <cellStyle name="Énfasis2 5 4" xfId="24045" xr:uid="{894C5B0B-D870-43EA-B5A5-18E44A591E72}"/>
    <cellStyle name="Énfasis2 5_PARADEROS" xfId="5650" xr:uid="{6C6504A7-0918-4580-B908-674CF5341676}"/>
    <cellStyle name="Énfasis2 6" xfId="5651" xr:uid="{971257D6-E45A-412C-9173-AC3F5B52B316}"/>
    <cellStyle name="Énfasis2 6 2" xfId="5652" xr:uid="{4004AB87-DCA1-4CFA-9A20-6427CD6B52D7}"/>
    <cellStyle name="Énfasis2 6 2 2" xfId="8610" xr:uid="{CD8F0BA0-08BD-45DC-9424-28EF87366C49}"/>
    <cellStyle name="Énfasis2 6 2 3" xfId="24048" xr:uid="{5C354DD9-9F4B-4F20-927B-1325220A97B7}"/>
    <cellStyle name="Énfasis2 6 3" xfId="8609" xr:uid="{C70B4C98-E7E8-4E83-9B6B-96BA52D72864}"/>
    <cellStyle name="Énfasis2 6 4" xfId="24047" xr:uid="{0378DA65-E268-4171-9F92-5C7DFFDCA00A}"/>
    <cellStyle name="Énfasis2 6_PARADEROS" xfId="5653" xr:uid="{3C23BCE7-829F-48AC-9C52-A63A8D613B14}"/>
    <cellStyle name="Énfasis2 7" xfId="5654" xr:uid="{E90A0077-1867-49CD-B75D-A80269515060}"/>
    <cellStyle name="Énfasis2 7 2" xfId="5655" xr:uid="{9199A20B-59BE-49C1-A3F6-E97C9D0A522F}"/>
    <cellStyle name="Énfasis2 7 2 2" xfId="8612" xr:uid="{AE3ED375-F465-42C7-A5DA-3BC4EFAEDDA4}"/>
    <cellStyle name="Énfasis2 7 2 3" xfId="24050" xr:uid="{1943C3F8-A4C4-4D4E-B658-DD1EB8103C75}"/>
    <cellStyle name="Énfasis2 7 3" xfId="8611" xr:uid="{AC054D0C-81A1-48E4-A141-F4BE57FB9D77}"/>
    <cellStyle name="Énfasis2 7 4" xfId="24049" xr:uid="{D9BBDE87-0F49-44B4-BB4B-73C7CD85C4B9}"/>
    <cellStyle name="Énfasis2 7_PARADEROS" xfId="5656" xr:uid="{215AD974-97B7-45F9-8445-92CBB35208D3}"/>
    <cellStyle name="Énfasis2 8" xfId="5657" xr:uid="{7289FA8A-FA59-4BE3-BB4F-7B3A6AE0A3BD}"/>
    <cellStyle name="Énfasis2 8 2" xfId="8613" xr:uid="{4A9827B8-4358-4E31-AE6A-26BCC3485BAC}"/>
    <cellStyle name="Énfasis2 8 3" xfId="24051" xr:uid="{037756DA-C957-41C5-B8BA-D55071DD9F2C}"/>
    <cellStyle name="Énfasis2 9" xfId="5638" xr:uid="{44CDF38B-FA5D-45C4-941F-4D41D8C1DBBD}"/>
    <cellStyle name="Énfasis2 9 2" xfId="15399" xr:uid="{A1DDE26F-460D-4003-9D8B-FEDDE9805D78}"/>
    <cellStyle name="Énfasis2 9 3" xfId="24037" xr:uid="{5F7CFC1F-DC51-49B0-8915-902E9FA1BA26}"/>
    <cellStyle name="Énfasis3 10" xfId="14958" xr:uid="{8F0197C2-9533-42EE-A893-810BBF72522F}"/>
    <cellStyle name="Énfasis3 11" xfId="259" xr:uid="{4D95A814-A2FE-4A8A-8985-37AE20D62E8C}"/>
    <cellStyle name="Énfasis3 2" xfId="5659" xr:uid="{73C61255-93CA-4A7E-9469-8B67B7B3DD2E}"/>
    <cellStyle name="Énfasis3 2 2" xfId="5660" xr:uid="{A9745780-4B12-49F0-9FC7-017303AF7881}"/>
    <cellStyle name="Énfasis3 2 2 2" xfId="8615" xr:uid="{3FE512CF-9D39-4BA3-B27E-075063C3DD22}"/>
    <cellStyle name="Énfasis3 2 2 3" xfId="24054" xr:uid="{44BD5977-998D-4D96-ACE2-628EE2BB864E}"/>
    <cellStyle name="Énfasis3 2 3" xfId="8614" xr:uid="{F31C0A58-8716-4836-8697-8896141AA03D}"/>
    <cellStyle name="Énfasis3 2 4" xfId="24053" xr:uid="{4AF3401F-C081-4A0C-9978-990BEB8AA5B2}"/>
    <cellStyle name="Énfasis3 2_PARADEROS" xfId="5661" xr:uid="{8D39B783-4427-4A09-9AEE-B909B8F3AE89}"/>
    <cellStyle name="Énfasis3 3" xfId="5662" xr:uid="{1530DD61-DB56-41C0-812C-F8384272343F}"/>
    <cellStyle name="Énfasis3 3 2" xfId="5663" xr:uid="{F6194C5D-38ED-4D29-AD85-B0F087B4B18E}"/>
    <cellStyle name="Énfasis3 3 2 2" xfId="5664" xr:uid="{6EB4FD73-04D3-4FF9-B069-3F510AA61707}"/>
    <cellStyle name="Énfasis3 3 2 2 2" xfId="12182" xr:uid="{78DFCA11-CD24-4D20-84DC-9F7D61867CA8}"/>
    <cellStyle name="Énfasis3 3 2 2 3" xfId="24057" xr:uid="{5AAA7712-3CD6-4DEC-A08C-9A097AB17818}"/>
    <cellStyle name="Énfasis3 3 2 3" xfId="12181" xr:uid="{143CA4B3-71AF-4393-8A5C-C95B83EC3743}"/>
    <cellStyle name="Énfasis3 3 2 4" xfId="24056" xr:uid="{5EC93C3F-FC83-4EBA-BEEE-876BA12E978D}"/>
    <cellStyle name="Énfasis3 3 3" xfId="12183" xr:uid="{B1CE5315-3616-4D06-8F4A-A3CB8141A8C7}"/>
    <cellStyle name="Énfasis3 3 4" xfId="8616" xr:uid="{5B5D898D-CAB5-4A81-B942-ACE636687C99}"/>
    <cellStyle name="Énfasis3 3 5" xfId="24055" xr:uid="{F4F73D70-B9F5-4E3A-9D73-D8E9278DC973}"/>
    <cellStyle name="Énfasis3 4" xfId="5665" xr:uid="{1CB0E663-5565-4787-9E9F-FF7A5388965A}"/>
    <cellStyle name="Énfasis3 4 2" xfId="5666" xr:uid="{2AC57CFF-02B5-4DB1-997B-C1BEBE1FF8AE}"/>
    <cellStyle name="Énfasis3 4 2 2" xfId="8618" xr:uid="{FC78E597-0438-42FC-915C-00CD88DFEC3A}"/>
    <cellStyle name="Énfasis3 4 2 3" xfId="24059" xr:uid="{AF55AAF4-ED2C-49CB-84C6-D2CC1C82F2C7}"/>
    <cellStyle name="Énfasis3 4 3" xfId="8617" xr:uid="{E84AECC7-6DB5-49B1-8AE1-36E19BF009FC}"/>
    <cellStyle name="Énfasis3 4 4" xfId="24058" xr:uid="{26336B5E-AD4C-4744-B2A2-FC6F4BB21185}"/>
    <cellStyle name="Énfasis3 4_PARADEROS" xfId="5667" xr:uid="{1357BF1B-05F0-4E41-ACC8-7B0FA7E663B2}"/>
    <cellStyle name="Énfasis3 5" xfId="5668" xr:uid="{EC4BF97C-2337-4120-891E-BD26351C794B}"/>
    <cellStyle name="Énfasis3 5 2" xfId="5669" xr:uid="{11088ADC-A7B7-4ECF-A448-B2D01E43D67C}"/>
    <cellStyle name="Énfasis3 5 2 2" xfId="8620" xr:uid="{6F2960D1-B5CC-4010-AEFF-C37E16F96C94}"/>
    <cellStyle name="Énfasis3 5 2 3" xfId="24061" xr:uid="{6741B072-7C85-4C1D-828E-6DEE3AD77141}"/>
    <cellStyle name="Énfasis3 5 3" xfId="8619" xr:uid="{BF1946F5-4746-4DF6-92F4-61FFA4E2156B}"/>
    <cellStyle name="Énfasis3 5 4" xfId="24060" xr:uid="{CD2AD902-B184-451E-848F-8033578986AA}"/>
    <cellStyle name="Énfasis3 5_PARADEROS" xfId="5670" xr:uid="{180276CA-D265-4DF0-BAE3-063C575C25B1}"/>
    <cellStyle name="Énfasis3 6" xfId="5671" xr:uid="{8BD49A59-F425-4588-ADD2-8350F6FA371E}"/>
    <cellStyle name="Énfasis3 6 2" xfId="5672" xr:uid="{D7DCCFBD-7ABD-44FE-A1F4-17B53C9CDB40}"/>
    <cellStyle name="Énfasis3 6 2 2" xfId="8622" xr:uid="{36FE0B3D-390C-4346-A166-725C2127E0CD}"/>
    <cellStyle name="Énfasis3 6 2 3" xfId="24063" xr:uid="{8CAAC0C9-E72E-40B7-A079-2DF7A596FFA8}"/>
    <cellStyle name="Énfasis3 6 3" xfId="8621" xr:uid="{E754E98D-7C53-480E-BBD7-E5557AC4B1AE}"/>
    <cellStyle name="Énfasis3 6 4" xfId="24062" xr:uid="{B5A00D80-9F65-4ABE-ABDC-19EC12196A7E}"/>
    <cellStyle name="Énfasis3 6_PARADEROS" xfId="5673" xr:uid="{81AB623B-98A0-4BFB-930B-24A720C5FDC0}"/>
    <cellStyle name="Énfasis3 7" xfId="5674" xr:uid="{AE3CEE36-81DF-4D79-BA54-6299F7B6FFFB}"/>
    <cellStyle name="Énfasis3 7 2" xfId="5675" xr:uid="{A12611F7-5C69-45A7-9A2A-41F67B215F3E}"/>
    <cellStyle name="Énfasis3 7 2 2" xfId="8624" xr:uid="{9EBAAEC9-5A4F-4627-ACA1-2AB5B34F2F07}"/>
    <cellStyle name="Énfasis3 7 2 3" xfId="24065" xr:uid="{52EBD215-5EB5-4F3C-80BB-60E74172FFF6}"/>
    <cellStyle name="Énfasis3 7 3" xfId="8623" xr:uid="{7B2EE0F9-CED6-47A1-B9D7-1F7F5C290BAB}"/>
    <cellStyle name="Énfasis3 7 4" xfId="24064" xr:uid="{1B51AB61-8185-4315-B526-EF4D31AD54C4}"/>
    <cellStyle name="Énfasis3 7_PARADEROS" xfId="5676" xr:uid="{AC272E1C-2D71-40D2-9FA7-F0F2C8707D5F}"/>
    <cellStyle name="Énfasis3 8" xfId="5677" xr:uid="{99DFFEE8-C6FB-4B6F-A623-BD69D6DBAAB2}"/>
    <cellStyle name="Énfasis3 8 2" xfId="8625" xr:uid="{F8FFEF14-3336-4FBB-A5D7-3F6BC214E317}"/>
    <cellStyle name="Énfasis3 8 3" xfId="24066" xr:uid="{CFF28895-8D3B-4D4F-9131-5A99CF303434}"/>
    <cellStyle name="Énfasis3 9" xfId="5658" xr:uid="{85A2F32B-3ED0-4F8E-8223-B60C15764700}"/>
    <cellStyle name="Énfasis3 9 2" xfId="15400" xr:uid="{80239B35-C797-4E38-AEEF-5C78F4B36625}"/>
    <cellStyle name="Énfasis3 9 3" xfId="24052" xr:uid="{B5F4347A-65C3-4F66-B0D6-755EBA918B5E}"/>
    <cellStyle name="Énfasis4 10" xfId="14959" xr:uid="{6A0A64CD-617D-4785-B10B-0423B71FF875}"/>
    <cellStyle name="Énfasis4 11" xfId="260" xr:uid="{BAA69624-7781-423F-B6A6-BE8F5625EF85}"/>
    <cellStyle name="Énfasis4 2" xfId="5679" xr:uid="{33337432-CC2D-4469-99F0-883BB7AC2271}"/>
    <cellStyle name="Énfasis4 2 2" xfId="5680" xr:uid="{38F51A81-9636-4560-B4B3-39790D993480}"/>
    <cellStyle name="Énfasis4 2 2 2" xfId="8627" xr:uid="{36E5990B-65D9-468F-A86D-064B0F51666F}"/>
    <cellStyle name="Énfasis4 2 2 3" xfId="24069" xr:uid="{51260A8E-B32C-4B25-ADCD-516326B8695F}"/>
    <cellStyle name="Énfasis4 2 3" xfId="8626" xr:uid="{73C65970-EE33-4506-BFEC-C29368F14C38}"/>
    <cellStyle name="Énfasis4 2 4" xfId="24068" xr:uid="{8575430B-EAA5-45CE-AB60-582E0C526957}"/>
    <cellStyle name="Énfasis4 2_PARADEROS" xfId="5681" xr:uid="{496C14D6-3B5F-4D54-B854-229A47D7A7F4}"/>
    <cellStyle name="Énfasis4 3" xfId="5682" xr:uid="{6DECB5C5-44F4-4C54-A562-DFBC039388F4}"/>
    <cellStyle name="Énfasis4 3 2" xfId="5683" xr:uid="{C5436C44-4EE9-4624-B437-0A5E389DF089}"/>
    <cellStyle name="Énfasis4 3 2 2" xfId="5684" xr:uid="{2E3C2339-D1DF-4BDC-A0AC-7656DFA59B59}"/>
    <cellStyle name="Énfasis4 3 2 2 2" xfId="12184" xr:uid="{32527D64-8FEB-40AA-8F4E-A35A9A3544D0}"/>
    <cellStyle name="Énfasis4 3 2 2 3" xfId="24072" xr:uid="{C745BE6D-A52E-4E83-89E3-676737C4A747}"/>
    <cellStyle name="Énfasis4 3 2 3" xfId="8629" xr:uid="{5A6F29CA-9482-41E7-A636-95AB1AA7EBF1}"/>
    <cellStyle name="Énfasis4 3 2 4" xfId="24071" xr:uid="{B51EF5C6-78F6-4183-B7F4-67B192A2ED70}"/>
    <cellStyle name="Énfasis4 3 3" xfId="5685" xr:uid="{CB831F5C-4254-4E40-B5A1-AB1C97B598EA}"/>
    <cellStyle name="Énfasis4 3 3 2" xfId="12185" xr:uid="{3BCC3AC9-CBFC-4961-8BBA-951A44888FA4}"/>
    <cellStyle name="Énfasis4 3 3 3" xfId="24073" xr:uid="{1C09D3A2-5F48-4CC0-86C6-9CF1C9F206BE}"/>
    <cellStyle name="Énfasis4 3 4" xfId="12186" xr:uid="{2E201517-312C-490D-80D9-78041FA78AB8}"/>
    <cellStyle name="Énfasis4 3 5" xfId="8628" xr:uid="{84382F64-A651-464B-ADDE-0F0FD62F5FFB}"/>
    <cellStyle name="Énfasis4 3 6" xfId="24070" xr:uid="{5CCD9E68-99F7-4055-9669-8AB46A853B78}"/>
    <cellStyle name="Énfasis4 4" xfId="5686" xr:uid="{84913B4B-4151-4FCF-9164-B25615319DB2}"/>
    <cellStyle name="Énfasis4 4 2" xfId="5687" xr:uid="{1C8E4EBC-93DD-4526-AD2D-9EB0E69CECBC}"/>
    <cellStyle name="Énfasis4 4 2 2" xfId="8631" xr:uid="{0FC60821-059F-41D3-A60A-D84833C860CC}"/>
    <cellStyle name="Énfasis4 4 2 3" xfId="24075" xr:uid="{88B4FE06-1E1E-4545-A87D-7204908D4429}"/>
    <cellStyle name="Énfasis4 4 3" xfId="8630" xr:uid="{014805D8-8DDB-4075-9744-15EEBDA9B14F}"/>
    <cellStyle name="Énfasis4 4 4" xfId="24074" xr:uid="{5A7FDF6B-4260-4F9C-AD70-585A1B9CC58A}"/>
    <cellStyle name="Énfasis4 4_PARADEROS" xfId="5688" xr:uid="{EA75232A-8B01-4877-A0AA-E31FED4706CB}"/>
    <cellStyle name="Énfasis4 5" xfId="5689" xr:uid="{99862358-46F9-4019-991E-903E8E92419B}"/>
    <cellStyle name="Énfasis4 5 2" xfId="5690" xr:uid="{17DA220E-757E-4736-A44E-3165F74A2610}"/>
    <cellStyle name="Énfasis4 5 2 2" xfId="8633" xr:uid="{0DAD1B2D-D7DB-4DFB-972E-E287A8FB186B}"/>
    <cellStyle name="Énfasis4 5 2 3" xfId="24077" xr:uid="{900F2F0B-9426-439E-BE97-1034E0E311F6}"/>
    <cellStyle name="Énfasis4 5 3" xfId="8632" xr:uid="{E7F08204-A3AE-4DEE-9C41-5450AAF7A12A}"/>
    <cellStyle name="Énfasis4 5 4" xfId="24076" xr:uid="{E952FD8B-C21F-47C2-BD62-03B03913F660}"/>
    <cellStyle name="Énfasis4 5_PARADEROS" xfId="5691" xr:uid="{B70D39C5-D326-4DD9-8158-1A8727F45BCC}"/>
    <cellStyle name="Énfasis4 6" xfId="5692" xr:uid="{821CE821-391B-4CC9-BEBC-997CD6BBDB54}"/>
    <cellStyle name="Énfasis4 6 2" xfId="5693" xr:uid="{E7421067-4F90-416B-A1D1-CC265A00BD91}"/>
    <cellStyle name="Énfasis4 6 2 2" xfId="8635" xr:uid="{5A73BF27-9DAC-468E-9833-936A24890DC4}"/>
    <cellStyle name="Énfasis4 6 2 3" xfId="24079" xr:uid="{35599430-329C-44B2-BE9F-DEE36E53D3AC}"/>
    <cellStyle name="Énfasis4 6 3" xfId="8634" xr:uid="{CC24FD0C-76A0-4E30-A88E-20B819EE8A4B}"/>
    <cellStyle name="Énfasis4 6 4" xfId="24078" xr:uid="{C71119F4-D382-4916-A75F-78F1CEF9AECB}"/>
    <cellStyle name="Énfasis4 6_PARADEROS" xfId="5694" xr:uid="{E0D706FD-4A0B-46D0-9C93-4C7A9C717AB9}"/>
    <cellStyle name="Énfasis4 7" xfId="5695" xr:uid="{E7095360-8BDD-44C8-8D56-98FD316F4F6B}"/>
    <cellStyle name="Énfasis4 7 2" xfId="5696" xr:uid="{579D6157-98E5-4CB6-BFD5-0530C01B3569}"/>
    <cellStyle name="Énfasis4 7 2 2" xfId="8637" xr:uid="{48E8E899-1974-4FDD-8781-621657787F67}"/>
    <cellStyle name="Énfasis4 7 2 3" xfId="24081" xr:uid="{71736980-7382-4523-8E2C-C1B136A2A34D}"/>
    <cellStyle name="Énfasis4 7 3" xfId="8636" xr:uid="{27ADCFB5-8ADB-4D8E-B042-1CD6D6E78FAA}"/>
    <cellStyle name="Énfasis4 7 4" xfId="24080" xr:uid="{21464AF4-C6C6-4CFB-A973-6688B0DCF5DA}"/>
    <cellStyle name="Énfasis4 7_PARADEROS" xfId="5697" xr:uid="{AA8A399F-51C9-4978-B22D-73BAE6DB44E8}"/>
    <cellStyle name="Énfasis4 8" xfId="5698" xr:uid="{E180280F-93F2-47D3-8233-B6CDAE399F1F}"/>
    <cellStyle name="Énfasis4 8 2" xfId="8638" xr:uid="{2F645344-F508-4694-8823-76AC82563285}"/>
    <cellStyle name="Énfasis4 8 3" xfId="24082" xr:uid="{272F6078-3904-4929-B70B-152575431395}"/>
    <cellStyle name="Énfasis4 9" xfId="5678" xr:uid="{C1238D1F-640F-4D6F-A983-CB129D673D4D}"/>
    <cellStyle name="Énfasis4 9 2" xfId="15401" xr:uid="{2CC134A9-F37C-4ED3-8B13-59308B660D44}"/>
    <cellStyle name="Énfasis4 9 3" xfId="24067" xr:uid="{D847600C-CC33-455F-98D0-F4926A1F3C02}"/>
    <cellStyle name="Énfasis5 10" xfId="14960" xr:uid="{CA736F07-450D-44A9-8559-DB5A262C0B67}"/>
    <cellStyle name="Énfasis5 11" xfId="261" xr:uid="{9613BE11-0003-4AF4-89E4-D37306510A6A}"/>
    <cellStyle name="Énfasis5 2" xfId="5700" xr:uid="{55A4460E-A7DD-4857-A480-9FF0AABCD9F8}"/>
    <cellStyle name="Énfasis5 2 2" xfId="5701" xr:uid="{AAADF6D1-7E1C-4DF8-A4EF-99499981261A}"/>
    <cellStyle name="Énfasis5 2 2 2" xfId="8640" xr:uid="{289FA3A1-3BF5-4CED-A7D9-BC26C2C67A61}"/>
    <cellStyle name="Énfasis5 2 2 3" xfId="24085" xr:uid="{31C3D999-935E-42DC-80F2-EB2ECE4CA06F}"/>
    <cellStyle name="Énfasis5 2 3" xfId="8639" xr:uid="{8946DC0A-3215-4FE1-8C46-475941E2A72F}"/>
    <cellStyle name="Énfasis5 2 4" xfId="24084" xr:uid="{56332296-E25F-415B-A64E-AA420F6B57B3}"/>
    <cellStyle name="Énfasis5 2_PARADEROS" xfId="5702" xr:uid="{9662B3C6-CB3B-4D96-8438-A0E3A296FEAA}"/>
    <cellStyle name="Énfasis5 3" xfId="5703" xr:uid="{8584DB74-8211-42B6-AAA0-7F35A29CFC01}"/>
    <cellStyle name="Énfasis5 3 2" xfId="5704" xr:uid="{2C73D728-CD03-4853-B5EF-80B924F6E970}"/>
    <cellStyle name="Énfasis5 3 2 2" xfId="5705" xr:uid="{1E373AC5-402E-45F0-B7DD-B9BA0D3253EF}"/>
    <cellStyle name="Énfasis5 3 2 2 2" xfId="12188" xr:uid="{335A3598-EBE5-4665-B5D9-D50977ECA945}"/>
    <cellStyle name="Énfasis5 3 2 2 3" xfId="24088" xr:uid="{14658F6D-C19E-4D68-BEC7-B895518BC77E}"/>
    <cellStyle name="Énfasis5 3 2 3" xfId="12187" xr:uid="{28E6564A-1B29-41F3-B89C-44926CEA8C1E}"/>
    <cellStyle name="Énfasis5 3 2 4" xfId="24087" xr:uid="{56B69FB1-AE1D-4C37-AE86-FD3AEB9357DC}"/>
    <cellStyle name="Énfasis5 3 3" xfId="12189" xr:uid="{1E10F458-39AC-4B70-84FC-6F158219FEE2}"/>
    <cellStyle name="Énfasis5 3 4" xfId="8641" xr:uid="{E0326149-D864-419E-84C5-915B94084856}"/>
    <cellStyle name="Énfasis5 3 5" xfId="24086" xr:uid="{EB39781E-CAF9-4C39-BB73-710611F76DD3}"/>
    <cellStyle name="Énfasis5 4" xfId="5706" xr:uid="{44E06898-BCBE-453F-BC40-09BF5BD10CA6}"/>
    <cellStyle name="Énfasis5 4 2" xfId="5707" xr:uid="{4D0A5E6B-4836-4AC7-A40A-C321B0AE8642}"/>
    <cellStyle name="Énfasis5 4 2 2" xfId="8643" xr:uid="{877EF8CB-B334-4A56-AA2E-B972C312DA3F}"/>
    <cellStyle name="Énfasis5 4 2 3" xfId="24090" xr:uid="{209CFF3E-02A6-4B48-BB2F-88B4CA16E3C5}"/>
    <cellStyle name="Énfasis5 4 3" xfId="8642" xr:uid="{371BF1EE-0855-4691-997F-5F6A5E860242}"/>
    <cellStyle name="Énfasis5 4 4" xfId="24089" xr:uid="{6C764518-F128-4216-A03D-432216E38893}"/>
    <cellStyle name="Énfasis5 4_PARADEROS" xfId="5708" xr:uid="{01DBE469-F903-4DCB-8535-DA81DA837906}"/>
    <cellStyle name="Énfasis5 5" xfId="5709" xr:uid="{3B36FD51-CA5A-4896-BC8C-09EADDEACD7D}"/>
    <cellStyle name="Énfasis5 5 2" xfId="5710" xr:uid="{5D516F06-7B2C-4BBC-BBD2-B080CA7B42BD}"/>
    <cellStyle name="Énfasis5 5 2 2" xfId="8645" xr:uid="{A6E97FB2-5A7A-4BCA-9216-FE962D0963D0}"/>
    <cellStyle name="Énfasis5 5 2 3" xfId="24092" xr:uid="{34FEECFE-FB03-498F-8761-D33716B540A6}"/>
    <cellStyle name="Énfasis5 5 3" xfId="8644" xr:uid="{31742956-DB4E-4D40-AE3F-6974836BF046}"/>
    <cellStyle name="Énfasis5 5 4" xfId="24091" xr:uid="{923285E4-AACA-432D-8874-94D24C57D773}"/>
    <cellStyle name="Énfasis5 5_PARADEROS" xfId="5711" xr:uid="{DB964166-666D-4BB1-B485-369D6841548D}"/>
    <cellStyle name="Énfasis5 6" xfId="5712" xr:uid="{218A031F-F685-44BA-AC76-B8C6E3FD46B0}"/>
    <cellStyle name="Énfasis5 6 2" xfId="5713" xr:uid="{C9594E5B-5200-4392-956D-3A46FB177E27}"/>
    <cellStyle name="Énfasis5 6 2 2" xfId="8647" xr:uid="{DDF4EB75-D589-4F19-813C-1FCF77EA89FC}"/>
    <cellStyle name="Énfasis5 6 2 3" xfId="24094" xr:uid="{A2C7DBF6-0C6D-4C24-81A0-9D82D2E39EA0}"/>
    <cellStyle name="Énfasis5 6 3" xfId="8646" xr:uid="{9EC347A7-4F8F-4A3B-A3BA-BA56C88ABDFA}"/>
    <cellStyle name="Énfasis5 6 4" xfId="24093" xr:uid="{24954F08-868F-4D5E-9D11-EF54DC741527}"/>
    <cellStyle name="Énfasis5 6_PARADEROS" xfId="5714" xr:uid="{1E3ED863-10E6-4BFF-B7A3-7349A619526B}"/>
    <cellStyle name="Énfasis5 7" xfId="5715" xr:uid="{F60FD2B4-DC0B-46EC-8AB4-D22FAF1E5AE3}"/>
    <cellStyle name="Énfasis5 7 2" xfId="5716" xr:uid="{F2457C3D-210D-425A-9048-B75BAFC64B1B}"/>
    <cellStyle name="Énfasis5 7 2 2" xfId="8649" xr:uid="{E35BC572-C59E-4AF2-95DF-E95B89B05A7B}"/>
    <cellStyle name="Énfasis5 7 2 3" xfId="24096" xr:uid="{44CA580C-0D03-4B6B-856C-28C506B84138}"/>
    <cellStyle name="Énfasis5 7 3" xfId="8648" xr:uid="{8A5BC3D5-7247-40C0-990A-789D7ADD7314}"/>
    <cellStyle name="Énfasis5 7 4" xfId="24095" xr:uid="{432DFA60-DDAA-4222-A42D-687A16F891F5}"/>
    <cellStyle name="Énfasis5 7_PARADEROS" xfId="5717" xr:uid="{2BBEEC3D-5794-474E-B8D2-D121067AFF84}"/>
    <cellStyle name="Énfasis5 8" xfId="5718" xr:uid="{941F4384-B3B5-466B-B041-CF839F939443}"/>
    <cellStyle name="Énfasis5 8 2" xfId="8650" xr:uid="{8DABC2B7-981C-4CCF-BA9D-E04BB4C1B50C}"/>
    <cellStyle name="Énfasis5 8 3" xfId="24097" xr:uid="{679C8B62-CC6E-437F-AE06-B7EB21249DDC}"/>
    <cellStyle name="Énfasis5 9" xfId="5699" xr:uid="{A57D9C87-E2EC-44C3-A2B2-6646E219FD1A}"/>
    <cellStyle name="Énfasis5 9 2" xfId="15402" xr:uid="{EA5257B7-0070-493E-AA4C-256D8A55D964}"/>
    <cellStyle name="Énfasis5 9 3" xfId="24083" xr:uid="{85C3B2B9-B4B8-44E1-9F32-F2ED59717481}"/>
    <cellStyle name="Énfasis6 10" xfId="14961" xr:uid="{1FEC0F66-D087-47D8-8EFB-95ADA19C49AF}"/>
    <cellStyle name="Énfasis6 11" xfId="262" xr:uid="{F043C54D-6A6F-4936-B1A3-FF127D622828}"/>
    <cellStyle name="Énfasis6 2" xfId="5720" xr:uid="{213F3B29-93C3-4D40-9542-CAFC32423B09}"/>
    <cellStyle name="Énfasis6 2 2" xfId="5721" xr:uid="{C17E4211-D371-45DC-8CF7-76DA91939A1E}"/>
    <cellStyle name="Énfasis6 2 2 2" xfId="8652" xr:uid="{7B393CB5-57FD-4A0E-AB29-23B2C2589568}"/>
    <cellStyle name="Énfasis6 2 2 3" xfId="24100" xr:uid="{8067EBBA-4022-4F88-B262-3C9859D99C14}"/>
    <cellStyle name="Énfasis6 2 3" xfId="8651" xr:uid="{4DBC0871-8949-4419-B2D4-FF4B4B8E5DB6}"/>
    <cellStyle name="Énfasis6 2 4" xfId="24099" xr:uid="{CC782805-A227-4033-B400-C61C914ED195}"/>
    <cellStyle name="Énfasis6 2_PARADEROS" xfId="5722" xr:uid="{6C4CA030-69D3-4F78-9F44-A69CBCAC3F3A}"/>
    <cellStyle name="Énfasis6 3" xfId="5723" xr:uid="{F4FF2324-E654-45F5-9829-03AC00A8E2B0}"/>
    <cellStyle name="Énfasis6 3 2" xfId="5724" xr:uid="{02B247AD-9E2E-4F65-939A-E1D5BF5240C9}"/>
    <cellStyle name="Énfasis6 3 2 2" xfId="5725" xr:uid="{1915DDE2-ED69-4E93-A2E8-7089E90F1644}"/>
    <cellStyle name="Énfasis6 3 2 2 2" xfId="12191" xr:uid="{F5C17E2A-BD90-4488-905D-939A6252C4E3}"/>
    <cellStyle name="Énfasis6 3 2 2 3" xfId="24103" xr:uid="{2150B1B0-6E5C-4FA7-93C6-12994BEED7D2}"/>
    <cellStyle name="Énfasis6 3 2 3" xfId="12190" xr:uid="{EE026DA3-664D-4E84-8795-08577D6AC30B}"/>
    <cellStyle name="Énfasis6 3 2 4" xfId="24102" xr:uid="{6E6B035D-6CC4-4A8D-8679-6FE443132320}"/>
    <cellStyle name="Énfasis6 3 3" xfId="12192" xr:uid="{73476C44-27EE-458F-B5EF-94C0118D5721}"/>
    <cellStyle name="Énfasis6 3 4" xfId="8653" xr:uid="{AED2D0AD-2497-4CEB-953F-8DA4DAE6985E}"/>
    <cellStyle name="Énfasis6 3 5" xfId="24101" xr:uid="{0E320E0C-8A2D-4E5F-B059-9D2254EF717B}"/>
    <cellStyle name="Énfasis6 4" xfId="5726" xr:uid="{FDA439D9-89CC-4954-A2FA-E9DD7D5E6516}"/>
    <cellStyle name="Énfasis6 4 2" xfId="5727" xr:uid="{D686ABC0-48D7-4DAA-9722-6A2F492736FB}"/>
    <cellStyle name="Énfasis6 4 2 2" xfId="8655" xr:uid="{21323128-18B6-4B32-A7DB-4F25E0472E2E}"/>
    <cellStyle name="Énfasis6 4 2 3" xfId="24105" xr:uid="{9B8556BA-B2F1-498E-86BF-8091C0AD70A8}"/>
    <cellStyle name="Énfasis6 4 3" xfId="8654" xr:uid="{033ED602-797D-456D-BAAD-6AA2EC12B96B}"/>
    <cellStyle name="Énfasis6 4 4" xfId="24104" xr:uid="{64716576-FCA5-4240-B4A3-FE7328E8CE9A}"/>
    <cellStyle name="Énfasis6 4_PARADEROS" xfId="5728" xr:uid="{8C13C022-058A-4C1F-8AB2-F3E11F94F491}"/>
    <cellStyle name="Énfasis6 5" xfId="5729" xr:uid="{C5391798-0E5E-4043-A889-44DB3A01B4CF}"/>
    <cellStyle name="Énfasis6 5 2" xfId="5730" xr:uid="{E823AA7C-CE5D-48D9-B805-8571B1735A95}"/>
    <cellStyle name="Énfasis6 5 2 2" xfId="8657" xr:uid="{0FE41128-0A08-4BD3-8A7C-C8C95946DDCE}"/>
    <cellStyle name="Énfasis6 5 2 3" xfId="24107" xr:uid="{2E5FAB69-7F8A-4A0A-9AE1-65EAF6517D92}"/>
    <cellStyle name="Énfasis6 5 3" xfId="8656" xr:uid="{704DA17C-E423-48D9-B8C8-71D7059895EC}"/>
    <cellStyle name="Énfasis6 5 4" xfId="24106" xr:uid="{C14843B8-ADCD-4D06-B924-10871C9BF0D5}"/>
    <cellStyle name="Énfasis6 5_PARADEROS" xfId="5731" xr:uid="{AA53AC43-130E-473B-91B7-26A4AE41C154}"/>
    <cellStyle name="Énfasis6 6" xfId="5732" xr:uid="{AB28FF92-4984-4F85-B004-46B2B3E699B2}"/>
    <cellStyle name="Énfasis6 6 2" xfId="5733" xr:uid="{1B17A8D2-7757-4B8C-9CFE-76A000339636}"/>
    <cellStyle name="Énfasis6 6 2 2" xfId="8659" xr:uid="{31081520-24DE-4035-97BA-26733375C2A8}"/>
    <cellStyle name="Énfasis6 6 2 3" xfId="24109" xr:uid="{8C8EFF60-6617-4FE6-ACC5-D6C6963B2ED5}"/>
    <cellStyle name="Énfasis6 6 3" xfId="8658" xr:uid="{2B619FB9-261E-4548-BEE9-3BEE88DBC593}"/>
    <cellStyle name="Énfasis6 6 4" xfId="24108" xr:uid="{9EBAF285-4F58-4711-A93C-656C5F36B334}"/>
    <cellStyle name="Énfasis6 6_PARADEROS" xfId="5734" xr:uid="{67F0141D-80D5-4827-82FB-A1A2140AE994}"/>
    <cellStyle name="Énfasis6 7" xfId="5735" xr:uid="{2207A162-9D6C-40B5-9975-4A496CF3EC74}"/>
    <cellStyle name="Énfasis6 7 2" xfId="5736" xr:uid="{F9A16083-2149-41FF-BB0C-6912222C6FB2}"/>
    <cellStyle name="Énfasis6 7 2 2" xfId="8661" xr:uid="{854B1697-EFD3-4A7E-93EE-214FAB6AA44B}"/>
    <cellStyle name="Énfasis6 7 2 3" xfId="24111" xr:uid="{CD835A76-0B99-48A1-B73F-562F155C2B70}"/>
    <cellStyle name="Énfasis6 7 3" xfId="8660" xr:uid="{F1BA5DF2-A461-41DA-B4D9-9964499C10F7}"/>
    <cellStyle name="Énfasis6 7 4" xfId="24110" xr:uid="{C1CEF76F-AD63-4DFF-BD32-28BE5A969128}"/>
    <cellStyle name="Énfasis6 7_PARADEROS" xfId="5737" xr:uid="{7D7235AA-BB5F-45ED-A26E-E994C54B68F4}"/>
    <cellStyle name="Énfasis6 8" xfId="5738" xr:uid="{3A265CCF-1F92-44DF-857D-9507FD318FEF}"/>
    <cellStyle name="Énfasis6 8 2" xfId="8662" xr:uid="{B401870B-AA1B-4A4B-9DB5-313C731CA910}"/>
    <cellStyle name="Énfasis6 8 3" xfId="24112" xr:uid="{25B1C6EF-FD6E-4DC8-A05C-4B5FB20E5665}"/>
    <cellStyle name="Énfasis6 9" xfId="5719" xr:uid="{CBD806D3-53F4-487A-BAC8-3E408102467E}"/>
    <cellStyle name="Énfasis6 9 2" xfId="15403" xr:uid="{1CC7F133-2CB4-4A1A-B3EA-7D9FACB3C831}"/>
    <cellStyle name="Énfasis6 9 3" xfId="24098" xr:uid="{A6D02E21-70BC-43A4-AA15-CE8887A1280E}"/>
    <cellStyle name="Entrada 10" xfId="14963" xr:uid="{0C51E811-4E1A-490B-B222-3B0A61BA6657}"/>
    <cellStyle name="Entrada 11" xfId="263" xr:uid="{9BDE4B45-5ECC-423E-A3F1-D21F2FD79AF0}"/>
    <cellStyle name="Entrada 2" xfId="5740" xr:uid="{801F39CF-9C4A-450D-BFFD-F842D5C619F3}"/>
    <cellStyle name="Entrada 2 2" xfId="5741" xr:uid="{BA682DA2-399E-4246-8AD5-EDB6BF22771A}"/>
    <cellStyle name="Entrada 2 2 2" xfId="5742" xr:uid="{8F49FF87-0B9B-4AAA-BF98-165B7589F04E}"/>
    <cellStyle name="Entrada 2 2 2 2" xfId="12193" xr:uid="{814A15D1-5E09-46E8-902E-685A0EACAC96}"/>
    <cellStyle name="Entrada 2 2 2 3" xfId="24116" xr:uid="{F532DE67-7E5D-4051-B525-EC4CAC50061F}"/>
    <cellStyle name="Entrada 2 2 3" xfId="8664" xr:uid="{369E52E4-AC5F-45F4-A028-D9BDF104266A}"/>
    <cellStyle name="Entrada 2 2 4" xfId="24115" xr:uid="{7772EB8D-EFEC-4F4C-BC7A-28A643C1F72D}"/>
    <cellStyle name="Entrada 2 3" xfId="8663" xr:uid="{CDACCC55-36FC-4D02-BB8D-5EC774DA6E81}"/>
    <cellStyle name="Entrada 2 4" xfId="24114" xr:uid="{92ED57DE-B2FE-40DB-A2CD-617EB1B36AAB}"/>
    <cellStyle name="Entrada 2_PARADEROS" xfId="5743" xr:uid="{E9DE72A9-A179-4532-9510-F20546CE30AC}"/>
    <cellStyle name="Entrada 3" xfId="5744" xr:uid="{EC5533DA-EA71-40B1-8D94-E402F687832E}"/>
    <cellStyle name="Entrada 3 2" xfId="5745" xr:uid="{8491EEC3-8C35-4612-BCF2-9C442E6EF56C}"/>
    <cellStyle name="Entrada 3 2 2" xfId="5746" xr:uid="{14CD476C-BC1D-4C76-B3C3-2DB574E213B7}"/>
    <cellStyle name="Entrada 3 2 2 2" xfId="12194" xr:uid="{FAE164F2-324E-4676-B0E3-522F01FD75D9}"/>
    <cellStyle name="Entrada 3 2 2 3" xfId="24119" xr:uid="{A2619328-0F6C-4E45-81ED-1A56EA09C703}"/>
    <cellStyle name="Entrada 3 2 3" xfId="8666" xr:uid="{CA83D654-1F94-4F6A-B8A1-ED7A999F1A3E}"/>
    <cellStyle name="Entrada 3 2 4" xfId="24118" xr:uid="{87983B08-1CE2-4DAA-9501-7B06436B4F07}"/>
    <cellStyle name="Entrada 3 3" xfId="5747" xr:uid="{12EDBDD7-D95B-4030-BB9E-7DAEE946A9F0}"/>
    <cellStyle name="Entrada 3 3 2" xfId="12195" xr:uid="{F7496B2B-8C00-45C7-9972-A4244E513CA5}"/>
    <cellStyle name="Entrada 3 3 3" xfId="24120" xr:uid="{081B2D88-BF90-4BEB-BD81-74D018902381}"/>
    <cellStyle name="Entrada 3 4" xfId="12196" xr:uid="{503D2CA3-52B6-46C4-9469-CF22175F6F7A}"/>
    <cellStyle name="Entrada 3 5" xfId="8665" xr:uid="{3BA49AAF-63F1-4BAC-ADEE-95D4062147D9}"/>
    <cellStyle name="Entrada 3 6" xfId="24117" xr:uid="{1AEBB533-A9BA-4165-8259-B3F7E3709483}"/>
    <cellStyle name="Entrada 4" xfId="5748" xr:uid="{ADF20AED-EFEF-415A-B91C-268B2CB92593}"/>
    <cellStyle name="Entrada 4 2" xfId="5749" xr:uid="{3C36D20B-4F56-4501-BAA9-03726639765A}"/>
    <cellStyle name="Entrada 4 2 2" xfId="5750" xr:uid="{ADF0AC56-CF9A-4217-AA98-C70AEDBA3EBD}"/>
    <cellStyle name="Entrada 4 2 2 2" xfId="12197" xr:uid="{F0DFA820-8E1D-4E13-9675-D268AFD73B7F}"/>
    <cellStyle name="Entrada 4 2 2 3" xfId="24123" xr:uid="{CB50EF53-4666-4C10-9ECE-F27FC6334D6F}"/>
    <cellStyle name="Entrada 4 2 3" xfId="8668" xr:uid="{4F1178BF-425B-4DB5-9180-E930EB9DD214}"/>
    <cellStyle name="Entrada 4 2 4" xfId="24122" xr:uid="{F8035289-9610-44B0-9924-C5FE24F48F44}"/>
    <cellStyle name="Entrada 4 3" xfId="5751" xr:uid="{12CAB698-2E35-4135-96DA-A960BD20B5D3}"/>
    <cellStyle name="Entrada 4 3 2" xfId="12198" xr:uid="{8912FCFE-76CC-49EB-97C4-056878334C72}"/>
    <cellStyle name="Entrada 4 3 3" xfId="24124" xr:uid="{2D73AB31-4717-4EA3-81EA-69B9BED6D65E}"/>
    <cellStyle name="Entrada 4 4" xfId="12199" xr:uid="{0C41CF63-6071-40C4-9A20-187D9C891148}"/>
    <cellStyle name="Entrada 4 5" xfId="8667" xr:uid="{D0D9960E-1C41-407B-942B-E7343287CD1D}"/>
    <cellStyle name="Entrada 4 6" xfId="24121" xr:uid="{66135BCE-16FA-4698-B048-15EB46823555}"/>
    <cellStyle name="Entrada 4_PARADEROS" xfId="5752" xr:uid="{CF299915-C0FE-4B81-A759-CE441D3052A9}"/>
    <cellStyle name="Entrada 5" xfId="5753" xr:uid="{87F39184-6CF6-4FD8-B3A6-9A0396A23E04}"/>
    <cellStyle name="Entrada 5 2" xfId="5754" xr:uid="{EAF8A000-9537-46C9-A156-23D624400390}"/>
    <cellStyle name="Entrada 5 2 2" xfId="8670" xr:uid="{EC0BA270-8E82-452F-AE7D-C6E5B489FDB4}"/>
    <cellStyle name="Entrada 5 2 3" xfId="24126" xr:uid="{D537577B-D65B-49FC-8F09-48E55146C25C}"/>
    <cellStyle name="Entrada 5 3" xfId="5755" xr:uid="{49012EE8-4006-446A-B3EF-80D27E3829D4}"/>
    <cellStyle name="Entrada 5 3 2" xfId="12200" xr:uid="{6AA873AF-5912-49C5-8AFE-E98505C4635C}"/>
    <cellStyle name="Entrada 5 3 3" xfId="24127" xr:uid="{7E3870D4-6E16-47E7-A771-D22F6B9DD26B}"/>
    <cellStyle name="Entrada 5 4" xfId="8669" xr:uid="{C09C4F35-C5CE-4445-8F5F-E82ACCE2D25A}"/>
    <cellStyle name="Entrada 5 5" xfId="24125" xr:uid="{FFA47AD7-1E99-4D1D-99DA-1160CE5AC7A2}"/>
    <cellStyle name="Entrada 5_PARADEROS" xfId="5756" xr:uid="{0FFF769E-6AFF-4905-A618-78638C0270CD}"/>
    <cellStyle name="Entrada 6" xfId="5757" xr:uid="{55F2C673-3A22-4385-B0F1-83C7EDD7E6CD}"/>
    <cellStyle name="Entrada 6 2" xfId="5758" xr:uid="{C331C6C7-EAFB-400A-B608-81F480D424A4}"/>
    <cellStyle name="Entrada 6 2 2" xfId="8672" xr:uid="{AC0653EC-ED52-48DE-882D-CC764BF5C225}"/>
    <cellStyle name="Entrada 6 2 3" xfId="24129" xr:uid="{C5F61D05-13F7-4F38-BAE4-F848E9393706}"/>
    <cellStyle name="Entrada 6 3" xfId="5759" xr:uid="{7ABBBC68-BC8A-4A9B-B0A8-09C34F7E502E}"/>
    <cellStyle name="Entrada 6 3 2" xfId="12201" xr:uid="{C0313BA1-AF7A-4F85-99E5-EDFF966835BE}"/>
    <cellStyle name="Entrada 6 3 3" xfId="24130" xr:uid="{9BBC9903-97AA-45FD-B210-B8FB1E59258F}"/>
    <cellStyle name="Entrada 6 4" xfId="8671" xr:uid="{74072099-9CD7-4C03-ACB7-D8935F291F4C}"/>
    <cellStyle name="Entrada 6 5" xfId="24128" xr:uid="{40A8182E-058D-4D6F-AED1-3790546A2688}"/>
    <cellStyle name="Entrada 6_PARADEROS" xfId="5760" xr:uid="{5BDFB488-8B64-41B3-98C9-D96CF667D32A}"/>
    <cellStyle name="Entrada 7" xfId="5761" xr:uid="{5BA6565A-70A9-45A1-9CED-0A004604D421}"/>
    <cellStyle name="Entrada 7 2" xfId="5762" xr:uid="{E15E1E3A-373D-46EA-901B-BFFD00D81870}"/>
    <cellStyle name="Entrada 7 2 2" xfId="8674" xr:uid="{323603A3-7094-49B0-96DE-5981261BA163}"/>
    <cellStyle name="Entrada 7 2 3" xfId="24132" xr:uid="{07EDCE1F-2272-4C5C-8F1D-7D5F07128A8C}"/>
    <cellStyle name="Entrada 7 3" xfId="5763" xr:uid="{5EC0B80B-3E0D-4C3C-AB58-47181F2E84BB}"/>
    <cellStyle name="Entrada 7 3 2" xfId="12202" xr:uid="{E410454F-55D3-4D8D-98AA-CD69F4DBB42F}"/>
    <cellStyle name="Entrada 7 3 3" xfId="24133" xr:uid="{A529184D-65A3-4607-AEA0-87BFFAC9CF42}"/>
    <cellStyle name="Entrada 7 4" xfId="8673" xr:uid="{32AB4818-BEDA-4200-A8EB-6FFBE0DDB1FE}"/>
    <cellStyle name="Entrada 7 5" xfId="24131" xr:uid="{91266C86-B0EE-43EA-A248-5C85CB9921AF}"/>
    <cellStyle name="Entrada 7_PARADEROS" xfId="5764" xr:uid="{3AAFD75F-2E4D-4BDB-8499-BE6689A3ADCF}"/>
    <cellStyle name="Entrada 8" xfId="5765" xr:uid="{27423C7F-90CD-406D-8B4B-60DE747E71BF}"/>
    <cellStyle name="Entrada 8 2" xfId="5766" xr:uid="{DCAC7578-E917-4098-A0E5-0C4FD05F3A76}"/>
    <cellStyle name="Entrada 8 2 2" xfId="12203" xr:uid="{55013663-6589-4FE1-94AC-3ABF5B0CE8DE}"/>
    <cellStyle name="Entrada 8 2 3" xfId="24135" xr:uid="{9D09D775-D01B-43CF-A854-44FB70C19F07}"/>
    <cellStyle name="Entrada 8 3" xfId="8675" xr:uid="{F5081275-6496-43D8-869C-095869922C1B}"/>
    <cellStyle name="Entrada 8 4" xfId="24134" xr:uid="{BD9D1C65-7EEF-49BE-B572-42F480531B14}"/>
    <cellStyle name="Entrada 9" xfId="5739" xr:uid="{D7BEEC10-B810-4C7F-A223-BD0A4DE2F454}"/>
    <cellStyle name="Entrada 9 2" xfId="15404" xr:uid="{EBD15A64-0113-4B61-B4D2-836DB2D6E446}"/>
    <cellStyle name="Entrada 9 3" xfId="24113" xr:uid="{E97B7610-0693-415F-B380-404A0368B8E6}"/>
    <cellStyle name="Estilo 1" xfId="5767" xr:uid="{D0BB1E62-F8A2-4EAE-B380-341EEC317CE7}"/>
    <cellStyle name="Estilo 1 2" xfId="5768" xr:uid="{34FD071C-FFA2-4892-A9E1-8E83CDCF946A}"/>
    <cellStyle name="Estilo 1 2 2" xfId="12204" xr:uid="{BE56A712-25AF-48C6-A079-F5EB800549B0}"/>
    <cellStyle name="Estilo 1 2 3" xfId="24137" xr:uid="{4C66569A-69B1-4F20-869F-0E1CC4F78CB5}"/>
    <cellStyle name="Estilo 1 3" xfId="8676" xr:uid="{5327CFFA-F78F-4AC8-B0AA-79A57DE89224}"/>
    <cellStyle name="Estilo 1 4" xfId="24136" xr:uid="{144F93BF-A80E-443A-A8D1-02AA16B265F1}"/>
    <cellStyle name="Estilo 1_datos" xfId="5769" xr:uid="{D7979139-6EE3-45E5-8EB2-B5C58F36F6D8}"/>
    <cellStyle name="Euro" xfId="264" xr:uid="{CB65269A-F4A6-4793-ACE9-898A398D6B47}"/>
    <cellStyle name="Euro 2" xfId="5771" xr:uid="{36488B82-7866-49D8-958E-BE1AF24DCA5E}"/>
    <cellStyle name="Euro 2 2" xfId="5772" xr:uid="{9F025C69-9F1A-4787-A6C5-E633951492AA}"/>
    <cellStyle name="Euro 2 2 2" xfId="5773" xr:uid="{D0FFD58F-81DB-4665-B122-C20A721E2AF3}"/>
    <cellStyle name="Euro 2 2 2 2" xfId="12205" xr:uid="{0D336286-1EE4-47B8-AFF7-F6F6B7093F8D}"/>
    <cellStyle name="Euro 2 2 2 3" xfId="24141" xr:uid="{00658248-9127-42D5-840B-097CFA002C65}"/>
    <cellStyle name="Euro 2 2 3" xfId="5774" xr:uid="{707636C9-93D7-46D8-8F55-50D3CE00287A}"/>
    <cellStyle name="Euro 2 2 3 2" xfId="12206" xr:uid="{28CDD93C-1C0E-4CFF-829E-E76BA84B61CB}"/>
    <cellStyle name="Euro 2 2 3 3" xfId="24142" xr:uid="{B8D1E227-56D2-4F5F-83BB-DE20CD436ADE}"/>
    <cellStyle name="Euro 2 2 4" xfId="12207" xr:uid="{F41D5BF9-7821-4EF5-91B3-C1374BD70C30}"/>
    <cellStyle name="Euro 2 2 5" xfId="8678" xr:uid="{A10915A8-C1AA-4FFC-9AE0-BEDB5337A96E}"/>
    <cellStyle name="Euro 2 2 6" xfId="24140" xr:uid="{EBD67202-7817-4617-9A7E-8500B32D421B}"/>
    <cellStyle name="Euro 2 3" xfId="5775" xr:uid="{A0F38B95-DECD-4A1A-A3A1-961F1D54C795}"/>
    <cellStyle name="Euro 2 3 2" xfId="12208" xr:uid="{AA614231-B7AD-41CC-BB96-04E37E547568}"/>
    <cellStyle name="Euro 2 3 3" xfId="24143" xr:uid="{C3D32572-230A-4EA4-8A5A-93DBAE1FF453}"/>
    <cellStyle name="Euro 2 4" xfId="8677" xr:uid="{89A5076C-DA31-455A-BB5B-B09F9987803B}"/>
    <cellStyle name="Euro 2 5" xfId="24139" xr:uid="{D61EEC0D-9C62-48F5-9CCA-A047AF1F5A8C}"/>
    <cellStyle name="Euro 3" xfId="5776" xr:uid="{496231F3-6952-4CD6-B2E2-0BA8CFA64882}"/>
    <cellStyle name="Euro 3 2" xfId="5777" xr:uid="{3C404332-462F-42E4-AA8A-0635B98DD25F}"/>
    <cellStyle name="Euro 3 2 2" xfId="5778" xr:uid="{E95F2786-D9CB-4AAE-B4E0-6B44A8020F82}"/>
    <cellStyle name="Euro 3 2 2 2" xfId="12210" xr:uid="{AB901E3D-A7BE-4941-9745-62B5EC59A756}"/>
    <cellStyle name="Euro 3 2 2 3" xfId="24146" xr:uid="{5A3ADF34-397E-496F-BB63-7BC37B1D2090}"/>
    <cellStyle name="Euro 3 2 3" xfId="12209" xr:uid="{9409B9CF-ED45-414F-ADB5-51099BCB1B35}"/>
    <cellStyle name="Euro 3 2 4" xfId="24145" xr:uid="{DFA6E7FB-2BB4-4C33-A0EB-8911DA1B50FF}"/>
    <cellStyle name="Euro 3 3" xfId="5779" xr:uid="{F2B84C70-AA9E-4C07-B13B-6FCC51418FD2}"/>
    <cellStyle name="Euro 3 3 2" xfId="5780" xr:uid="{88A663F6-2853-4BC3-B3C7-D03EF02582CA}"/>
    <cellStyle name="Euro 3 3 2 2" xfId="5781" xr:uid="{FB75D31A-0A88-49DA-82ED-1AB1B2159E65}"/>
    <cellStyle name="Euro 3 3 2 2 2" xfId="12213" xr:uid="{D2E43B08-5920-4D2D-92D4-A3EF7EB603BF}"/>
    <cellStyle name="Euro 3 3 2 2 3" xfId="24149" xr:uid="{4089B0B3-DC42-4F85-A1EB-7DE8AAAC5BFF}"/>
    <cellStyle name="Euro 3 3 2 3" xfId="12212" xr:uid="{74DFCC2E-65FF-43A6-94D1-E6BB5DBB09AE}"/>
    <cellStyle name="Euro 3 3 2 4" xfId="24148" xr:uid="{BA3D7F3F-2153-4B51-8B0D-EB977AEE6F29}"/>
    <cellStyle name="Euro 3 3 3" xfId="5782" xr:uid="{672E50F1-5986-4E3A-A925-9B23D163F7C3}"/>
    <cellStyle name="Euro 3 3 3 2" xfId="12214" xr:uid="{C48B0915-E7FB-44C3-835F-F4C0640DD3BD}"/>
    <cellStyle name="Euro 3 3 3 3" xfId="24150" xr:uid="{86735E16-B6B2-4344-BCE3-0979CD43AB0B}"/>
    <cellStyle name="Euro 3 3 4" xfId="12211" xr:uid="{FC92AB96-A3DA-4F0B-A7F9-87B7F6205E00}"/>
    <cellStyle name="Euro 3 3 5" xfId="24147" xr:uid="{7BE1C20D-A221-4AD5-A4FA-47C2C1995079}"/>
    <cellStyle name="Euro 3 4" xfId="5783" xr:uid="{A576A011-70EF-4DC9-BC49-26E69620DD3B}"/>
    <cellStyle name="Euro 3 4 2" xfId="12215" xr:uid="{B402B22A-C7CD-4CED-B0D5-3C38DFF239F8}"/>
    <cellStyle name="Euro 3 4 3" xfId="24151" xr:uid="{89BB8EF1-404F-4523-8729-E8A8A988044D}"/>
    <cellStyle name="Euro 3 5" xfId="12216" xr:uid="{3B273EC3-323B-447D-97D8-2B003807FDAB}"/>
    <cellStyle name="Euro 3 6" xfId="8679" xr:uid="{AC57F0EC-8266-416D-90F7-2FFAF35F21DB}"/>
    <cellStyle name="Euro 3 7" xfId="24144" xr:uid="{8D08AC5D-D0C9-424C-9CCD-C2A71D1503A9}"/>
    <cellStyle name="Euro 4" xfId="5784" xr:uid="{FB12FC7B-8063-44DB-8D04-4190F8698791}"/>
    <cellStyle name="Euro 4 2" xfId="5785" xr:uid="{578CB304-0B9F-49E4-845E-51737F7D5ED4}"/>
    <cellStyle name="Euro 4 2 2" xfId="8681" xr:uid="{5AFBFFB1-4083-4DA5-AAB1-50F03EDC7A28}"/>
    <cellStyle name="Euro 4 2 3" xfId="24153" xr:uid="{FB25FBE6-0DAD-443C-9B1F-3DAB14147FEF}"/>
    <cellStyle name="Euro 4 3" xfId="5786" xr:uid="{CD201C05-204E-4FF1-A112-A9CED71B6995}"/>
    <cellStyle name="Euro 4 3 2" xfId="12217" xr:uid="{3B030E6F-CA05-4BBB-9A35-B33822443FF4}"/>
    <cellStyle name="Euro 4 3 3" xfId="24154" xr:uid="{04EF1764-9A69-43A4-A7DE-F8CA3FB07472}"/>
    <cellStyle name="Euro 4 4" xfId="5787" xr:uid="{FCC3FECD-D668-4CD6-ACA9-494C351743BA}"/>
    <cellStyle name="Euro 4 4 2" xfId="12218" xr:uid="{D4A549B3-A91E-460E-ABDE-5CDA57E3DFFC}"/>
    <cellStyle name="Euro 4 4 3" xfId="24155" xr:uid="{2A18FC5B-6DF0-456B-BFEA-0EAF6AE6CAEC}"/>
    <cellStyle name="Euro 4 5" xfId="5788" xr:uid="{8E6DEBCB-9B3F-4DD3-9DD0-1AC6AB4CC36F}"/>
    <cellStyle name="Euro 4 5 2" xfId="12219" xr:uid="{100920EF-19A3-4A9F-B4AC-72C250E5767B}"/>
    <cellStyle name="Euro 4 5 3" xfId="24156" xr:uid="{F6738DD7-874F-423E-B2E4-8FB9E11F28DE}"/>
    <cellStyle name="Euro 4 6" xfId="12220" xr:uid="{F358E2A3-7998-4482-8438-5A955B797A53}"/>
    <cellStyle name="Euro 4 7" xfId="8680" xr:uid="{5FB5255F-E716-4937-84E2-71E511CC320B}"/>
    <cellStyle name="Euro 4 8" xfId="24152" xr:uid="{B56FFDB6-0408-42C8-B9DA-9C70548D620B}"/>
    <cellStyle name="Euro 5" xfId="5789" xr:uid="{5CC47980-0795-4A3E-9C69-26D73E737046}"/>
    <cellStyle name="Euro 5 2" xfId="5790" xr:uid="{02E3F957-4D8B-45C0-BDBC-377EF8A18157}"/>
    <cellStyle name="Euro 5 2 2" xfId="8683" xr:uid="{17152AB0-017F-4DA9-93C0-8EA0357E1F63}"/>
    <cellStyle name="Euro 5 2 3" xfId="24158" xr:uid="{F939CE10-841E-4CF9-A224-600133A84459}"/>
    <cellStyle name="Euro 5 3" xfId="5791" xr:uid="{82EDE7AE-8834-4B17-B9CE-8ED0FB19151B}"/>
    <cellStyle name="Euro 5 3 2" xfId="5792" xr:uid="{1538073E-81A1-4227-BCD2-0FB2CFBF7452}"/>
    <cellStyle name="Euro 5 3 2 2" xfId="8685" xr:uid="{1E5802BB-E9CF-4F1B-9DB4-46F8A609C293}"/>
    <cellStyle name="Euro 5 3 2 3" xfId="24160" xr:uid="{6B34A64A-A361-40BE-8DC8-2CAAAA7FFE72}"/>
    <cellStyle name="Euro 5 3 3" xfId="8684" xr:uid="{0F79C9A8-16AD-4CF0-A925-AA2EB92327D8}"/>
    <cellStyle name="Euro 5 3 4" xfId="24159" xr:uid="{10D467D5-7C87-4A0C-9DFA-658FD5824F7C}"/>
    <cellStyle name="Euro 5 4" xfId="5793" xr:uid="{5A35106D-E6E3-4409-9F03-A3A82521AE67}"/>
    <cellStyle name="Euro 5 4 2" xfId="12221" xr:uid="{6D205572-060F-4FFD-8019-471E2B9222DD}"/>
    <cellStyle name="Euro 5 4 3" xfId="24161" xr:uid="{2A3251CA-F04B-4E18-A348-1F21E0B264C6}"/>
    <cellStyle name="Euro 5 5" xfId="12222" xr:uid="{CCF35131-88B2-4389-8D7B-4C2DFD93CF29}"/>
    <cellStyle name="Euro 5 6" xfId="8682" xr:uid="{E5415C79-9373-4C12-92FD-042A92414295}"/>
    <cellStyle name="Euro 5 7" xfId="24157" xr:uid="{B12F60A3-D18E-462C-BF59-30A77F682361}"/>
    <cellStyle name="Euro 6" xfId="5794" xr:uid="{148ED2CD-F404-47AB-B570-1215F347E4B6}"/>
    <cellStyle name="Euro 6 2" xfId="5795" xr:uid="{1A201089-0B9C-471B-84B5-D5885640EAC9}"/>
    <cellStyle name="Euro 6 2 2" xfId="8687" xr:uid="{8EF3278E-8CDC-4533-9941-5A7E4EEFA910}"/>
    <cellStyle name="Euro 6 2 3" xfId="24163" xr:uid="{D317B147-1EF6-4B4F-981A-9843619FCB3E}"/>
    <cellStyle name="Euro 6 3" xfId="5796" xr:uid="{1EB654C3-AA1A-4F10-8E2E-16CD78D92958}"/>
    <cellStyle name="Euro 6 3 2" xfId="12223" xr:uid="{F6F43672-5ED2-496E-99E5-52850732B277}"/>
    <cellStyle name="Euro 6 3 3" xfId="24164" xr:uid="{B2D91BFE-1A75-4B1B-BFA5-E98FC644A31D}"/>
    <cellStyle name="Euro 6 4" xfId="12224" xr:uid="{5FFBB462-28A3-4DB8-AD75-1C51C5985A08}"/>
    <cellStyle name="Euro 6 5" xfId="8686" xr:uid="{15818311-CA93-4625-8BE7-19A93A005817}"/>
    <cellStyle name="Euro 6 6" xfId="24162" xr:uid="{6B0C85E8-603E-4635-9663-438C66599B20}"/>
    <cellStyle name="Euro 7" xfId="5797" xr:uid="{143AE830-DFE6-4ED3-95A3-62F19AC798E7}"/>
    <cellStyle name="Euro 7 2" xfId="8688" xr:uid="{3AABBD64-DBA6-4851-B47D-C1696046BC3D}"/>
    <cellStyle name="Euro 7 3" xfId="24165" xr:uid="{962C9B08-CEF3-4A8E-9621-51F43516D585}"/>
    <cellStyle name="Euro 8" xfId="5798" xr:uid="{FDABE0BE-090C-48FC-BFA9-088F3CD23F35}"/>
    <cellStyle name="Euro 8 2" xfId="24166" xr:uid="{93596F99-EAE7-4F2A-A498-808C67236FF2}"/>
    <cellStyle name="Euro 9" xfId="5770" xr:uid="{0E0A9FA4-504B-458F-BF09-DC183B335F76}"/>
    <cellStyle name="Euro 9 2" xfId="24138" xr:uid="{0C9D09CD-CA78-4884-A1DD-CFFAE36C8661}"/>
    <cellStyle name="Euro_datos" xfId="5799" xr:uid="{13FE7A9E-738C-4D16-9540-73D1036122E5}"/>
    <cellStyle name="Explanatory Text" xfId="5800" xr:uid="{E7ADA3A4-C26D-4A57-BB4B-10CE92DAF2E0}"/>
    <cellStyle name="Explanatory Text 2" xfId="5801" xr:uid="{1E87099D-AB0C-4029-AEF1-44FF795FB1B2}"/>
    <cellStyle name="Explanatory Text 2 2" xfId="12226" xr:uid="{B122C540-BB86-4174-BE13-2C6E39AE17A2}"/>
    <cellStyle name="Explanatory Text 2 3" xfId="24168" xr:uid="{A9D4B3F6-F0EC-4986-89B0-FE27EC8584ED}"/>
    <cellStyle name="Explanatory Text 3" xfId="12225" xr:uid="{27F47CAF-583D-44AF-A9A6-C2BC91FEE11C}"/>
    <cellStyle name="Explanatory Text 4" xfId="24167" xr:uid="{C69B3D30-B019-4242-83CE-8E0445D65CEA}"/>
    <cellStyle name="Good" xfId="5802" xr:uid="{BB64E7B2-30A2-4654-B10D-574477EC36D4}"/>
    <cellStyle name="Good 2" xfId="5803" xr:uid="{24FA153A-5EB4-4523-B88A-532A4E0D796D}"/>
    <cellStyle name="Good 2 2" xfId="12228" xr:uid="{82994378-7244-446D-8CB5-A44DFBC76623}"/>
    <cellStyle name="Good 2 3" xfId="24170" xr:uid="{F9A34040-F356-4221-9915-362A90A46C1F}"/>
    <cellStyle name="Good 3" xfId="12227" xr:uid="{62618E36-34AF-422D-8B7E-648A6B743ABD}"/>
    <cellStyle name="Good 4" xfId="24169" xr:uid="{68DA02F6-AD6B-4E70-B728-BAAED2C1508C}"/>
    <cellStyle name="Heading 1" xfId="5804" xr:uid="{5E1F1995-44AC-4D23-8E1D-B85378EA85F6}"/>
    <cellStyle name="Heading 1 2" xfId="5805" xr:uid="{9136D09A-5F30-41D6-BA40-5F852B65B92D}"/>
    <cellStyle name="Heading 1 2 2" xfId="12230" xr:uid="{D397B0AA-81F8-46AC-86C5-2189408C224A}"/>
    <cellStyle name="Heading 1 2 3" xfId="24172" xr:uid="{FABDE025-5CD1-4ACC-A479-3F75931698AB}"/>
    <cellStyle name="Heading 1 3" xfId="12229" xr:uid="{286ACE5D-F809-4AD2-B29D-FCD1FF86E847}"/>
    <cellStyle name="Heading 1 4" xfId="24171" xr:uid="{6CDB442A-1845-408E-ACED-FCFDC678853D}"/>
    <cellStyle name="Heading 2" xfId="5806" xr:uid="{AE9E4AF2-F459-4AB9-A02B-D3AD562A2D63}"/>
    <cellStyle name="Heading 2 2" xfId="5807" xr:uid="{FFE335ED-E681-4CF6-BAEA-4975547295C2}"/>
    <cellStyle name="Heading 2 2 2" xfId="12232" xr:uid="{E70FB228-E8B7-4BE1-8DB6-E91D3DA53A92}"/>
    <cellStyle name="Heading 2 2 3" xfId="24174" xr:uid="{4B4E457E-24F7-47AC-8E00-37A7A46603E5}"/>
    <cellStyle name="Heading 2 3" xfId="12231" xr:uid="{64091840-787C-4045-B8D9-CECF3F51B16C}"/>
    <cellStyle name="Heading 2 4" xfId="24173" xr:uid="{F2B94B4C-4E8C-4C15-8522-9319FE08A792}"/>
    <cellStyle name="Heading 3" xfId="5808" xr:uid="{937AC4B5-8685-489A-BBD2-829B26E6F917}"/>
    <cellStyle name="Heading 3 2" xfId="5809" xr:uid="{0D0A5BD8-2173-40BD-AE26-68BD90F514B4}"/>
    <cellStyle name="Heading 3 2 2" xfId="12234" xr:uid="{EBCDA17E-B426-4ED8-A621-2166BA11F5BF}"/>
    <cellStyle name="Heading 3 2 3" xfId="24176" xr:uid="{1483BCC7-1DAB-4975-AF73-EBA0C76B20B9}"/>
    <cellStyle name="Heading 3 3" xfId="12233" xr:uid="{861DE6D9-D801-4B6A-86BC-F1584EE96B96}"/>
    <cellStyle name="Heading 3 4" xfId="24175" xr:uid="{45C0B8B4-E34F-4670-9D6A-6E6959A121C9}"/>
    <cellStyle name="Heading 4" xfId="5810" xr:uid="{F6E9E4D1-4A76-4518-BC31-CE1D6D71C9B1}"/>
    <cellStyle name="Heading 4 2" xfId="5811" xr:uid="{182BAA0E-1410-42F8-A79A-70612044362B}"/>
    <cellStyle name="Heading 4 2 2" xfId="12236" xr:uid="{DFCAC3F4-3F02-4D92-9C08-AE0C4785ADBE}"/>
    <cellStyle name="Heading 4 2 3" xfId="24178" xr:uid="{0C835040-2D3C-44EA-B97A-7B2C4500E8C8}"/>
    <cellStyle name="Heading 4 3" xfId="12235" xr:uid="{59776F5F-4BC3-4DE2-A2E5-FCFF83979334}"/>
    <cellStyle name="Heading 4 4" xfId="24177" xr:uid="{246C483A-5A04-4FBE-8416-80A8DC16AA80}"/>
    <cellStyle name="Hipervínculo 2" xfId="5812" xr:uid="{B5887E5C-3FDA-4733-9C6F-735D53CD97C8}"/>
    <cellStyle name="Hipervínculo 2 2" xfId="5813" xr:uid="{36DE36C0-343B-48EF-96B2-DF985274A2B5}"/>
    <cellStyle name="Hipervínculo 2 2 2" xfId="12238" xr:uid="{0D72D68B-CE16-4D8C-81EB-1B9629267296}"/>
    <cellStyle name="Hipervínculo 2 2 3" xfId="24180" xr:uid="{D3DF13B7-B89C-49A2-B9F4-07A36BCDAAE9}"/>
    <cellStyle name="Hipervínculo 2 3" xfId="12237" xr:uid="{8756CCC0-83AF-4345-A22F-9FDA4E3AFCBB}"/>
    <cellStyle name="Hipervínculo 2 4" xfId="24179" xr:uid="{753E73B6-C284-4312-B8D2-6FBF3E4F65EB}"/>
    <cellStyle name="Hipervínculo 3" xfId="5814" xr:uid="{3443742C-FC8F-41FA-8202-C15E4C6428FA}"/>
    <cellStyle name="Hipervínculo 3 2" xfId="12239" xr:uid="{DA4A8882-DEB7-483B-8F3D-4221469F596A}"/>
    <cellStyle name="Hipervínculo 3 3" xfId="24181" xr:uid="{56C1B4E2-FAF7-406B-A574-1E8C60170F98}"/>
    <cellStyle name="Hipervínculo 4" xfId="5815" xr:uid="{1166133E-E615-4E61-8A5E-C50315A37DD9}"/>
    <cellStyle name="Hipervínculo 4 2" xfId="12240" xr:uid="{CBBFA1BC-6B57-43A2-8091-5D79E585EDF9}"/>
    <cellStyle name="Hipervínculo 4 3" xfId="24182" xr:uid="{51A5432B-AC65-46BE-9060-B3AE3E103937}"/>
    <cellStyle name="Hipervínculo 5" xfId="5816" xr:uid="{54675021-3040-409C-8222-93755BB782E2}"/>
    <cellStyle name="Hipervínculo 5 2" xfId="12241" xr:uid="{E6C3DB94-E7CA-436E-9F87-4B8C97ABB764}"/>
    <cellStyle name="Hipervínculo 5 3" xfId="24183" xr:uid="{0BD513A3-34ED-4841-A9C2-5242E2507DD1}"/>
    <cellStyle name="Hipervínculo visitado 2" xfId="5817" xr:uid="{FB3D1E2B-526E-4B6A-AB9F-78D51B976D7C}"/>
    <cellStyle name="Hipervínculo visitado 2 2" xfId="12242" xr:uid="{626A26DF-48A9-4737-8D56-E1C51DC19A2E}"/>
    <cellStyle name="Hipervínculo visitado 2 3" xfId="24184" xr:uid="{7750F7FF-18D6-4682-B247-9C083B07EFCF}"/>
    <cellStyle name="Hipervínculo visitado 3" xfId="5818" xr:uid="{3D5E027F-5FD9-4FDF-991D-DF6CAFD7C75C}"/>
    <cellStyle name="Hipervínculo visitado 3 2" xfId="12243" xr:uid="{26681D6D-F81C-433F-98FD-CD0FA9F3E8FA}"/>
    <cellStyle name="Hipervínculo visitado 3 3" xfId="24185" xr:uid="{3E7BD9BA-7D51-4A5C-8CDA-7CF9641B0815}"/>
    <cellStyle name="Hipervínculo visitado 4" xfId="5819" xr:uid="{ED56886B-1695-43C2-AC0D-4F5B98A8F03E}"/>
    <cellStyle name="Hipervínculo visitado 4 2" xfId="12244" xr:uid="{82791D8A-E55B-44EC-A87D-C1A9FC3BF30A}"/>
    <cellStyle name="Hipervínculo visitado 4 3" xfId="24186" xr:uid="{CA254398-6F1D-4E66-9A96-FE7505748A12}"/>
    <cellStyle name="Hipervínculo visitado 5" xfId="5820" xr:uid="{060422C8-16C5-44F2-879B-E9455FED335C}"/>
    <cellStyle name="Hipervínculo visitado 5 2" xfId="12245" xr:uid="{07A26719-BA1E-4574-9FB0-39FF84646005}"/>
    <cellStyle name="Hipervínculo visitado 5 3" xfId="24187" xr:uid="{00E116AC-147A-497C-94BF-6663BA1CFF41}"/>
    <cellStyle name="Incorrecto 10" xfId="14964" xr:uid="{B6CD2577-8FBE-44FE-A5C0-C54F51DBE2D9}"/>
    <cellStyle name="Incorrecto 11" xfId="265" xr:uid="{183DECB2-751A-4D41-B0CC-5F5F72712CCA}"/>
    <cellStyle name="Incorrecto 2" xfId="5822" xr:uid="{3E7E1E9B-EC9F-41D7-ADC2-951DB5F28FB3}"/>
    <cellStyle name="Incorrecto 2 2" xfId="5823" xr:uid="{40DCE08A-0D81-42E1-852E-F88CC0F982CA}"/>
    <cellStyle name="Incorrecto 2 2 2" xfId="8690" xr:uid="{BA0C9F6F-076D-4056-A8A2-904815AF3BBC}"/>
    <cellStyle name="Incorrecto 2 2 3" xfId="24190" xr:uid="{1C9B792C-3DF3-455C-B69E-04B241457766}"/>
    <cellStyle name="Incorrecto 2 3" xfId="8689" xr:uid="{0EE1163C-D0E5-415F-8877-7537C718E92F}"/>
    <cellStyle name="Incorrecto 2 4" xfId="24189" xr:uid="{9078E6B9-3139-4D89-9607-B1B12FDD407A}"/>
    <cellStyle name="Incorrecto 2_PARADEROS" xfId="5824" xr:uid="{F3B35EB2-4AF9-494F-86BC-2D82D784D6DA}"/>
    <cellStyle name="Incorrecto 3" xfId="5825" xr:uid="{CA640AB7-5D8F-4A3A-9B5B-483067A29C0D}"/>
    <cellStyle name="Incorrecto 3 2" xfId="5826" xr:uid="{AC3271D2-EACA-4B7B-BF31-31B90431DBF3}"/>
    <cellStyle name="Incorrecto 3 2 2" xfId="5827" xr:uid="{7E5A92E3-B6A3-4354-950C-8818E16B0AED}"/>
    <cellStyle name="Incorrecto 3 2 2 2" xfId="12247" xr:uid="{4A4AECF1-63B6-4633-B7FF-4D6C723BF607}"/>
    <cellStyle name="Incorrecto 3 2 2 3" xfId="24193" xr:uid="{0BD1278F-CF67-4726-8FE5-B7985C6129FC}"/>
    <cellStyle name="Incorrecto 3 2 3" xfId="12246" xr:uid="{7E0C89CA-BA6E-402F-AD65-C88741D7E36E}"/>
    <cellStyle name="Incorrecto 3 2 4" xfId="24192" xr:uid="{1C4AA367-B86D-4B9A-9830-79EEA9017764}"/>
    <cellStyle name="Incorrecto 3 3" xfId="12248" xr:uid="{7D406331-466B-4574-B1F8-B97592BECC50}"/>
    <cellStyle name="Incorrecto 3 4" xfId="8691" xr:uid="{24F1E115-3BE3-46B9-BDF3-E4B3D4B3B8E8}"/>
    <cellStyle name="Incorrecto 3 5" xfId="24191" xr:uid="{4387BB08-1B22-49B0-AAD5-390864B54902}"/>
    <cellStyle name="Incorrecto 4" xfId="5828" xr:uid="{B6032830-0A59-48E4-BBC1-24B8AC8A853A}"/>
    <cellStyle name="Incorrecto 4 2" xfId="5829" xr:uid="{23B1BAB9-8804-43D1-B694-2AC5658EDFA8}"/>
    <cellStyle name="Incorrecto 4 2 2" xfId="8693" xr:uid="{A3CEFB4E-FC72-44D8-B045-03F5ADDD30A8}"/>
    <cellStyle name="Incorrecto 4 2 3" xfId="24195" xr:uid="{2072164B-6AA9-4857-9504-15BF1E5CC93A}"/>
    <cellStyle name="Incorrecto 4 3" xfId="8692" xr:uid="{C5BFBD95-83F9-4458-9CE7-61A71D64D73C}"/>
    <cellStyle name="Incorrecto 4 4" xfId="24194" xr:uid="{53390DEE-22E8-4CC5-B20E-04A24C341371}"/>
    <cellStyle name="Incorrecto 4_PARADEROS" xfId="5830" xr:uid="{A7091D8D-3B46-44B9-95B8-7979E30C7B2B}"/>
    <cellStyle name="Incorrecto 5" xfId="5831" xr:uid="{03FBCD33-7EB4-41D1-A6B5-269CE934A9F0}"/>
    <cellStyle name="Incorrecto 5 2" xfId="5832" xr:uid="{C4A40F21-F3CF-4FD6-9D34-50759848A0EF}"/>
    <cellStyle name="Incorrecto 5 2 2" xfId="8695" xr:uid="{272A8FB4-18B4-4552-B24E-3A7D62E6F7DF}"/>
    <cellStyle name="Incorrecto 5 2 3" xfId="24197" xr:uid="{9162C354-2C1C-4ED5-865A-6C6CB80D9548}"/>
    <cellStyle name="Incorrecto 5 3" xfId="8694" xr:uid="{D7A3980D-EFC8-44EB-9587-D258B0F2F2F2}"/>
    <cellStyle name="Incorrecto 5 4" xfId="24196" xr:uid="{083DF432-EC08-464A-AB12-8B4446192021}"/>
    <cellStyle name="Incorrecto 5_PARADEROS" xfId="5833" xr:uid="{963F5C07-FEB5-42FB-A5D1-BD97AD156583}"/>
    <cellStyle name="Incorrecto 6" xfId="5834" xr:uid="{6D3A1795-3DD2-4E94-8030-6A0448CDFFC0}"/>
    <cellStyle name="Incorrecto 6 2" xfId="5835" xr:uid="{6A765B91-FDE7-4C7F-ABDD-7ECC1EB6515F}"/>
    <cellStyle name="Incorrecto 6 2 2" xfId="8697" xr:uid="{B3FD658D-9E3C-467D-AE9E-BA51913A97B4}"/>
    <cellStyle name="Incorrecto 6 2 3" xfId="24199" xr:uid="{25BA65D5-51EA-4765-9A62-172699FAEDD1}"/>
    <cellStyle name="Incorrecto 6 3" xfId="8696" xr:uid="{2A5623B2-292F-4BE8-977B-FD80CA0819EF}"/>
    <cellStyle name="Incorrecto 6 4" xfId="24198" xr:uid="{AAF36447-DD36-4FCD-B4A3-AAE02ECC1C54}"/>
    <cellStyle name="Incorrecto 6_PARADEROS" xfId="5836" xr:uid="{80CC9B43-7062-414D-BF5E-F255F87AB469}"/>
    <cellStyle name="Incorrecto 7" xfId="5837" xr:uid="{95773E87-C508-4F27-82F3-77794E42EC4B}"/>
    <cellStyle name="Incorrecto 7 2" xfId="5838" xr:uid="{1259725B-412E-4823-989A-8DDD46E4E9AC}"/>
    <cellStyle name="Incorrecto 7 2 2" xfId="8699" xr:uid="{B9F3CC94-D7E3-49A0-B710-65219F7542EE}"/>
    <cellStyle name="Incorrecto 7 2 3" xfId="24201" xr:uid="{E608AC61-6E14-48C4-A23B-FA90C60BA79C}"/>
    <cellStyle name="Incorrecto 7 3" xfId="8698" xr:uid="{C96F98BB-C964-43C1-AF1D-F0AEF0571472}"/>
    <cellStyle name="Incorrecto 7 4" xfId="24200" xr:uid="{E2E83840-F3B0-44A8-A554-B1863B8AED57}"/>
    <cellStyle name="Incorrecto 7_PARADEROS" xfId="5839" xr:uid="{83BF91B6-95D9-41DA-A230-9F591BB881B6}"/>
    <cellStyle name="Incorrecto 8" xfId="5840" xr:uid="{B319E62E-3EC3-4ED1-9D1F-1EF5CC90943D}"/>
    <cellStyle name="Incorrecto 8 2" xfId="8700" xr:uid="{2A15D15C-DD58-439F-BDE6-2199A05184F2}"/>
    <cellStyle name="Incorrecto 8 3" xfId="24202" xr:uid="{94C4CFEC-3EEA-424D-B881-4B0F738C6948}"/>
    <cellStyle name="Incorrecto 9" xfId="5821" xr:uid="{50405160-37A8-4287-A1B1-B9CE8F6F4CF3}"/>
    <cellStyle name="Incorrecto 9 2" xfId="15405" xr:uid="{31C4EF80-8194-42A5-8F40-33C8D7BEBF0C}"/>
    <cellStyle name="Incorrecto 9 3" xfId="24188" xr:uid="{626812FA-1DED-4E20-B583-CD7E05454E38}"/>
    <cellStyle name="Input" xfId="5841" xr:uid="{C7F24183-8737-4DB7-BF43-284C5A73B6A8}"/>
    <cellStyle name="Input 2" xfId="5842" xr:uid="{43753EA1-7B74-4978-90B5-FE2783E07CDD}"/>
    <cellStyle name="Input 2 2" xfId="12250" xr:uid="{1F36A727-3812-4FEB-B19E-E92CC270C2B2}"/>
    <cellStyle name="Input 2 3" xfId="24204" xr:uid="{F47A9EB5-8170-4B4F-87B1-0A2DD3E876A8}"/>
    <cellStyle name="Input 3" xfId="12249" xr:uid="{36A12763-F9AC-4C7A-A88D-1F8895931459}"/>
    <cellStyle name="Input 4" xfId="24203" xr:uid="{745D7886-9723-44B0-84BD-9029129C3722}"/>
    <cellStyle name="Linked Cell" xfId="5843" xr:uid="{AB859923-FE7C-4D71-BAB8-3DC9C2016686}"/>
    <cellStyle name="Linked Cell 2" xfId="5844" xr:uid="{7D7861AC-B81F-490E-94E2-73B44EC15CA4}"/>
    <cellStyle name="Linked Cell 2 2" xfId="12252" xr:uid="{901414DD-993D-4B43-A0DD-B4211A9E1609}"/>
    <cellStyle name="Linked Cell 2 3" xfId="24206" xr:uid="{9D9021DB-B53F-4D72-9217-F5862C08D18B}"/>
    <cellStyle name="Linked Cell 3" xfId="12251" xr:uid="{CCC0E21C-6E07-4E17-801F-E2E4AD977626}"/>
    <cellStyle name="Linked Cell 4" xfId="24205" xr:uid="{B693C15E-866D-4504-B454-3633BA9765FB}"/>
    <cellStyle name="Linked Cell_datos" xfId="5845" xr:uid="{67DE6091-CC07-4902-825F-D18F051C2F48}"/>
    <cellStyle name="Millares [0] 2" xfId="5846" xr:uid="{2AEB6EC6-FAFD-4B62-B75C-53820D887EC7}"/>
    <cellStyle name="Millares [0] 2 2" xfId="5847" xr:uid="{0FDD8F36-1B7A-44CF-99B9-ECFDA7EABED8}"/>
    <cellStyle name="Millares [0] 2 2 2" xfId="12254" xr:uid="{BB72B3A3-CB5A-4C2B-976D-0024DE53B6A9}"/>
    <cellStyle name="Millares [0] 2 2 3" xfId="24208" xr:uid="{AEC486BF-0745-40ED-8C00-5C81C2A1CBCE}"/>
    <cellStyle name="Millares [0] 2 3" xfId="12253" xr:uid="{B76A8017-B464-4A92-87C9-75CE7416502A}"/>
    <cellStyle name="Millares [0] 2 4" xfId="24207" xr:uid="{97A15F57-B652-47DF-99A4-CE5C71D70E35}"/>
    <cellStyle name="Millares 2" xfId="5848" xr:uid="{BDA80F54-7D69-4211-8B38-F3870B885BF0}"/>
    <cellStyle name="Millares 2 2" xfId="5849" xr:uid="{A8E5D3BA-981E-4EEB-B456-20DFC5506D98}"/>
    <cellStyle name="Millares 2 2 2" xfId="8702" xr:uid="{54C0EC15-147F-4214-BCA0-625459D23016}"/>
    <cellStyle name="Millares 2 2 3" xfId="24210" xr:uid="{A7CD8EA3-45A6-4E13-8FCF-CD022F560CEC}"/>
    <cellStyle name="Millares 2 3" xfId="5850" xr:uid="{8B1BCBA6-93A3-4E9A-8502-ABFC58B41F4F}"/>
    <cellStyle name="Millares 2 3 2" xfId="12255" xr:uid="{AE696492-A085-4B80-A1F0-55854ED769B6}"/>
    <cellStyle name="Millares 2 3 3" xfId="24211" xr:uid="{F13170A9-E1EC-418A-B920-E89A06E7149B}"/>
    <cellStyle name="Millares 2 4" xfId="5851" xr:uid="{09B97138-C34B-4DFB-A482-3DAF7BEEC475}"/>
    <cellStyle name="Millares 2 4 2" xfId="12256" xr:uid="{B397BD80-69CE-4202-B2B4-D99671C6D7E0}"/>
    <cellStyle name="Millares 2 4 3" xfId="24212" xr:uid="{B4AD06B6-BF4C-4C7D-8E5C-0441F1C5C41A}"/>
    <cellStyle name="Millares 2 5" xfId="12257" xr:uid="{608BF6B5-C25E-4D81-98C2-A8EE477034E5}"/>
    <cellStyle name="Millares 2 6" xfId="8701" xr:uid="{8F466045-4EBB-44E0-BA54-E688C620F505}"/>
    <cellStyle name="Millares 2 7" xfId="24209" xr:uid="{E8B1AED3-32C8-48F4-99E0-65C0E5DEB443}"/>
    <cellStyle name="Millares 3" xfId="5852" xr:uid="{3CABAD42-54A6-4149-A344-54F415D9FEC4}"/>
    <cellStyle name="Millares 3 2" xfId="5853" xr:uid="{645C93EA-88EE-4F52-9F85-93F8F55145CA}"/>
    <cellStyle name="Millares 3 2 2" xfId="12259" xr:uid="{94C778E3-024A-4C35-A00A-8A3EB2C72B3B}"/>
    <cellStyle name="Millares 3 2 3" xfId="24214" xr:uid="{4D474587-F32A-479E-8860-7ED9A1D6F679}"/>
    <cellStyle name="Millares 3 3" xfId="5854" xr:uid="{13D33490-4E0F-4166-8919-62A083FF00D3}"/>
    <cellStyle name="Millares 3 3 2" xfId="12260" xr:uid="{85CC46CD-4288-4C81-B30B-E1191BD703D4}"/>
    <cellStyle name="Millares 3 3 3" xfId="24215" xr:uid="{33BAE2A3-76EF-4028-9B92-3170D17EC0EF}"/>
    <cellStyle name="Millares 3 4" xfId="12258" xr:uid="{CBA5CCBB-7192-4681-8156-A3165E9F8727}"/>
    <cellStyle name="Millares 3 5" xfId="24213" xr:uid="{7AC4A758-9130-4E78-9D1E-45BB341EE3DE}"/>
    <cellStyle name="Millares 4" xfId="5855" xr:uid="{21726CEE-A32C-4104-9A32-7CDA282EF938}"/>
    <cellStyle name="Millares 4 2" xfId="12261" xr:uid="{7BF02F4B-0BC9-43EF-BA82-AE1AEEF04D3B}"/>
    <cellStyle name="Millares 4 3" xfId="24216" xr:uid="{3F772753-A8D1-4F89-AFBE-C9DD2B60C06E}"/>
    <cellStyle name="Millares 5" xfId="5856" xr:uid="{8B9B6423-1624-4642-B833-323A0F0AAE18}"/>
    <cellStyle name="Millares 5 2" xfId="12262" xr:uid="{F1662641-56D9-4EA0-9378-EB726C007F9D}"/>
    <cellStyle name="Millares 5 3" xfId="24217" xr:uid="{1796BAC0-84AD-462D-8782-7D576E51F9A0}"/>
    <cellStyle name="Millares 6" xfId="5857" xr:uid="{07F2874B-C034-4FE0-B395-FB7D9235EFFD}"/>
    <cellStyle name="Millares 6 2" xfId="5858" xr:uid="{5552CACF-1B3E-40C4-9DAB-AEDF7EA637B9}"/>
    <cellStyle name="Millares 6 2 2" xfId="12264" xr:uid="{A71F4D14-0E36-42B5-AFB2-4E554F2443A1}"/>
    <cellStyle name="Millares 6 2 3" xfId="24219" xr:uid="{8DD089AA-C440-4167-AF95-A311CD2B0487}"/>
    <cellStyle name="Millares 6 3" xfId="12263" xr:uid="{E79D724A-94DE-44DD-98A4-B32343932ACC}"/>
    <cellStyle name="Millares 6 4" xfId="24218" xr:uid="{5F1D9059-41E9-438E-830F-ED5479685F6A}"/>
    <cellStyle name="Millares 7" xfId="5859" xr:uid="{0403E1E7-6903-4529-A215-E3508BD59578}"/>
    <cellStyle name="Millares 7 2" xfId="5860" xr:uid="{D81B441F-A3B9-4085-96F9-6A9EF2637576}"/>
    <cellStyle name="Millares 7 2 2" xfId="12266" xr:uid="{EA5DB245-455E-424F-BAF5-D1BD3CBE06E1}"/>
    <cellStyle name="Millares 7 2 3" xfId="24221" xr:uid="{AC04511E-E222-4756-888B-FDF1D3080072}"/>
    <cellStyle name="Millares 7 3" xfId="5861" xr:uid="{B88D6FF6-8CFE-4716-989B-3CEE566C84CC}"/>
    <cellStyle name="Millares 7 3 2" xfId="12267" xr:uid="{A01D72A9-81F6-4A6B-BDD7-C820F274BB18}"/>
    <cellStyle name="Millares 7 3 3" xfId="24222" xr:uid="{0F167C0D-8D41-49CD-B552-EECD2D2A8A27}"/>
    <cellStyle name="Millares 7 4" xfId="12268" xr:uid="{F71867ED-182E-487A-950E-AB28924BBFD5}"/>
    <cellStyle name="Millares 7 4 2" xfId="14059" xr:uid="{6B8D65A5-A392-41DD-923A-0186D769B57D}"/>
    <cellStyle name="Millares 7 4 2 2" xfId="21884" xr:uid="{783B7014-4121-4200-A8F0-49BBFA5F997B}"/>
    <cellStyle name="Millares 7 4 2 3" xfId="30607" xr:uid="{07059DCC-34BE-4283-9913-0DE3AF8D719A}"/>
    <cellStyle name="Millares 7 4 2 4" xfId="36530" xr:uid="{25435A04-D212-4A7E-B16B-05219AD1811B}"/>
    <cellStyle name="Millares 7 4 2 5" xfId="42441" xr:uid="{F6F9706D-FF7B-486A-A30D-39CE81099378}"/>
    <cellStyle name="Millares 7 4 3" xfId="16616" xr:uid="{4D1B5737-AF51-475C-891B-1110621AB88A}"/>
    <cellStyle name="Millares 7 4 4" xfId="29169" xr:uid="{539B8B94-543D-41F6-BA15-52C5C73FA418}"/>
    <cellStyle name="Millares 7 4 5" xfId="35093" xr:uid="{E63C681C-9B5D-4A32-9B9A-27AAD5E57A6E}"/>
    <cellStyle name="Millares 7 4 6" xfId="41004" xr:uid="{1E0516A4-6000-4F9F-92A2-60497FDF515C}"/>
    <cellStyle name="Millares 7 5" xfId="12265" xr:uid="{F94CB2C7-5FE8-458D-88BE-5AA7695C4D93}"/>
    <cellStyle name="Millares 7 5 2" xfId="19240" xr:uid="{BE1F978B-601E-45D4-B7F0-724A4E6675D4}"/>
    <cellStyle name="Millares 7 6" xfId="24220" xr:uid="{41040477-030D-4B2E-A464-A364BE7A6AF7}"/>
    <cellStyle name="Moneda 2" xfId="266" xr:uid="{885ED6B4-A2E6-48FE-8A73-1E01E701227A}"/>
    <cellStyle name="Moneda 2 2" xfId="5863" xr:uid="{DB4DEA2C-DDFF-4804-9272-849B898D14E6}"/>
    <cellStyle name="Moneda 2 2 2" xfId="5864" xr:uid="{92650FE5-A5A4-4304-B87A-5BA6332AFB02}"/>
    <cellStyle name="Moneda 2 2 2 2" xfId="5865" xr:uid="{0B1C8605-4CA5-4DA9-A210-1B321F4C286D}"/>
    <cellStyle name="Moneda 2 2 2 2 2" xfId="12270" xr:uid="{F8D30A8C-411C-4723-AA5B-F8974FC05F4A}"/>
    <cellStyle name="Moneda 2 2 2 2 3" xfId="24226" xr:uid="{A9167291-1F9B-4F7F-BEA7-29D67FF04ED6}"/>
    <cellStyle name="Moneda 2 2 2 3" xfId="12269" xr:uid="{2CAF0274-428D-4D47-A458-7C2056CF71D5}"/>
    <cellStyle name="Moneda 2 2 2 4" xfId="24225" xr:uid="{BC7E64EC-F548-47C6-8F0B-3D8A6A910957}"/>
    <cellStyle name="Moneda 2 2 3" xfId="5866" xr:uid="{DE131A11-CE41-4890-8501-C7A07373A547}"/>
    <cellStyle name="Moneda 2 2 3 2" xfId="12271" xr:uid="{2009DA03-6480-491B-8CF7-EBDFBB66BAD4}"/>
    <cellStyle name="Moneda 2 2 3 3" xfId="24227" xr:uid="{2F4A299D-4E0E-4629-AB09-15C51D71A4D8}"/>
    <cellStyle name="Moneda 2 2 4" xfId="12272" xr:uid="{6CB93537-38DF-475D-A651-8E602B195D6C}"/>
    <cellStyle name="Moneda 2 2 5" xfId="8704" xr:uid="{5DF516A5-D93C-40F9-8D62-A794F7825FAD}"/>
    <cellStyle name="Moneda 2 2 6" xfId="24224" xr:uid="{AAECA896-ACC1-4771-AA3A-5CC574E6E76F}"/>
    <cellStyle name="Moneda 2 3" xfId="5867" xr:uid="{5E7EBF1B-4868-49DA-B318-BA33A3E64BB8}"/>
    <cellStyle name="Moneda 2 3 2" xfId="5868" xr:uid="{062564E1-39F3-4944-822E-A445742D7E31}"/>
    <cellStyle name="Moneda 2 3 2 2" xfId="5869" xr:uid="{3552D08C-2D93-401D-8848-CB39A58E90B4}"/>
    <cellStyle name="Moneda 2 3 2 2 2" xfId="12275" xr:uid="{7F582F75-2AF3-409D-B11E-01B064A4B188}"/>
    <cellStyle name="Moneda 2 3 2 2 3" xfId="24230" xr:uid="{DD81F281-5AE2-4F56-A10E-4E47A2C7A75F}"/>
    <cellStyle name="Moneda 2 3 2 3" xfId="12274" xr:uid="{E1444052-5876-46BC-B91B-A82F4DB351A5}"/>
    <cellStyle name="Moneda 2 3 2 4" xfId="24229" xr:uid="{9BA04FAC-7EF8-4E7F-BFAD-7EF24EA0E231}"/>
    <cellStyle name="Moneda 2 3 3" xfId="5870" xr:uid="{9485BC46-ED49-4EF1-9A7D-AEB181934AF3}"/>
    <cellStyle name="Moneda 2 3 3 2" xfId="12276" xr:uid="{E9E8CA89-99FB-4B93-9DAA-D615ADD20EFE}"/>
    <cellStyle name="Moneda 2 3 3 3" xfId="24231" xr:uid="{938273CD-84F1-48A6-8B3C-29946E770744}"/>
    <cellStyle name="Moneda 2 3 4" xfId="12273" xr:uid="{4A99909E-24BC-4898-BEB9-4845D4FB8F0B}"/>
    <cellStyle name="Moneda 2 3 5" xfId="24228" xr:uid="{256E7940-D191-4934-881F-3A6B1B4C3F36}"/>
    <cellStyle name="Moneda 2 4" xfId="5871" xr:uid="{79AC3CED-F89B-4548-9CC8-D2CBE124A7BC}"/>
    <cellStyle name="Moneda 2 4 2" xfId="5872" xr:uid="{58B34925-0176-4179-85DB-72939FEB46AD}"/>
    <cellStyle name="Moneda 2 4 2 2" xfId="12278" xr:uid="{165D1715-103A-4EEE-A87E-ABFF8B1EF4EC}"/>
    <cellStyle name="Moneda 2 4 2 3" xfId="24233" xr:uid="{38A42B71-A84F-4A61-866C-F21DBD0E1090}"/>
    <cellStyle name="Moneda 2 4 3" xfId="5873" xr:uid="{EB38AB16-E09F-4D81-8010-CB5F2441D2A2}"/>
    <cellStyle name="Moneda 2 4 3 2" xfId="12279" xr:uid="{D53592DC-01A0-48C6-80ED-F0E7DA4A6612}"/>
    <cellStyle name="Moneda 2 4 3 3" xfId="24234" xr:uid="{125F8B11-A3C2-495F-9EDF-749B1962439D}"/>
    <cellStyle name="Moneda 2 4 4" xfId="12277" xr:uid="{BC7E1C7A-5808-4413-842C-0263FF953660}"/>
    <cellStyle name="Moneda 2 4 5" xfId="24232" xr:uid="{39C8F460-CED8-4F10-9807-FBC3E9C2151D}"/>
    <cellStyle name="Moneda 2 5" xfId="5874" xr:uid="{B89BB19C-FF16-4805-97D5-74CE338CD95F}"/>
    <cellStyle name="Moneda 2 5 2" xfId="12280" xr:uid="{018FC28B-81A3-4D42-97ED-6EAB97EB6DA4}"/>
    <cellStyle name="Moneda 2 5 3" xfId="24235" xr:uid="{06F69009-19D9-41DF-A545-C6366F851C42}"/>
    <cellStyle name="Moneda 2 6" xfId="5862" xr:uid="{4B28FCB3-B9B6-40D4-AEED-BB48DB219F07}"/>
    <cellStyle name="Moneda 2 6 2" xfId="24223" xr:uid="{5A72C349-B46A-4DA5-B62C-8036DD8754C7}"/>
    <cellStyle name="Moneda 2 7" xfId="8703" xr:uid="{BFE912EB-5D74-4262-81F2-3FE09FDF9AAD}"/>
    <cellStyle name="Moneda 3" xfId="5875" xr:uid="{4E10E151-4797-4922-A73D-D5EB37A00AD5}"/>
    <cellStyle name="Moneda 3 2" xfId="5876" xr:uid="{70B6743A-C667-48FC-9A72-6C449A385194}"/>
    <cellStyle name="Moneda 3 2 2" xfId="12281" xr:uid="{C2F85663-1F35-4302-8C92-E422143B2177}"/>
    <cellStyle name="Moneda 3 2 3" xfId="24237" xr:uid="{542AE19D-EA2E-4983-AFF4-658B2949DF7A}"/>
    <cellStyle name="Moneda 3 3" xfId="5877" xr:uid="{5E5918FB-BC52-4A06-8DAF-93AC90E678FE}"/>
    <cellStyle name="Moneda 3 3 2" xfId="12282" xr:uid="{A5985142-C691-4691-89DB-570CCF9C4E49}"/>
    <cellStyle name="Moneda 3 3 3" xfId="24238" xr:uid="{EF186EE6-6E8A-4917-948B-9499AC67969C}"/>
    <cellStyle name="Moneda 3 4" xfId="8705" xr:uid="{CFF32F88-A590-458E-9D0C-843727F7E15F}"/>
    <cellStyle name="Moneda 3 5" xfId="24236" xr:uid="{C4439CFA-6F83-49DB-A939-CDAF349CE27B}"/>
    <cellStyle name="Moneda 4" xfId="5878" xr:uid="{31EDA742-0419-4D1B-AB4D-82A011A4E414}"/>
    <cellStyle name="Moneda 4 2" xfId="5879" xr:uid="{C382D0FE-1F7E-445B-BE2F-845EB9A77CDC}"/>
    <cellStyle name="Moneda 4 2 2" xfId="5880" xr:uid="{B37DB751-192B-464D-B9DC-AEBF633F3402}"/>
    <cellStyle name="Moneda 4 2 2 2" xfId="8708" xr:uid="{D50B0536-216C-4488-8561-56C0B9C0F593}"/>
    <cellStyle name="Moneda 4 2 2 3" xfId="24241" xr:uid="{7E7E88BF-EAEB-409E-96B4-2431FC6F2545}"/>
    <cellStyle name="Moneda 4 2 3" xfId="5881" xr:uid="{697F2137-4531-46E6-A3E2-26E056282F24}"/>
    <cellStyle name="Moneda 4 2 3 2" xfId="12283" xr:uid="{AB26F517-3E3F-4D64-9599-295929FDDFAE}"/>
    <cellStyle name="Moneda 4 2 3 3" xfId="24242" xr:uid="{39196E17-6E69-4E86-8199-D021121D07BF}"/>
    <cellStyle name="Moneda 4 2 4" xfId="12284" xr:uid="{C4A07ADA-78A4-44E9-A43D-5138C37EFC83}"/>
    <cellStyle name="Moneda 4 2 5" xfId="8707" xr:uid="{E03F8609-D099-4BCE-90DB-D974AE562657}"/>
    <cellStyle name="Moneda 4 2 6" xfId="24240" xr:uid="{1B071DC1-268F-439E-9A77-F9AAEB7F6A83}"/>
    <cellStyle name="Moneda 4 3" xfId="5882" xr:uid="{CA74E955-69A0-446C-9393-1D53C4E84097}"/>
    <cellStyle name="Moneda 4 3 2" xfId="8709" xr:uid="{6C2C6B3D-8215-4AEE-9EF8-7C76A93106AD}"/>
    <cellStyle name="Moneda 4 3 3" xfId="24243" xr:uid="{CE601FC4-9792-49A6-B878-5AEDD44ACE1B}"/>
    <cellStyle name="Moneda 4 4" xfId="5883" xr:uid="{B7D75518-7798-4F44-A961-747BFA77FDC4}"/>
    <cellStyle name="Moneda 4 4 2" xfId="12285" xr:uid="{76A8488C-0FAD-456C-9F32-02311B8206A0}"/>
    <cellStyle name="Moneda 4 4 3" xfId="24244" xr:uid="{4EDAD1A8-A4C6-443E-851D-6BCE233FE51B}"/>
    <cellStyle name="Moneda 4 5" xfId="12286" xr:uid="{41A7D7BE-35F0-4BBD-8DE7-B11655E702C4}"/>
    <cellStyle name="Moneda 4 6" xfId="8706" xr:uid="{F307BF2B-DCA6-4D29-8354-5CE9DEF2D026}"/>
    <cellStyle name="Moneda 4 7" xfId="24239" xr:uid="{F84CA1AD-0A12-412E-A8B6-256AB2B5E041}"/>
    <cellStyle name="Moneda 5" xfId="5884" xr:uid="{8E6A39BF-4656-4892-97C8-5A1E007CC2C7}"/>
    <cellStyle name="Moneda 5 2" xfId="12287" xr:uid="{6FB636BB-2926-4B2D-9AB2-2CFE2B7945C4}"/>
    <cellStyle name="Moneda 5 3" xfId="24245" xr:uid="{095AE634-0F48-4A0C-9280-425F93504429}"/>
    <cellStyle name="Neutral 10" xfId="14965" xr:uid="{0A8772C3-9985-4849-A338-C65D3B062633}"/>
    <cellStyle name="Neutral 11" xfId="267" xr:uid="{A477FBDB-0F37-4F58-AF86-FA20FD63F28C}"/>
    <cellStyle name="Neutral 2" xfId="5886" xr:uid="{820AB55B-C703-4AEF-9CBE-422AF389D5FF}"/>
    <cellStyle name="Neutral 2 2" xfId="5887" xr:uid="{1C91619D-39B3-433C-80E6-2563F4938747}"/>
    <cellStyle name="Neutral 2 2 2" xfId="8711" xr:uid="{449887DC-6032-4CC2-9F13-8C1A3ED07B11}"/>
    <cellStyle name="Neutral 2 2 3" xfId="24248" xr:uid="{AE9AC380-6D74-47D5-A968-EDD38034AA09}"/>
    <cellStyle name="Neutral 2 3" xfId="8710" xr:uid="{9C2D4318-7EB0-43F5-865B-9E783A28296E}"/>
    <cellStyle name="Neutral 2 4" xfId="24247" xr:uid="{A5618AAC-888B-4D08-A1C1-3628AC0B2F1C}"/>
    <cellStyle name="Neutral 2_PARADEROS" xfId="5888" xr:uid="{247528A0-E59A-49CA-80B3-DF662FEBC3A2}"/>
    <cellStyle name="Neutral 3" xfId="5889" xr:uid="{E9FFF8EB-BEB5-4629-ABA5-25F81F1E74C3}"/>
    <cellStyle name="Neutral 3 2" xfId="5890" xr:uid="{FF271942-197D-4744-A415-409FF0BF12A1}"/>
    <cellStyle name="Neutral 3 2 2" xfId="5891" xr:uid="{B06B2C71-151F-4867-9812-8AC3B2CB1DEC}"/>
    <cellStyle name="Neutral 3 2 2 2" xfId="12289" xr:uid="{866813D2-B4FE-40E2-82EC-B6C8CD744968}"/>
    <cellStyle name="Neutral 3 2 2 3" xfId="24251" xr:uid="{7627DE72-4066-4E40-8DC0-F87721F8C018}"/>
    <cellStyle name="Neutral 3 2 3" xfId="12288" xr:uid="{89D0160F-B1A9-4149-8ABF-BFC2D8C69384}"/>
    <cellStyle name="Neutral 3 2 4" xfId="24250" xr:uid="{AD0F9B01-73E2-4AFE-947F-536A8B9601BA}"/>
    <cellStyle name="Neutral 3 3" xfId="12290" xr:uid="{A428B1EC-ADEA-442D-88AA-1E87B3E7A673}"/>
    <cellStyle name="Neutral 3 4" xfId="8712" xr:uid="{61E0A279-5419-4333-AA0F-2F17D480FDAF}"/>
    <cellStyle name="Neutral 3 5" xfId="24249" xr:uid="{0BA47097-8419-4E70-9DA7-C198478CB6EE}"/>
    <cellStyle name="Neutral 4" xfId="5892" xr:uid="{6EB608B1-D75A-4158-B78D-951D6DA4B77C}"/>
    <cellStyle name="Neutral 4 2" xfId="5893" xr:uid="{810E6AA5-4955-4983-933B-3F8F7D1981A6}"/>
    <cellStyle name="Neutral 4 2 2" xfId="8714" xr:uid="{76E7789C-D54F-4363-8EEC-B60746ECDD1B}"/>
    <cellStyle name="Neutral 4 2 3" xfId="24253" xr:uid="{83F5468E-045E-4021-A329-3AF32B49056C}"/>
    <cellStyle name="Neutral 4 3" xfId="8713" xr:uid="{CCF1D269-464B-43D5-8F03-FD0164F95459}"/>
    <cellStyle name="Neutral 4 4" xfId="24252" xr:uid="{A5B787DA-9F57-4738-B76A-D9F6EAC05584}"/>
    <cellStyle name="Neutral 4_PARADEROS" xfId="5894" xr:uid="{BD225BCD-EAC3-450F-834C-780093AA0A7B}"/>
    <cellStyle name="Neutral 5" xfId="5895" xr:uid="{34F49EDD-E759-4001-BC8C-29A2E76C0445}"/>
    <cellStyle name="Neutral 5 2" xfId="5896" xr:uid="{60B58C8B-31DB-4C5B-9EA6-6F7ED1DD0EE8}"/>
    <cellStyle name="Neutral 5 2 2" xfId="8716" xr:uid="{B8E5660F-478C-4EAD-AAB7-A1944018A5A7}"/>
    <cellStyle name="Neutral 5 2 3" xfId="24255" xr:uid="{451E9F6F-434D-4061-AAC4-A4967B6ABD17}"/>
    <cellStyle name="Neutral 5 3" xfId="8715" xr:uid="{FF5F18D6-C89E-4188-BFB8-68B682F9F602}"/>
    <cellStyle name="Neutral 5 4" xfId="24254" xr:uid="{0BFB1E18-462E-4721-B545-15758B300807}"/>
    <cellStyle name="Neutral 5_PARADEROS" xfId="5897" xr:uid="{3549E19B-54A5-4692-8695-F5534E0FC300}"/>
    <cellStyle name="Neutral 6" xfId="5898" xr:uid="{68AC5E00-1840-48E4-B3FF-05D230D2CC6D}"/>
    <cellStyle name="Neutral 6 2" xfId="5899" xr:uid="{1F06AE7B-8120-47E6-A997-299846C6455C}"/>
    <cellStyle name="Neutral 6 2 2" xfId="8718" xr:uid="{8DB87189-C65D-4C14-807B-8825DD2E2EDE}"/>
    <cellStyle name="Neutral 6 2 3" xfId="24257" xr:uid="{6BC2FA50-3E72-45F4-BB8D-0C671CCB82B3}"/>
    <cellStyle name="Neutral 6 3" xfId="8717" xr:uid="{BDD50B82-7D04-4CBC-9E64-AF07BE39824D}"/>
    <cellStyle name="Neutral 6 4" xfId="24256" xr:uid="{228C26B2-94B9-4473-AE5E-984CDD555692}"/>
    <cellStyle name="Neutral 6_PARADEROS" xfId="5900" xr:uid="{4FB46D5D-90F3-41A1-81F8-C9A49DAC07F2}"/>
    <cellStyle name="Neutral 7" xfId="5901" xr:uid="{DEFA4043-0ED1-4E43-89AC-2AA6EAFB180A}"/>
    <cellStyle name="Neutral 7 2" xfId="5902" xr:uid="{AAC7F53E-043A-47C3-BC72-1A7926E5112D}"/>
    <cellStyle name="Neutral 7 2 2" xfId="8720" xr:uid="{4BED021E-51F7-4372-B7B3-44CFD95DACA0}"/>
    <cellStyle name="Neutral 7 2 3" xfId="24259" xr:uid="{087C2F56-2E9C-4114-B3F9-3912EACB6C9E}"/>
    <cellStyle name="Neutral 7 3" xfId="8719" xr:uid="{2FA125C3-F5C3-4ECF-AC13-ED67A86E4BC3}"/>
    <cellStyle name="Neutral 7 4" xfId="24258" xr:uid="{C8B721D2-85AC-4BCF-AC43-C07BFE841603}"/>
    <cellStyle name="Neutral 7_PARADEROS" xfId="5903" xr:uid="{A115D700-8D5C-4F07-B415-88495C61ED47}"/>
    <cellStyle name="Neutral 8" xfId="5904" xr:uid="{4F44B0BB-A179-4011-BD48-E99E5537041A}"/>
    <cellStyle name="Neutral 8 2" xfId="8721" xr:uid="{7DD49F59-0A33-4E34-A156-5F1146308F0F}"/>
    <cellStyle name="Neutral 8 3" xfId="24260" xr:uid="{98991896-7058-4289-8AD1-D6B27EE528FF}"/>
    <cellStyle name="Neutral 9" xfId="5885" xr:uid="{46579057-8CE0-4EDA-BC2E-8DB27FDBB23B}"/>
    <cellStyle name="Neutral 9 2" xfId="15406" xr:uid="{635FE2FF-4FB2-43AC-B1FC-BADAC2F4141B}"/>
    <cellStyle name="Neutral 9 3" xfId="24246" xr:uid="{5BF9DB97-8246-4D61-9CD4-DED50576E70C}"/>
    <cellStyle name="Normal" xfId="0" builtinId="0"/>
    <cellStyle name="Normal 10" xfId="6" xr:uid="{279CEC42-17F2-4324-9EBB-F555D9B507F6}"/>
    <cellStyle name="Normal 10 2" xfId="5905" xr:uid="{6AB489FE-628C-4888-B40D-24D24182BA54}"/>
    <cellStyle name="Normal 10 2 2" xfId="5906" xr:uid="{FAD956B6-E22A-4268-BDCC-6DBDA9C251F5}"/>
    <cellStyle name="Normal 10 2 2 2" xfId="12291" xr:uid="{8DA1E07E-DEA6-4B0D-AE75-A3C30B74E6AA}"/>
    <cellStyle name="Normal 10 2 2 3" xfId="194" xr:uid="{9B95A025-E826-421C-8EDD-723BCDD5321D}"/>
    <cellStyle name="Normal 10 2 2 4" xfId="24261" xr:uid="{88AC7719-C9BF-454F-B215-4468A66D0EC4}"/>
    <cellStyle name="Normal 10 2 3" xfId="8722" xr:uid="{570BDA71-D331-4952-A884-A66AC56A7741}"/>
    <cellStyle name="Normal 10 3" xfId="5907" xr:uid="{34F498FB-9ACD-4F2A-BC88-F34F9EFEEF45}"/>
    <cellStyle name="Normal 10 3 2" xfId="5908" xr:uid="{A9DE4E0C-B6E1-45D2-9E2E-24B3A2FA5437}"/>
    <cellStyle name="Normal 10 3 2 2" xfId="8724" xr:uid="{60CF092C-1E44-4899-B8ED-2EDA4D25F411}"/>
    <cellStyle name="Normal 10 3 3" xfId="8723" xr:uid="{1D790F76-3501-46DF-AB0D-D54DEE6400A6}"/>
    <cellStyle name="Normal 10 4" xfId="5909" xr:uid="{339B9E81-043A-4E37-9029-A8AEE007680E}"/>
    <cellStyle name="Normal 10 4 2" xfId="8725" xr:uid="{11670F65-79E4-4BE1-B2EF-15E6B850B788}"/>
    <cellStyle name="Normal 10 5" xfId="5910" xr:uid="{44DAC397-4DE1-4CE8-BA91-4D410EFBA01A}"/>
    <cellStyle name="Normal 10 5 2" xfId="12292" xr:uid="{C1549480-CE30-4EA8-AB5D-A2225C4DF6D9}"/>
    <cellStyle name="Normal 10 6" xfId="12293" xr:uid="{E6D4BF0A-31A5-4675-9323-639F238A1640}"/>
    <cellStyle name="Normal 10 7" xfId="57" xr:uid="{DC7AECF3-BCDA-4AD2-B837-5AC6A3FB9556}"/>
    <cellStyle name="Normal 10_datos" xfId="5911" xr:uid="{C0720C81-82A7-4BD6-83AE-3AC1CAE6BB32}"/>
    <cellStyle name="Normal 100" xfId="5912" xr:uid="{C7D1B567-918E-43DD-81FE-22A3B01EA6CD}"/>
    <cellStyle name="Normal 100 2" xfId="5913" xr:uid="{4FED0045-397A-4C9B-A366-2D2877840763}"/>
    <cellStyle name="Normal 100 2 2" xfId="12295" xr:uid="{40709B20-DBFC-4931-B30E-29A0FB377244}"/>
    <cellStyle name="Normal 100 2 2 2" xfId="21829" xr:uid="{F142BA82-619F-4A3D-83E6-5E0DEB8BCD4A}"/>
    <cellStyle name="Normal 100 2 2 3" xfId="29171" xr:uid="{458AC0C4-9F47-4B71-90AF-53CDE7C3DF56}"/>
    <cellStyle name="Normal 100 2 2 4" xfId="35095" xr:uid="{5425013F-D112-45FD-879F-126ECFCF48FA}"/>
    <cellStyle name="Normal 100 2 2 5" xfId="41006" xr:uid="{6F562B34-5946-4AD8-BACD-79BC193C2A3B}"/>
    <cellStyle name="Normal 100 2 3" xfId="19230" xr:uid="{864DDC0E-3665-403E-ACE7-BD0EEBE20A3D}"/>
    <cellStyle name="Normal 100 2 4" xfId="24263" xr:uid="{A8F5C0AC-7A65-4484-BA9C-EE8E5D003F7E}"/>
    <cellStyle name="Normal 100 3" xfId="5914" xr:uid="{0966D1FA-DE0F-4ADD-B60E-86B813FDF425}"/>
    <cellStyle name="Normal 100 3 2" xfId="12296" xr:uid="{8B5AC09D-9AEF-40DD-9119-8EA5A789699A}"/>
    <cellStyle name="Normal 100 3 2 2" xfId="21761" xr:uid="{A915E268-4355-40A2-9897-D54DC9A69E39}"/>
    <cellStyle name="Normal 100 3 2 3" xfId="29172" xr:uid="{16F286CE-6827-4318-B27F-993498ABEEB2}"/>
    <cellStyle name="Normal 100 3 2 4" xfId="35096" xr:uid="{A3543CB2-3A4C-4843-A170-C8BF97EBDF48}"/>
    <cellStyle name="Normal 100 3 2 5" xfId="41007" xr:uid="{D1815CE0-1425-43B6-A8E1-71EFE0FFF5A5}"/>
    <cellStyle name="Normal 100 3 3" xfId="19162" xr:uid="{6A805D4F-0B85-48B4-BF52-BC0FEE8549E7}"/>
    <cellStyle name="Normal 100 3 4" xfId="24264" xr:uid="{0D9625BC-3FCB-4EE0-B731-50003D7E8634}"/>
    <cellStyle name="Normal 100 4" xfId="12294" xr:uid="{5B0A6FFE-8F73-450A-8841-12CA068E993B}"/>
    <cellStyle name="Normal 100 4 2" xfId="21693" xr:uid="{8D0182DC-134A-4391-9C05-E5387541BF4F}"/>
    <cellStyle name="Normal 100 4 3" xfId="29170" xr:uid="{F8C1A056-42F5-4855-96A0-F342B51D8B2E}"/>
    <cellStyle name="Normal 100 4 4" xfId="35094" xr:uid="{6EF63876-6D87-434B-8371-E7FFC458F40B}"/>
    <cellStyle name="Normal 100 4 5" xfId="41005" xr:uid="{11CBE17C-0C3B-448B-9FC2-8FDBE2E04BED}"/>
    <cellStyle name="Normal 100 5" xfId="19094" xr:uid="{31626275-E1A3-46EB-95FD-813F0116E3A3}"/>
    <cellStyle name="Normal 100 6" xfId="24262" xr:uid="{FE6E8AF2-EFD5-4807-AB41-B1A627F94A79}"/>
    <cellStyle name="Normal 101" xfId="5915" xr:uid="{06CD2177-FE2D-43AC-A32E-90543D564128}"/>
    <cellStyle name="Normal 101 2" xfId="5916" xr:uid="{D5C84094-16AD-4CA1-9633-8DA2771D51DB}"/>
    <cellStyle name="Normal 101 2 2" xfId="12298" xr:uid="{272DDADE-B7FD-42F7-A007-EDC99FA68A0B}"/>
    <cellStyle name="Normal 101 2 2 2" xfId="21830" xr:uid="{9B3EE47F-CD93-4B25-B877-133D1CD76DF0}"/>
    <cellStyle name="Normal 101 2 2 3" xfId="29174" xr:uid="{C162101C-81DF-4ED0-9D22-8FD26D7B18FA}"/>
    <cellStyle name="Normal 101 2 2 4" xfId="35098" xr:uid="{CCDB6F17-CC70-48D7-910E-7DFC402EE20E}"/>
    <cellStyle name="Normal 101 2 2 5" xfId="41009" xr:uid="{BC45DF44-D9C4-4979-B93A-C5EEC2BD324B}"/>
    <cellStyle name="Normal 101 2 3" xfId="19231" xr:uid="{6BB99E36-0B4B-4090-8189-7691F96FC0B5}"/>
    <cellStyle name="Normal 101 2 4" xfId="24266" xr:uid="{A0E85585-169C-4268-96ED-E6991446CFE4}"/>
    <cellStyle name="Normal 101 3" xfId="5917" xr:uid="{F0645920-69D6-4FE2-AEBB-92C1E6D14A72}"/>
    <cellStyle name="Normal 101 3 2" xfId="12299" xr:uid="{62A3E355-8865-410D-98F1-53DEEB690F9C}"/>
    <cellStyle name="Normal 101 3 2 2" xfId="21762" xr:uid="{5E054662-98FB-4707-9CE0-43F647B4FCD9}"/>
    <cellStyle name="Normal 101 3 2 3" xfId="29175" xr:uid="{383820C9-098F-41B0-A16A-874EBDD60BFF}"/>
    <cellStyle name="Normal 101 3 2 4" xfId="35099" xr:uid="{630ABFB8-8649-479E-B59C-1E5ED626AB5F}"/>
    <cellStyle name="Normal 101 3 2 5" xfId="41010" xr:uid="{6FAD0E63-1632-4EC0-AD77-FE2774E1B6D0}"/>
    <cellStyle name="Normal 101 3 3" xfId="19163" xr:uid="{E3671127-1FD8-4E1C-8EFF-68C141FE1E4F}"/>
    <cellStyle name="Normal 101 3 4" xfId="24267" xr:uid="{E2EE1F25-18AC-4BBE-A38E-847366880C9B}"/>
    <cellStyle name="Normal 101 4" xfId="12297" xr:uid="{59C92999-622C-4155-88C0-5D70B07D2072}"/>
    <cellStyle name="Normal 101 4 2" xfId="21694" xr:uid="{0FD697C7-E139-4DFE-847D-40405372A77D}"/>
    <cellStyle name="Normal 101 4 3" xfId="29173" xr:uid="{FC2EB1E7-758C-46B4-8C93-A0D2C665AE54}"/>
    <cellStyle name="Normal 101 4 4" xfId="35097" xr:uid="{936A78C1-7679-4FDE-B90A-B4345C29CA8F}"/>
    <cellStyle name="Normal 101 4 5" xfId="41008" xr:uid="{9E54FA51-4763-46E2-8CB1-7FAA6D2E1695}"/>
    <cellStyle name="Normal 101 5" xfId="19095" xr:uid="{131D6242-B7C2-4557-8746-C0481B1C9D16}"/>
    <cellStyle name="Normal 101 6" xfId="24265" xr:uid="{D2A28B3C-A755-40D0-9736-AD010D49C239}"/>
    <cellStyle name="Normal 102" xfId="5918" xr:uid="{FD5B12E1-AF39-4401-866A-70E6A3B41261}"/>
    <cellStyle name="Normal 102 2" xfId="12300" xr:uid="{11653835-9437-49E4-BA5D-163E0F29724F}"/>
    <cellStyle name="Normal 103" xfId="5919" xr:uid="{7704AFA5-222D-445B-B4BD-48B348A817FC}"/>
    <cellStyle name="Normal 103 2" xfId="12301" xr:uid="{A9D47D02-B32B-4289-AF41-1F8084BCB2E2}"/>
    <cellStyle name="Normal 104" xfId="5920" xr:uid="{9F804E25-E310-4A22-A7DF-BE900DC2198D}"/>
    <cellStyle name="Normal 104 2" xfId="12302" xr:uid="{9EF437A4-CDCC-4206-A1D6-348A4FE2385B}"/>
    <cellStyle name="Normal 104 2 2" xfId="21883" xr:uid="{95B3B2D1-BDE3-4DD8-91CF-7B062C15ABB7}"/>
    <cellStyle name="Normal 104 2 3" xfId="29176" xr:uid="{C0165AFB-A71A-457B-B939-5EFBD4F93309}"/>
    <cellStyle name="Normal 104 2 4" xfId="35100" xr:uid="{DAA79B29-256B-4ECB-80B6-45F63F56094D}"/>
    <cellStyle name="Normal 104 2 5" xfId="41011" xr:uid="{8D2A332E-06A2-40A5-AF7E-8BA50EB6941F}"/>
    <cellStyle name="Normal 104 3" xfId="16612" xr:uid="{D80ADF47-5E51-4EFF-989E-CB154124AAB4}"/>
    <cellStyle name="Normal 104 3 3" xfId="227" xr:uid="{D7F0EC41-2A00-43ED-A1D5-82CB4277F876}"/>
    <cellStyle name="Normal 104 4" xfId="24268" xr:uid="{6A492A86-C567-4AC2-9F17-484DC3192042}"/>
    <cellStyle name="Normal 105" xfId="12303" xr:uid="{FA25D105-BDF8-4307-9272-D341D49E2039}"/>
    <cellStyle name="Normal 105 2" xfId="14060" xr:uid="{05499C82-9192-4358-9E21-A65B8479F423}"/>
    <cellStyle name="Normal 105 2 2" xfId="21882" xr:uid="{6E047761-40C5-48EF-AD96-F314DED06456}"/>
    <cellStyle name="Normal 105 2 3" xfId="30608" xr:uid="{7F374D2F-D69F-4DF1-A9F3-33BAB65578CA}"/>
    <cellStyle name="Normal 105 2 4" xfId="36531" xr:uid="{370E34D5-DA1E-406F-81D0-A11ECA38543B}"/>
    <cellStyle name="Normal 105 2 5" xfId="42442" xr:uid="{BCFB9C5A-2F20-46CC-A32A-ED62087779D1}"/>
    <cellStyle name="Normal 105 3" xfId="15380" xr:uid="{5575BB44-6E53-4F1B-8AD9-79A9E7ADBCCC}"/>
    <cellStyle name="Normal 105 4" xfId="29177" xr:uid="{B1D0178A-49CE-4129-BC41-9D1E202E0349}"/>
    <cellStyle name="Normal 105 5" xfId="35101" xr:uid="{06DF333B-56A7-4BF9-9611-D8465711DF43}"/>
    <cellStyle name="Normal 105 6" xfId="41012" xr:uid="{B55096DF-8784-4FB2-8D72-FD5CC48B42EE}"/>
    <cellStyle name="Normal 106" xfId="12304" xr:uid="{B0012885-5758-488C-BE51-05CE41BE84CC}"/>
    <cellStyle name="Normal 106 2" xfId="14061" xr:uid="{433E605D-92FD-4459-9010-69117BC6D49C}"/>
    <cellStyle name="Normal 106 2 2" xfId="21889" xr:uid="{72C57721-BF8E-4CAF-8611-1CD8F3A0FE93}"/>
    <cellStyle name="Normal 106 2 3" xfId="30609" xr:uid="{5565B194-A24E-4E50-94A3-AD3B393B482D}"/>
    <cellStyle name="Normal 106 2 4" xfId="36532" xr:uid="{B97B440A-B118-46DB-8F3D-F01A58B1BA40}"/>
    <cellStyle name="Normal 106 2 5" xfId="42443" xr:uid="{39982428-2CA8-436B-B2EC-1EF54A9BE97E}"/>
    <cellStyle name="Normal 106 3" xfId="19234" xr:uid="{6D928B43-B5C7-4EE4-B753-77E4CC5B6B7A}"/>
    <cellStyle name="Normal 106 4" xfId="29178" xr:uid="{46EC1FE6-50E5-4B11-A298-CC7B0CEED076}"/>
    <cellStyle name="Normal 106 5" xfId="35102" xr:uid="{37B30FA0-6F59-4A00-9B2F-BED16872EE19}"/>
    <cellStyle name="Normal 106 6" xfId="41013" xr:uid="{CD71095F-F79A-452A-9477-26E450429534}"/>
    <cellStyle name="Normal 107" xfId="12305" xr:uid="{EB521691-339B-41EB-BD44-106C91C01759}"/>
    <cellStyle name="Normal 107 2" xfId="14062" xr:uid="{6712D362-94FC-42F0-B891-E0127CFABB3F}"/>
    <cellStyle name="Normal 107 2 2" xfId="21890" xr:uid="{1555DF0E-0C8E-4844-AB0A-B2D3906967A3}"/>
    <cellStyle name="Normal 107 2 3" xfId="30610" xr:uid="{81CED493-F3A4-4397-AAF5-FD95F7A6E7FF}"/>
    <cellStyle name="Normal 107 2 4" xfId="36533" xr:uid="{AA6FF3B2-4D19-40F4-9052-E00139F88F67}"/>
    <cellStyle name="Normal 107 2 5" xfId="42444" xr:uid="{E54FD44D-7F97-485A-AC14-395F6F9B3FF4}"/>
    <cellStyle name="Normal 107 3" xfId="19235" xr:uid="{D64B2348-E6D0-4B5F-99D2-AB0DCD389371}"/>
    <cellStyle name="Normal 107 4" xfId="29179" xr:uid="{896019B5-3BBC-44EC-A3FF-34645C2AD928}"/>
    <cellStyle name="Normal 107 5" xfId="35103" xr:uid="{44FDE37A-888F-4D19-BB97-9AE1AC89953E}"/>
    <cellStyle name="Normal 107 6" xfId="41014" xr:uid="{CBA07B24-02AB-4E43-BB9C-FAC46D9E673E}"/>
    <cellStyle name="Normal 108" xfId="7524" xr:uid="{B0AC7567-1DD2-43C4-94D7-F10A404782D2}"/>
    <cellStyle name="Normal 108 2" xfId="14063" xr:uid="{335A6EE4-6CB5-4FC7-BE9F-943D059A9D72}"/>
    <cellStyle name="Normal 108 2 2" xfId="21891" xr:uid="{C5E2373C-5A18-487D-A13B-F3943BEC38EB}"/>
    <cellStyle name="Normal 108 2 3" xfId="30611" xr:uid="{553E3FA8-31A1-4065-B470-C0599648A165}"/>
    <cellStyle name="Normal 108 2 4" xfId="36534" xr:uid="{03F4A290-17BE-4604-8FAD-D8230CC64575}"/>
    <cellStyle name="Normal 108 2 5" xfId="42445" xr:uid="{3C42495F-C931-49DF-89D9-20A479B3F09E}"/>
    <cellStyle name="Normal 108 3" xfId="19236" xr:uid="{192147D3-69D7-4464-B23D-C2FA8A417E39}"/>
    <cellStyle name="Normal 108 4" xfId="25617" xr:uid="{300E9E50-B2DB-41AD-B492-94D93C6C6CC2}"/>
    <cellStyle name="Normal 108 5" xfId="31543" xr:uid="{CF4A0CC1-A61A-4FB2-8517-B26A293C9AC1}"/>
    <cellStyle name="Normal 108 6" xfId="37454" xr:uid="{D24F8E2F-5CF9-4947-87C4-B7C309700516}"/>
    <cellStyle name="Normal 109" xfId="14051" xr:uid="{C5225102-EED1-45FB-AC1F-6861ED00F6D5}"/>
    <cellStyle name="Normal 109 2" xfId="21832" xr:uid="{20B32878-6305-4E6A-B4F8-EC68B774D2CC}"/>
    <cellStyle name="Normal 109 3" xfId="30606" xr:uid="{F1EC5F0F-A39B-4033-A56C-529CBCA817CE}"/>
    <cellStyle name="Normal 109 4" xfId="36529" xr:uid="{9F446B24-EEAF-4049-A0EB-015BF0318E56}"/>
    <cellStyle name="Normal 109 5" xfId="42440" xr:uid="{5ED30362-89C0-4942-BE03-D25B6930B9D1}"/>
    <cellStyle name="Normal 109 6" xfId="42508" xr:uid="{65C62722-B023-4042-9FD7-C9DF8BD0B511}"/>
    <cellStyle name="Normal 11" xfId="5921" xr:uid="{4D0B6678-040B-4E12-8739-798DA48D81FB}"/>
    <cellStyle name="Normal 11 2" xfId="5922" xr:uid="{2522E514-E439-4462-9583-A1180A694940}"/>
    <cellStyle name="Normal 11 2 2" xfId="12307" xr:uid="{4A04E529-40D7-4F17-A030-D4CD80CD5887}"/>
    <cellStyle name="Normal 11 2 2 2" xfId="18600" xr:uid="{7C3ADDA1-FC40-4D0E-A255-E3CE8853409D}"/>
    <cellStyle name="Normal 11 2 2 3" xfId="29181" xr:uid="{79A0187E-D2BE-4BE0-A0F5-3B11B8574138}"/>
    <cellStyle name="Normal 11 2 2 4" xfId="35105" xr:uid="{C1ADA3D6-2C42-4BAD-B6FB-D641F2DF547D}"/>
    <cellStyle name="Normal 11 2 2 5" xfId="41016" xr:uid="{4B5B0FE9-ECD4-4528-A159-E91D660B9D2C}"/>
    <cellStyle name="Normal 11 2 3" xfId="12306" xr:uid="{D2C894D2-D9AE-4FE4-BB3E-0146A9B2450D}"/>
    <cellStyle name="Normal 11 2 3 2" xfId="21220" xr:uid="{7D7398D1-269A-41FD-962C-9B73576B4A66}"/>
    <cellStyle name="Normal 11 2 3 3" xfId="29180" xr:uid="{E32DC132-66BF-4010-B7B7-5B4B42A73692}"/>
    <cellStyle name="Normal 11 2 3 4" xfId="35104" xr:uid="{BFC6276A-D89C-4897-9011-150DD634E439}"/>
    <cellStyle name="Normal 11 2 3 5" xfId="41015" xr:uid="{16A17D97-78BF-45A0-9588-80968CEB6771}"/>
    <cellStyle name="Normal 11 2 4" xfId="16205" xr:uid="{126D12AB-AFEB-4A89-BEB8-EBD7F591B777}"/>
    <cellStyle name="Normal 11 2 5" xfId="24270" xr:uid="{861F828D-4195-4CCC-98EC-04D23AD71748}"/>
    <cellStyle name="Normal 11 3" xfId="5923" xr:uid="{4A7ECD71-F536-4FD6-B3FF-79C358439B96}"/>
    <cellStyle name="Normal 11 3 2" xfId="12308" xr:uid="{EA8EECD4-FBA3-4405-B2C4-55F35FCF558D}"/>
    <cellStyle name="Normal 11 3 2 2" xfId="20031" xr:uid="{F31D1294-7DE8-4FB9-B9C2-0A42E4F219DE}"/>
    <cellStyle name="Normal 11 3 2 3" xfId="29182" xr:uid="{9600AD2A-F4B4-455E-B8A5-74A6DE407E57}"/>
    <cellStyle name="Normal 11 3 2 4" xfId="35106" xr:uid="{BEF0F4CE-0BDE-44D1-8D56-D32D55A67503}"/>
    <cellStyle name="Normal 11 3 2 5" xfId="41017" xr:uid="{75719DE6-1176-4DE4-A7A5-138373ECA98F}"/>
    <cellStyle name="Normal 11 3 3" xfId="17410" xr:uid="{C5947B5F-BE57-4563-9AE1-981DAB674BAA}"/>
    <cellStyle name="Normal 11 3 4" xfId="24271" xr:uid="{E313FB39-D1A1-45E9-9BE0-CE594E886512}"/>
    <cellStyle name="Normal 11 4" xfId="12309" xr:uid="{795832CA-4002-42E8-B84D-6DA6C6F1F8BB}"/>
    <cellStyle name="Normal 11 5" xfId="8726" xr:uid="{3D664C26-FFF6-4958-9389-34AF93110456}"/>
    <cellStyle name="Normal 11 5 2" xfId="26404" xr:uid="{886277DF-2E0C-40E6-BF40-4F2053A1DEB7}"/>
    <cellStyle name="Normal 11 5 3" xfId="32330" xr:uid="{1D880743-9062-456D-9FF5-0770B555FB29}"/>
    <cellStyle name="Normal 11 5 4" xfId="38241" xr:uid="{56E693A2-9548-45F2-81E9-3844753645CF}"/>
    <cellStyle name="Normal 11 6" xfId="14966" xr:uid="{E47E334A-6332-4134-841D-623DAC2AA9C2}"/>
    <cellStyle name="Normal 11 7" xfId="24269" xr:uid="{A910CA85-5F20-4EF8-9F6B-5499F48C85D2}"/>
    <cellStyle name="Normal 110" xfId="14064" xr:uid="{0CB29B8B-2FCA-4FD0-B69E-0661538E4C75}"/>
    <cellStyle name="Normal 110 2" xfId="21834" xr:uid="{68E3B105-A901-4F06-B5B0-D0262513651A}"/>
    <cellStyle name="Normal 110 3" xfId="30612" xr:uid="{9C6489A1-68BE-4D84-AD86-40EAC811AC72}"/>
    <cellStyle name="Normal 110 4" xfId="36535" xr:uid="{88A4CA6D-E0DB-4AEE-9E9E-E7AC57F05D40}"/>
    <cellStyle name="Normal 110 5" xfId="42446" xr:uid="{1EB4E6AE-56AB-49DB-9666-FF753FA8A525}"/>
    <cellStyle name="Normal 111" xfId="14065" xr:uid="{1D9A6C71-5E92-4F4D-955C-B14605148F07}"/>
    <cellStyle name="Normal 111 2" xfId="21831" xr:uid="{23FBCEDD-19ED-436B-A25A-CC0A05D38F97}"/>
    <cellStyle name="Normal 111 3" xfId="30613" xr:uid="{8247E401-3E5A-48C0-AE11-99914DE0F48A}"/>
    <cellStyle name="Normal 111 4" xfId="36536" xr:uid="{313DDB4F-D281-484C-B21C-3CE913E03686}"/>
    <cellStyle name="Normal 111 5" xfId="42447" xr:uid="{71140241-DF69-4A49-B122-69483869D2BB}"/>
    <cellStyle name="Normal 112" xfId="14066" xr:uid="{CBBCD6E0-ABC1-418B-865F-405EEFEDD946}"/>
    <cellStyle name="Normal 112 2" xfId="21845" xr:uid="{7207AAED-EBD7-495F-93F2-B5A720C6B220}"/>
    <cellStyle name="Normal 112 3" xfId="30614" xr:uid="{05432E76-97F1-4E07-8CEA-9E11BD16FBBE}"/>
    <cellStyle name="Normal 112 4" xfId="36537" xr:uid="{B88349C6-8F58-4A76-B726-647F3070FD3E}"/>
    <cellStyle name="Normal 112 5" xfId="42448" xr:uid="{2EAA4E92-4620-4E0F-9709-9EAFA876DB5D}"/>
    <cellStyle name="Normal 113" xfId="14067" xr:uid="{157EFBB1-E552-42D6-8595-F1415069F4F2}"/>
    <cellStyle name="Normal 113 2" xfId="21833" xr:uid="{285D5C93-67CC-4401-86A4-57458A29281B}"/>
    <cellStyle name="Normal 113 3" xfId="30615" xr:uid="{A5237FAB-DC95-49EE-8151-7CA243245D4E}"/>
    <cellStyle name="Normal 113 4" xfId="36538" xr:uid="{2ECA7745-5F7B-472B-99F2-1C842B7390A8}"/>
    <cellStyle name="Normal 113 5" xfId="42449" xr:uid="{F23562B9-EFB6-4677-8934-4FA3EAD30305}"/>
    <cellStyle name="Normal 114" xfId="14068" xr:uid="{2045E7B5-8A36-466D-ACDF-F72F9383B150}"/>
    <cellStyle name="Normal 114 2" xfId="21848" xr:uid="{23FB37F3-0202-442B-A6E7-E2D30072078F}"/>
    <cellStyle name="Normal 114 3" xfId="30616" xr:uid="{2EE62384-86CA-4A49-AAB2-59AA11EFF9DE}"/>
    <cellStyle name="Normal 114 4" xfId="36539" xr:uid="{16C88CDC-6A27-4306-8967-B6E75C55E07A}"/>
    <cellStyle name="Normal 114 5" xfId="42450" xr:uid="{675D3B83-78B5-4DEE-B061-8482EAC734D7}"/>
    <cellStyle name="Normal 115" xfId="14069" xr:uid="{2EE25550-B566-41EE-AD48-C5E3C25973E3}"/>
    <cellStyle name="Normal 115 2" xfId="21849" xr:uid="{D73B61FA-D407-4668-B4D3-9DC8C653F95A}"/>
    <cellStyle name="Normal 115 3" xfId="30617" xr:uid="{2817E094-1449-4D4D-942D-4629189B9E80}"/>
    <cellStyle name="Normal 115 4" xfId="36540" xr:uid="{92FF288F-B9B1-4183-B060-2A9D6BD84D23}"/>
    <cellStyle name="Normal 115 5" xfId="42451" xr:uid="{44603398-148B-44DD-8CA5-B9E0D14F8B18}"/>
    <cellStyle name="Normal 116" xfId="14070" xr:uid="{CFC0B07A-1012-4026-A8BB-8E45360357E8}"/>
    <cellStyle name="Normal 116 2" xfId="21841" xr:uid="{991D427F-7202-47A7-9D3E-4A3DA750AFB8}"/>
    <cellStyle name="Normal 116 3" xfId="30618" xr:uid="{AFC37116-3D2F-4F07-86EE-7302DC37C30C}"/>
    <cellStyle name="Normal 116 4" xfId="36541" xr:uid="{07D77D81-B98A-45EF-A25B-4A6815B86DA7}"/>
    <cellStyle name="Normal 116 5" xfId="42452" xr:uid="{20AD5745-C621-4CC1-AB42-1B596367ADDA}"/>
    <cellStyle name="Normal 117" xfId="14071" xr:uid="{2BB97311-8766-4B0C-B0C4-F100C7D50DB6}"/>
    <cellStyle name="Normal 117 2" xfId="21839" xr:uid="{ED6BFD89-44EE-4FCF-B5FA-52F02275514E}"/>
    <cellStyle name="Normal 117 3" xfId="30619" xr:uid="{B6B04EDD-D019-40D9-87DA-D3A086A487BA}"/>
    <cellStyle name="Normal 117 4" xfId="36542" xr:uid="{1EC69941-AC67-453F-9FCF-37126B51796D}"/>
    <cellStyle name="Normal 117 5" xfId="42453" xr:uid="{17C58A53-D370-4320-9A11-FD2CD037F2EE}"/>
    <cellStyle name="Normal 118" xfId="14072" xr:uid="{BFB28D06-1713-4705-9E42-C682FF724B31}"/>
    <cellStyle name="Normal 118 2" xfId="21850" xr:uid="{A517149E-57F4-4227-8457-FF4B0E9B879A}"/>
    <cellStyle name="Normal 118 3" xfId="30620" xr:uid="{4289B5DA-84A7-4A3D-9369-A5E3CD1CB390}"/>
    <cellStyle name="Normal 118 4" xfId="36543" xr:uid="{1D743D99-CE1E-4602-8FF4-B24EF08F1C50}"/>
    <cellStyle name="Normal 118 5" xfId="42454" xr:uid="{651C3C4E-731D-4E6A-888E-6010E6FF7DAA}"/>
    <cellStyle name="Normal 119" xfId="14073" xr:uid="{524CA834-2BC9-498B-BA12-2FFCE2D26B4A}"/>
    <cellStyle name="Normal 119 2" xfId="21851" xr:uid="{203AFCCA-A315-455A-9FCC-F9ED0D513CC7}"/>
    <cellStyle name="Normal 119 3" xfId="30621" xr:uid="{228CF5E5-CF98-4B50-BED0-4143E4D8D850}"/>
    <cellStyle name="Normal 119 4" xfId="36544" xr:uid="{718CFE4D-CF04-43EC-BFF3-C239840A06C9}"/>
    <cellStyle name="Normal 119 5" xfId="42455" xr:uid="{E823C72D-DD8F-4BC5-A253-D6B4BC520606}"/>
    <cellStyle name="Normal 12" xfId="5924" xr:uid="{16004499-8879-4340-8E71-9D9FA7EFB816}"/>
    <cellStyle name="Normal 12 2" xfId="5925" xr:uid="{A46EAED6-9B95-47BE-B727-5C31ACB209E4}"/>
    <cellStyle name="Normal 12 2 2" xfId="5926" xr:uid="{F9B35E31-F711-4FD9-B024-F6602BE10FDD}"/>
    <cellStyle name="Normal 12 2 2 2" xfId="5927" xr:uid="{273A74D0-D9C8-43CB-A18D-DF50FC9AD5DA}"/>
    <cellStyle name="Normal 12 2 2 2 2" xfId="12310" xr:uid="{48398EAC-A8B1-476B-8BD2-04B7E696BFE9}"/>
    <cellStyle name="Normal 12 2 2 2 3" xfId="24272" xr:uid="{B639CF55-48C3-4059-AD19-3E59D795B1C9}"/>
    <cellStyle name="Normal 12 2 2 3" xfId="9453" xr:uid="{F1D56293-392C-499E-A1DE-1E7999CD65D8}"/>
    <cellStyle name="Normal 12 2 2 4" xfId="8729" xr:uid="{ED10BA18-3F23-41DC-8744-14EE48FF69AC}"/>
    <cellStyle name="Normal 12 2 3" xfId="5928" xr:uid="{5321E960-22B3-47D6-A411-58FC7261CE88}"/>
    <cellStyle name="Normal 12 2 3 2" xfId="8730" xr:uid="{9153A365-135F-4B6D-9775-26FCF90907FF}"/>
    <cellStyle name="Normal 12 2 3 3" xfId="24273" xr:uid="{1904C804-2AA8-445C-A3B9-272368F56FFC}"/>
    <cellStyle name="Normal 12 2 4" xfId="8728" xr:uid="{15E59FB7-B69B-451B-88A2-05390B168D83}"/>
    <cellStyle name="Normal 12 3" xfId="5929" xr:uid="{29426448-810A-41E0-A39B-B194CBA8BEBB}"/>
    <cellStyle name="Normal 12 3 2" xfId="5930" xr:uid="{DFB5CADD-5055-4290-AEE0-410369100256}"/>
    <cellStyle name="Normal 12 3 2 2" xfId="9454" xr:uid="{09CC382E-9331-46EE-AA2E-391782B0839A}"/>
    <cellStyle name="Normal 12 3 2 3" xfId="24275" xr:uid="{2A151AF4-BD03-415C-BF63-DB50A6100070}"/>
    <cellStyle name="Normal 12 3 3" xfId="8731" xr:uid="{D0F5D211-F806-4250-9E06-FDF1BBB65763}"/>
    <cellStyle name="Normal 12 3 4" xfId="24274" xr:uid="{8848E907-0670-4AA0-A0EF-C6130856556E}"/>
    <cellStyle name="Normal 12 4" xfId="5931" xr:uid="{93B858DB-6532-4FD6-88DD-EB92CD88EF18}"/>
    <cellStyle name="Normal 12 4 2" xfId="8732" xr:uid="{64788F23-5F46-4A8C-B42F-CE0447DAB574}"/>
    <cellStyle name="Normal 12 4 3" xfId="24276" xr:uid="{B83E29FA-7D33-46E2-AF5F-36D4FA1FD126}"/>
    <cellStyle name="Normal 12 5" xfId="8727" xr:uid="{7215F8B3-6DAB-4BE0-B160-55DE22F101C6}"/>
    <cellStyle name="Normal 120" xfId="14074" xr:uid="{AFD80CF0-669D-45EB-998A-F40DCE0A865B}"/>
    <cellStyle name="Normal 120 2" xfId="21843" xr:uid="{9A2EAE77-DC8C-4E40-A3E8-0549F42B4837}"/>
    <cellStyle name="Normal 120 3" xfId="30622" xr:uid="{8601BEF6-DDF1-4730-AD0D-8692623DA23D}"/>
    <cellStyle name="Normal 120 4" xfId="36545" xr:uid="{A7CC5411-D592-4C83-B0CB-C2D68EE5195C}"/>
    <cellStyle name="Normal 120 5" xfId="42456" xr:uid="{B900D5D8-CEB9-4B0F-B791-A8B64933519D}"/>
    <cellStyle name="Normal 121" xfId="14075" xr:uid="{2BA41615-51B2-4ADA-B809-109F256526C9}"/>
    <cellStyle name="Normal 121 2" xfId="21852" xr:uid="{495D1311-F0D7-4A91-A438-0FFA090EC011}"/>
    <cellStyle name="Normal 121 3" xfId="30623" xr:uid="{C096DDF5-D0FA-4E81-8746-65C04BE93267}"/>
    <cellStyle name="Normal 121 4" xfId="36546" xr:uid="{2B07D796-77D1-4ABE-8995-A5C28683903C}"/>
    <cellStyle name="Normal 121 5" xfId="42457" xr:uid="{068E481A-8B60-41FA-B761-0364E254875E}"/>
    <cellStyle name="Normal 122" xfId="14076" xr:uid="{64FCDAFC-BC94-4162-B98B-6E1730FB3D4B}"/>
    <cellStyle name="Normal 122 2" xfId="21847" xr:uid="{560FDD7B-668A-442C-9C3D-4754E523BE5E}"/>
    <cellStyle name="Normal 122 3" xfId="30624" xr:uid="{AD17BD8F-F85D-4CA3-9DE0-BB2821E4398A}"/>
    <cellStyle name="Normal 122 4" xfId="36547" xr:uid="{D9965253-ECCA-4216-8900-BB49D557F281}"/>
    <cellStyle name="Normal 122 5" xfId="42458" xr:uid="{13029379-18DF-45B8-858D-495E7A162AA0}"/>
    <cellStyle name="Normal 123" xfId="14077" xr:uid="{78779103-5227-4A8D-AEB2-DADA8AC4E7E5}"/>
    <cellStyle name="Normal 123 2" xfId="21844" xr:uid="{23598035-5B9F-40C6-A096-CCD191037965}"/>
    <cellStyle name="Normal 123 3" xfId="30625" xr:uid="{4E398226-13BD-4516-91B8-D930D09D7E00}"/>
    <cellStyle name="Normal 123 4" xfId="36548" xr:uid="{D19CEF01-096A-4CE0-BB27-ED6AF61EF2C5}"/>
    <cellStyle name="Normal 123 5" xfId="42459" xr:uid="{24F4B3FA-9A4F-4A9D-B863-590BE13F5E71}"/>
    <cellStyle name="Normal 124" xfId="14078" xr:uid="{61B9AEA4-E4D8-4086-A127-50F0439CC4A6}"/>
    <cellStyle name="Normal 124 2" xfId="21835" xr:uid="{028AD52D-BA8F-464D-87E4-59887B4A2C04}"/>
    <cellStyle name="Normal 124 3" xfId="30626" xr:uid="{67F0E3F6-D284-45A9-BBA5-C7A0E30AB707}"/>
    <cellStyle name="Normal 124 4" xfId="36549" xr:uid="{6C003F5B-E3A8-41F5-8CFF-7F081B6E7CA8}"/>
    <cellStyle name="Normal 124 5" xfId="42460" xr:uid="{1D4AE7E0-8437-4534-9270-03459F2E96A4}"/>
    <cellStyle name="Normal 125" xfId="14079" xr:uid="{D1AE84FA-B1C1-4521-9111-64D0C219F6FC}"/>
    <cellStyle name="Normal 125 2" xfId="21838" xr:uid="{DD83288A-E5E6-403B-8C68-2B38054E5247}"/>
    <cellStyle name="Normal 125 3" xfId="30627" xr:uid="{286368D2-D8A2-4E7F-878C-44660CE4D441}"/>
    <cellStyle name="Normal 125 4" xfId="36550" xr:uid="{FABBB00D-F2BE-49A4-8E3E-FB4E488DAAA7}"/>
    <cellStyle name="Normal 125 5" xfId="42461" xr:uid="{11FDB26C-A771-40BB-A619-9ECEDA01EDB0}"/>
    <cellStyle name="Normal 126" xfId="14080" xr:uid="{C1C7A2B6-CCD3-4D1D-AFFE-8C1FC9C5B0CD}"/>
    <cellStyle name="Normal 126 2" xfId="21846" xr:uid="{02C06690-A111-4577-AA84-4D756A65C512}"/>
    <cellStyle name="Normal 126 3" xfId="30628" xr:uid="{A4B6C119-0FAF-4B3E-AEF7-A345D84FCFFA}"/>
    <cellStyle name="Normal 126 4" xfId="36551" xr:uid="{19D8559F-8ABE-4BA0-B63D-6FCADAF66808}"/>
    <cellStyle name="Normal 126 5" xfId="42462" xr:uid="{A72186A2-C3BB-4CCC-A523-B20EA8B00A21}"/>
    <cellStyle name="Normal 127" xfId="14081" xr:uid="{3CEDDC2B-BBCB-45F2-A81D-14B9131C4A00}"/>
    <cellStyle name="Normal 127 2" xfId="21837" xr:uid="{9A35CF7D-977A-481C-B668-418DD39B5C50}"/>
    <cellStyle name="Normal 127 3" xfId="30629" xr:uid="{614DD91A-5837-4763-A825-57534B0D6FB3}"/>
    <cellStyle name="Normal 127 4" xfId="36552" xr:uid="{CF7D5E0C-2150-41B7-9559-C923CB42851E}"/>
    <cellStyle name="Normal 127 5" xfId="42463" xr:uid="{8F1B6060-0F85-4905-B1C3-5D3A01F99D26}"/>
    <cellStyle name="Normal 128" xfId="14082" xr:uid="{2529744D-5613-4BCE-8D8F-799DD9A0D166}"/>
    <cellStyle name="Normal 128 2" xfId="21842" xr:uid="{100DB083-C3A0-47D9-B1BF-798FB076BEEC}"/>
    <cellStyle name="Normal 128 3" xfId="30630" xr:uid="{6DA95300-16AE-4C0E-8403-EF26646CD9BB}"/>
    <cellStyle name="Normal 128 4" xfId="36553" xr:uid="{97BDAF83-5737-4A75-AF0E-7C1CFCDC5BD8}"/>
    <cellStyle name="Normal 128 5" xfId="42464" xr:uid="{D4936E62-4D70-4077-A6E7-0B851D8C375D}"/>
    <cellStyle name="Normal 129" xfId="14083" xr:uid="{E2BA3F9F-A4EF-46BA-A663-3770AE92BFB9}"/>
    <cellStyle name="Normal 129 2" xfId="21836" xr:uid="{09491A87-8AB0-4A17-B32E-E3D5196268D7}"/>
    <cellStyle name="Normal 129 3" xfId="30631" xr:uid="{F9B01E7C-4E92-41B6-BAEF-051506FB3C86}"/>
    <cellStyle name="Normal 129 4" xfId="36554" xr:uid="{565E93C1-BCDB-49F2-8D65-13347130CB6F}"/>
    <cellStyle name="Normal 129 5" xfId="42465" xr:uid="{529DA834-E8E9-4C76-B266-608185AECC04}"/>
    <cellStyle name="Normal 13" xfId="5932" xr:uid="{44F4F984-F31D-4AD1-92FB-9AF0E2E94A40}"/>
    <cellStyle name="Normal 13 2" xfId="5933" xr:uid="{737473FE-88B7-4E10-A2E6-5C2F7FA8391F}"/>
    <cellStyle name="Normal 13 2 2" xfId="5934" xr:uid="{8B285796-B452-4B52-B65F-6BB9CAC341B4}"/>
    <cellStyle name="Normal 13 2 2 2" xfId="5935" xr:uid="{FD70C777-8FE5-4B92-94BD-782968A0F717}"/>
    <cellStyle name="Normal 13 2 2 2 2" xfId="12312" xr:uid="{CA9EB512-1493-477B-B20C-B812E39E286A}"/>
    <cellStyle name="Normal 13 2 2 2 2 2" xfId="18601" xr:uid="{89185DF2-311E-4564-913D-D58CD6E396FA}"/>
    <cellStyle name="Normal 13 2 2 2 2 3" xfId="29184" xr:uid="{C27F9F39-9C6F-4B8C-AB71-86C584C9F74E}"/>
    <cellStyle name="Normal 13 2 2 2 2 4" xfId="35108" xr:uid="{81C7EA6C-7CA9-4C26-9A49-4C835223F386}"/>
    <cellStyle name="Normal 13 2 2 2 2 5" xfId="41019" xr:uid="{AA85CCFE-F863-4E29-BB86-1A0D1814C981}"/>
    <cellStyle name="Normal 13 2 2 2 3" xfId="12311" xr:uid="{B186A6DC-E082-495E-977A-2C0107064003}"/>
    <cellStyle name="Normal 13 2 2 2 3 2" xfId="21221" xr:uid="{95666E56-E64A-4EDE-BCBD-C924DC2B8E1B}"/>
    <cellStyle name="Normal 13 2 2 2 3 3" xfId="29183" xr:uid="{8BCEFC02-F97D-443A-8FC5-425E3C60E478}"/>
    <cellStyle name="Normal 13 2 2 2 3 4" xfId="35107" xr:uid="{62BBA2DE-3AB8-48DC-9A77-07CEAEEC8DF3}"/>
    <cellStyle name="Normal 13 2 2 2 3 5" xfId="41018" xr:uid="{D514F615-68AC-4A10-AA92-DFBEA83315AA}"/>
    <cellStyle name="Normal 13 2 2 2 4" xfId="16206" xr:uid="{094BCEAE-A9AE-4A47-A8C4-77A73B2C282F}"/>
    <cellStyle name="Normal 13 2 2 2 5" xfId="24280" xr:uid="{0E2E07F4-7530-44BB-B4F9-C048BB28ED3F}"/>
    <cellStyle name="Normal 13 2 2 3" xfId="5936" xr:uid="{AC63987C-56A0-4036-993B-91328F615DFF}"/>
    <cellStyle name="Normal 13 2 2 3 2" xfId="12313" xr:uid="{A212A80C-D505-42F3-B527-94E37C36F0D6}"/>
    <cellStyle name="Normal 13 2 2 3 3" xfId="24281" xr:uid="{FBFEECED-602D-4E67-BAB9-B6031A68B87A}"/>
    <cellStyle name="Normal 13 2 2 4" xfId="12314" xr:uid="{6A6BF8DB-13E0-4446-89AC-A419B42FCE92}"/>
    <cellStyle name="Normal 13 2 2 4 2" xfId="17413" xr:uid="{82305D97-0F1B-4FB2-8673-835682127FC0}"/>
    <cellStyle name="Normal 13 2 2 4 3" xfId="29185" xr:uid="{520801D6-91ED-49BD-B9D5-A5BBAAE51CE1}"/>
    <cellStyle name="Normal 13 2 2 4 4" xfId="35109" xr:uid="{40D766CA-E86A-438B-A855-66826912FCB5}"/>
    <cellStyle name="Normal 13 2 2 4 5" xfId="41020" xr:uid="{33DE69C4-06B6-4005-81E8-109F2483F0CA}"/>
    <cellStyle name="Normal 13 2 2 5" xfId="8735" xr:uid="{5FEB80D1-2880-4440-8101-70FE2FDF963D}"/>
    <cellStyle name="Normal 13 2 2 5 2" xfId="20034" xr:uid="{15AF8FF3-7AC7-4B61-B254-28B2A4138171}"/>
    <cellStyle name="Normal 13 2 2 5 3" xfId="26407" xr:uid="{5D27CFE8-EC02-403B-91FB-EA0991D4905D}"/>
    <cellStyle name="Normal 13 2 2 5 4" xfId="32333" xr:uid="{955E8DB7-9BEF-49CF-B4CC-0C121FB7CA26}"/>
    <cellStyle name="Normal 13 2 2 5 5" xfId="38244" xr:uid="{A014FD6D-B4B0-48C2-A507-97D48283AAB2}"/>
    <cellStyle name="Normal 13 2 2 6" xfId="14969" xr:uid="{F2A40010-2A9D-4AE7-8C9E-BB99ED42D747}"/>
    <cellStyle name="Normal 13 2 2 7" xfId="24279" xr:uid="{2B1AA5C6-DB4F-4278-8BDC-BF2718706767}"/>
    <cellStyle name="Normal 13 2 3" xfId="5937" xr:uid="{4832EA97-6FE2-46E8-B8EA-3688964DDD1E}"/>
    <cellStyle name="Normal 13 2 3 2" xfId="12316" xr:uid="{908D3CFF-A6EE-4125-8FBD-5CC2F577801F}"/>
    <cellStyle name="Normal 13 2 3 2 2" xfId="18602" xr:uid="{F10DEB29-E729-4037-853A-DC4376DECA4D}"/>
    <cellStyle name="Normal 13 2 3 2 3" xfId="29187" xr:uid="{C246717F-4965-49A9-8CF6-55ABF7E4524A}"/>
    <cellStyle name="Normal 13 2 3 2 4" xfId="35111" xr:uid="{7AB0ADB3-477D-4431-AA4E-A3204C301A90}"/>
    <cellStyle name="Normal 13 2 3 2 5" xfId="41022" xr:uid="{8A205345-84A8-4328-8243-BD89D94F9CD5}"/>
    <cellStyle name="Normal 13 2 3 3" xfId="12315" xr:uid="{AD8A29E8-F84A-4926-BAE6-CB5266E90515}"/>
    <cellStyle name="Normal 13 2 3 3 2" xfId="21222" xr:uid="{FF209B44-FB37-4EDD-BC04-4B9612F2135C}"/>
    <cellStyle name="Normal 13 2 3 3 3" xfId="29186" xr:uid="{A7618052-8513-4F93-B28D-B684BBF90EAE}"/>
    <cellStyle name="Normal 13 2 3 3 4" xfId="35110" xr:uid="{1898ED95-51E7-43EB-B9AC-5EE33C19CFBC}"/>
    <cellStyle name="Normal 13 2 3 3 5" xfId="41021" xr:uid="{4FD24E7B-53B8-46E1-A5EA-6BBEADB209A8}"/>
    <cellStyle name="Normal 13 2 3 4" xfId="16207" xr:uid="{5283D5FD-DB57-4833-8399-1D2BB5182CC6}"/>
    <cellStyle name="Normal 13 2 3 5" xfId="24282" xr:uid="{161154C3-0B1E-4880-95C6-6DF63C4428B1}"/>
    <cellStyle name="Normal 13 2 4" xfId="5938" xr:uid="{C3B3E357-EE05-449A-9DD3-ADB3C6B3BA04}"/>
    <cellStyle name="Normal 13 2 4 2" xfId="12317" xr:uid="{9EF36CAE-60D0-4FCC-AED4-98B0C8C4C1DC}"/>
    <cellStyle name="Normal 13 2 4 3" xfId="24283" xr:uid="{4983AFB3-B8DE-4A9E-8A59-F0BC22C9E39A}"/>
    <cellStyle name="Normal 13 2 5" xfId="12318" xr:uid="{1C6B83B0-9BF3-473B-B865-0FF526E8AA32}"/>
    <cellStyle name="Normal 13 2 5 2" xfId="17412" xr:uid="{D48B9430-DF31-426E-9390-80AEE0ADD84A}"/>
    <cellStyle name="Normal 13 2 5 3" xfId="29188" xr:uid="{1D05A430-D842-47CB-B15E-081C85731AE4}"/>
    <cellStyle name="Normal 13 2 5 4" xfId="35112" xr:uid="{EE11BB81-E56F-4938-8F6C-DE792D4D0596}"/>
    <cellStyle name="Normal 13 2 5 5" xfId="41023" xr:uid="{1ECB34BB-8803-450F-A2A2-A1F7D30381C9}"/>
    <cellStyle name="Normal 13 2 6" xfId="8734" xr:uid="{13F5F613-CAA0-485F-A2C6-A90A0F570C6C}"/>
    <cellStyle name="Normal 13 2 6 2" xfId="20033" xr:uid="{94A519AB-5006-42EB-B390-7DADF9D6A51B}"/>
    <cellStyle name="Normal 13 2 6 3" xfId="26406" xr:uid="{FC0D0E07-26C2-491A-9CDB-C4388858B5C1}"/>
    <cellStyle name="Normal 13 2 6 4" xfId="32332" xr:uid="{B8E02CFF-DCBB-4C4B-B754-891CA3322552}"/>
    <cellStyle name="Normal 13 2 6 5" xfId="38243" xr:uid="{FB5472D8-4F09-4CFB-A77A-39EABCFDEFAC}"/>
    <cellStyle name="Normal 13 2 7" xfId="14968" xr:uid="{BF6DA40D-9396-463A-9E73-2ED3458B93B7}"/>
    <cellStyle name="Normal 13 2 8" xfId="24278" xr:uid="{2459FF55-3ECC-4E47-A03B-CB45888D7949}"/>
    <cellStyle name="Normal 13 3" xfId="5939" xr:uid="{F3419BDE-7357-45E3-9B03-3B5E338B0729}"/>
    <cellStyle name="Normal 13 3 2" xfId="5940" xr:uid="{B6C14436-69A7-428D-9886-2EBE3AA57F66}"/>
    <cellStyle name="Normal 13 3 2 2" xfId="12320" xr:uid="{FD700126-3847-4622-8202-BDED80B4A5A7}"/>
    <cellStyle name="Normal 13 3 2 2 2" xfId="18603" xr:uid="{922E4DF9-A0CF-45B0-810C-629E1EBEE63E}"/>
    <cellStyle name="Normal 13 3 2 2 3" xfId="29190" xr:uid="{D350840A-114F-42A5-B615-3669D765D55A}"/>
    <cellStyle name="Normal 13 3 2 2 4" xfId="35114" xr:uid="{E65971B3-98B7-46D3-B602-F4A04B988BF3}"/>
    <cellStyle name="Normal 13 3 2 2 5" xfId="41025" xr:uid="{C4D7E8B9-A318-4EAB-B482-F6ED9CB9E047}"/>
    <cellStyle name="Normal 13 3 2 3" xfId="12319" xr:uid="{28D73721-4BA6-4075-B407-C69B1462BC52}"/>
    <cellStyle name="Normal 13 3 2 3 2" xfId="21223" xr:uid="{772B9C37-8AC0-41A7-ABD4-2F6DBE573C82}"/>
    <cellStyle name="Normal 13 3 2 3 3" xfId="29189" xr:uid="{527D19B0-638B-467B-ABCB-73421A2CFD39}"/>
    <cellStyle name="Normal 13 3 2 3 4" xfId="35113" xr:uid="{5572D9F7-1CF2-48CA-AFDF-AC10D33F138A}"/>
    <cellStyle name="Normal 13 3 2 3 5" xfId="41024" xr:uid="{B5F476D6-96E4-4F86-8E1B-49D0A9382D80}"/>
    <cellStyle name="Normal 13 3 2 4" xfId="16208" xr:uid="{C7EF9EDC-BFFF-458A-BFE5-10F17406E16E}"/>
    <cellStyle name="Normal 13 3 2 5" xfId="24285" xr:uid="{FA1A94F9-8466-40F4-A9DB-C437D9DEC5F3}"/>
    <cellStyle name="Normal 13 3 3" xfId="5941" xr:uid="{E25E1090-DC23-4B38-9AA5-A9BD25494518}"/>
    <cellStyle name="Normal 13 3 3 2" xfId="12321" xr:uid="{B53BAB13-A5DD-4067-8A1B-EDDB9A5EECE5}"/>
    <cellStyle name="Normal 13 3 3 3" xfId="24286" xr:uid="{1185A132-32DC-49CE-8E15-DA71CEBB912B}"/>
    <cellStyle name="Normal 13 3 4" xfId="12322" xr:uid="{BF678196-1650-433E-806B-B18A9067E9AB}"/>
    <cellStyle name="Normal 13 3 4 2" xfId="17414" xr:uid="{F4312EA9-EBF5-4F62-B8A2-C800C54B03C2}"/>
    <cellStyle name="Normal 13 3 4 3" xfId="29191" xr:uid="{8DC4AE8F-72B5-40CA-AD71-E028730DBC1F}"/>
    <cellStyle name="Normal 13 3 4 4" xfId="35115" xr:uid="{5C9A8E43-2472-4F1A-B4F4-B73AB4E989BB}"/>
    <cellStyle name="Normal 13 3 4 5" xfId="41026" xr:uid="{24B23564-DA5C-4950-8668-78F2AAAE8B8F}"/>
    <cellStyle name="Normal 13 3 5" xfId="8736" xr:uid="{15C3A624-83C1-42F8-8D89-28D5FAF6D650}"/>
    <cellStyle name="Normal 13 3 5 2" xfId="20035" xr:uid="{C3E5D636-0F76-43B6-A7E2-E915DF1F0734}"/>
    <cellStyle name="Normal 13 3 5 3" xfId="26408" xr:uid="{44A11C5F-D0D2-4A4A-A4DB-1ED2A2627A32}"/>
    <cellStyle name="Normal 13 3 5 4" xfId="32334" xr:uid="{E9DDA131-80DC-4AC0-A433-8FE7C6946F7C}"/>
    <cellStyle name="Normal 13 3 5 5" xfId="38245" xr:uid="{71ED7949-CD62-42F4-AD67-B9F4CF150D53}"/>
    <cellStyle name="Normal 13 3 6" xfId="14970" xr:uid="{182CFCE1-F314-4FD2-9B8C-AA8E4795DC39}"/>
    <cellStyle name="Normal 13 3 7" xfId="24284" xr:uid="{8C40BBCA-735D-438A-8F45-76ADC40760B0}"/>
    <cellStyle name="Normal 13 4" xfId="5942" xr:uid="{4124F66A-2A14-4AA3-B777-6A7EFF96AE96}"/>
    <cellStyle name="Normal 13 4 2" xfId="12324" xr:uid="{ADA5045C-16B6-493D-BFA2-6E85692B3314}"/>
    <cellStyle name="Normal 13 4 2 2" xfId="18604" xr:uid="{2BB6C74A-D206-4F41-A36C-BA9D3D7AD7F2}"/>
    <cellStyle name="Normal 13 4 2 3" xfId="29193" xr:uid="{4F0BD876-DEE9-4524-B29C-193E1DADB54D}"/>
    <cellStyle name="Normal 13 4 2 4" xfId="35117" xr:uid="{645BF38C-315C-47E6-9470-D6545BF91561}"/>
    <cellStyle name="Normal 13 4 2 5" xfId="41028" xr:uid="{E3112D0A-02D0-49A4-8E6E-BAA43181BB3A}"/>
    <cellStyle name="Normal 13 4 3" xfId="12323" xr:uid="{97E1BD60-DCB4-4218-80F4-D99C91DF1A99}"/>
    <cellStyle name="Normal 13 4 3 2" xfId="21224" xr:uid="{A06390BF-AD22-48B4-95FF-1DC12E873C8F}"/>
    <cellStyle name="Normal 13 4 3 3" xfId="29192" xr:uid="{69B7EAC8-1C94-424D-842A-3CCE0D00D04C}"/>
    <cellStyle name="Normal 13 4 3 4" xfId="35116" xr:uid="{076F457D-B37B-4635-BB19-5A3FEBBECD73}"/>
    <cellStyle name="Normal 13 4 3 5" xfId="41027" xr:uid="{FC066762-E6E8-4264-A4DC-362D81F93837}"/>
    <cellStyle name="Normal 13 4 4" xfId="16209" xr:uid="{B3CCBE5C-4947-4740-AE20-9C19A56DD183}"/>
    <cellStyle name="Normal 13 4 5" xfId="24287" xr:uid="{5A63FD78-D6A0-44E1-A598-C3C7872DA56B}"/>
    <cellStyle name="Normal 13 5" xfId="5943" xr:uid="{3624D5E1-E14D-4884-BCED-C42004D74876}"/>
    <cellStyle name="Normal 13 5 2" xfId="12325" xr:uid="{26EA9BE6-5281-444D-BCB5-C9BB086F18F4}"/>
    <cellStyle name="Normal 13 5 2 2" xfId="20032" xr:uid="{C646ABE2-4EDC-4F5E-9F13-5AFA800A3D98}"/>
    <cellStyle name="Normal 13 5 2 3" xfId="29194" xr:uid="{00FC43EF-4706-4320-BE21-85F6E73DA46D}"/>
    <cellStyle name="Normal 13 5 2 4" xfId="35118" xr:uid="{924EFFE6-E3FC-4882-BC9C-99F2B1792322}"/>
    <cellStyle name="Normal 13 5 2 5" xfId="41029" xr:uid="{BAC4F43C-B0B4-4D46-BE9E-CC6E2EE32C88}"/>
    <cellStyle name="Normal 13 5 3" xfId="17411" xr:uid="{CB9438F7-32A3-4E50-AD43-04F1BFA1285D}"/>
    <cellStyle name="Normal 13 5 4" xfId="24288" xr:uid="{905AFB83-B65C-4B66-AC6D-D3B6C35DE3D3}"/>
    <cellStyle name="Normal 13 6" xfId="12326" xr:uid="{2C4E6D62-593F-4F65-AAF1-73134EB23FE4}"/>
    <cellStyle name="Normal 13 7" xfId="8733" xr:uid="{EC431F14-51CF-41C0-91BD-E7C23784C8A0}"/>
    <cellStyle name="Normal 13 7 2" xfId="26405" xr:uid="{41A0E909-9B67-47DB-B6F0-ECE298ED1A4E}"/>
    <cellStyle name="Normal 13 7 3" xfId="32331" xr:uid="{812BA0F0-2717-47FC-BE29-3268CBAD0D88}"/>
    <cellStyle name="Normal 13 7 4" xfId="38242" xr:uid="{3265EAA6-84A7-4911-914C-11643F94E781}"/>
    <cellStyle name="Normal 13 8" xfId="14967" xr:uid="{51238CA1-F258-4204-BB20-925EF4CEB51E}"/>
    <cellStyle name="Normal 13 9" xfId="24277" xr:uid="{196EF4AC-25E2-4120-9646-6E9AE6354BFE}"/>
    <cellStyle name="Normal 130" xfId="14084" xr:uid="{643EA583-2CB1-4EE7-80F7-15B99932C950}"/>
    <cellStyle name="Normal 130 2" xfId="21840" xr:uid="{E25FF11A-317E-4405-B185-BA55337473FE}"/>
    <cellStyle name="Normal 130 3" xfId="30632" xr:uid="{EB532639-CA97-4CE1-A4B0-0F8E3BE14A21}"/>
    <cellStyle name="Normal 130 4" xfId="36555" xr:uid="{D0801B38-FB5E-4FBA-A694-5EB267ED397B}"/>
    <cellStyle name="Normal 130 5" xfId="42466" xr:uid="{FA293070-9597-45FE-9F45-4FCB35B2E1DA}"/>
    <cellStyle name="Normal 131" xfId="14085" xr:uid="{7F3FC6B3-2293-4AEE-B2AC-908C4363053D}"/>
    <cellStyle name="Normal 131 2" xfId="21853" xr:uid="{25083515-4E5F-4F5D-961D-15CFCB655D9E}"/>
    <cellStyle name="Normal 131 3" xfId="30633" xr:uid="{00264906-0A7D-47F7-872D-97A19454514D}"/>
    <cellStyle name="Normal 131 4" xfId="36556" xr:uid="{07035876-BB9F-4FB1-A5A9-BBEB9CB09782}"/>
    <cellStyle name="Normal 131 5" xfId="42467" xr:uid="{064A4612-5D7C-4C7A-856E-1BE04038986C}"/>
    <cellStyle name="Normal 132" xfId="14086" xr:uid="{C9C255B2-2EB4-4685-B1B6-A87D6E360B00}"/>
    <cellStyle name="Normal 132 2" xfId="21854" xr:uid="{D00C47C7-8D17-4CA5-9D8E-84655B169F8B}"/>
    <cellStyle name="Normal 132 3" xfId="30634" xr:uid="{0489826D-01BF-4B6F-A544-1599A2BE4EA9}"/>
    <cellStyle name="Normal 132 4" xfId="36557" xr:uid="{2E8AC4F5-5051-4664-95AA-AB144E6FB448}"/>
    <cellStyle name="Normal 132 5" xfId="42468" xr:uid="{5AE598A0-C4F1-4E55-A676-E79FA87E0E1C}"/>
    <cellStyle name="Normal 133" xfId="14087" xr:uid="{0D0F0D89-069A-4A49-8674-9598AD0ED031}"/>
    <cellStyle name="Normal 133 2" xfId="21855" xr:uid="{4507F373-D166-4659-8588-409A57C248CF}"/>
    <cellStyle name="Normal 133 3" xfId="30635" xr:uid="{00DB9800-C0A7-45E8-B96C-3525ACAF1A7A}"/>
    <cellStyle name="Normal 133 4" xfId="36558" xr:uid="{F6DA9590-EBA0-48B4-9F93-2872969C784A}"/>
    <cellStyle name="Normal 133 5" xfId="42469" xr:uid="{468D1BFE-D608-457D-A630-3D17736AFE42}"/>
    <cellStyle name="Normal 134" xfId="14088" xr:uid="{B1F94A72-8DC0-49C5-B0B5-E79409B355B8}"/>
    <cellStyle name="Normal 134 2" xfId="21856" xr:uid="{55C9F857-BECA-4447-ADEA-30AA3708C3E3}"/>
    <cellStyle name="Normal 134 3" xfId="30636" xr:uid="{65CD6100-7C65-45BC-95C6-13FA2E74792B}"/>
    <cellStyle name="Normal 134 4" xfId="36559" xr:uid="{353660F5-A2C5-489A-9E7C-141D6B275546}"/>
    <cellStyle name="Normal 134 5" xfId="42470" xr:uid="{DB110443-863E-465F-8D2A-A01B38FD212C}"/>
    <cellStyle name="Normal 135" xfId="14089" xr:uid="{6C670B84-940D-48F9-A2CA-A4E5C1E83FE8}"/>
    <cellStyle name="Normal 135 2" xfId="21857" xr:uid="{AC3425F6-84F9-4C8F-9982-159EE883889F}"/>
    <cellStyle name="Normal 135 3" xfId="30637" xr:uid="{EAFA0BD8-0AAC-4697-A3A0-375E3209F410}"/>
    <cellStyle name="Normal 135 4" xfId="36560" xr:uid="{4802E36C-B180-4CDD-A0E1-C00930D2A60D}"/>
    <cellStyle name="Normal 135 5" xfId="42471" xr:uid="{2CD5C792-47AC-42F5-8540-E497449480C4}"/>
    <cellStyle name="Normal 136" xfId="14090" xr:uid="{EB02D269-5207-47C9-BDF5-5D1A42365E3E}"/>
    <cellStyle name="Normal 136 2" xfId="21858" xr:uid="{0C4D082F-792D-482B-8ECC-AF048049A399}"/>
    <cellStyle name="Normal 136 3" xfId="30638" xr:uid="{DB9DA1EE-59E3-4D2F-B355-5DB8B9AD532E}"/>
    <cellStyle name="Normal 136 4" xfId="36561" xr:uid="{56DF4AC1-C4CC-468D-80F0-B5EE2ADB9BDA}"/>
    <cellStyle name="Normal 136 5" xfId="42472" xr:uid="{3F24B71F-40C4-4A98-946A-E751A29F79E3}"/>
    <cellStyle name="Normal 137" xfId="14091" xr:uid="{CCE08B0B-B093-4108-AD7E-46D1525227FE}"/>
    <cellStyle name="Normal 137 2" xfId="21859" xr:uid="{C9D19AE3-4631-4930-9EEE-803ADCEDA1D7}"/>
    <cellStyle name="Normal 137 3" xfId="30639" xr:uid="{B4BCACDE-2F12-4CC8-AA04-1862EF823179}"/>
    <cellStyle name="Normal 137 4" xfId="36562" xr:uid="{BCC6AA44-B672-4F2E-BFFE-B87DCBC506A2}"/>
    <cellStyle name="Normal 137 5" xfId="42473" xr:uid="{64D504D8-8E24-4D67-8FA1-959060B36372}"/>
    <cellStyle name="Normal 138" xfId="14092" xr:uid="{A2B49471-0D65-49B5-844C-086515A46C7D}"/>
    <cellStyle name="Normal 138 2" xfId="21860" xr:uid="{A7F90202-ECF4-4E9B-A11C-750FBAAD0EA8}"/>
    <cellStyle name="Normal 138 3" xfId="30640" xr:uid="{D387FD03-E945-4603-BFE8-7592170F1783}"/>
    <cellStyle name="Normal 138 4" xfId="36563" xr:uid="{219E382C-8853-498A-BBEC-77505E9AE9A7}"/>
    <cellStyle name="Normal 138 5" xfId="42474" xr:uid="{B4C25EE5-1537-4625-92BD-00CD48101005}"/>
    <cellStyle name="Normal 139" xfId="14093" xr:uid="{CE56D613-2CCA-4CC3-BEF0-DAC555775DC8}"/>
    <cellStyle name="Normal 139 2" xfId="21861" xr:uid="{7686F4D5-1940-4E52-9B0E-3A92627EF8B5}"/>
    <cellStyle name="Normal 139 3" xfId="30641" xr:uid="{20EE5932-D600-47A3-AF44-25E49EB0DADB}"/>
    <cellStyle name="Normal 139 4" xfId="36564" xr:uid="{BD39BF4F-4FED-46E3-A367-E6BDCC8F6BA6}"/>
    <cellStyle name="Normal 139 5" xfId="42475" xr:uid="{2450667E-7463-40D6-9FFF-6AB5024ED497}"/>
    <cellStyle name="Normal 14" xfId="5944" xr:uid="{1F96202F-53F1-4EBF-8545-BF592047A4E1}"/>
    <cellStyle name="Normal 14 2" xfId="5945" xr:uid="{3AFFA7E0-A9B6-4D9C-B3B0-EEF147F6F885}"/>
    <cellStyle name="Normal 14 2 2" xfId="5946" xr:uid="{EE4EC49A-38C0-4CFA-B485-6268573288FF}"/>
    <cellStyle name="Normal 14 2 2 2" xfId="12327" xr:uid="{7CEFEFE0-487C-43F2-AAAD-FE796ACEDDF4}"/>
    <cellStyle name="Normal 14 2 2 3" xfId="24289" xr:uid="{05441F3E-D13F-4533-A7DD-78C16CA5D4A4}"/>
    <cellStyle name="Normal 14 2 3" xfId="5947" xr:uid="{62A7F1A9-CB95-4B62-8E41-169F23FE96DF}"/>
    <cellStyle name="Normal 14 2 3 2" xfId="12328" xr:uid="{30B23D81-CE78-4FC3-ABAD-AAFE92D64C79}"/>
    <cellStyle name="Normal 14 2 3 3" xfId="24290" xr:uid="{B1C3CED8-E7EC-4944-818D-BD4818D9838F}"/>
    <cellStyle name="Normal 14 2 4" xfId="8738" xr:uid="{0666C8CA-5A2E-4857-9078-5B567D53DD64}"/>
    <cellStyle name="Normal 14 3" xfId="5948" xr:uid="{D60F3ECF-8111-4FFD-85C6-B21F13F684FA}"/>
    <cellStyle name="Normal 14 3 2" xfId="5949" xr:uid="{958ED806-75CC-4784-808A-CBAA9826D47C}"/>
    <cellStyle name="Normal 14 3 2 2" xfId="12330" xr:uid="{6001BD86-CA6F-4900-B512-5B75F36E84B9}"/>
    <cellStyle name="Normal 14 3 2 3" xfId="24291" xr:uid="{A033500F-AAA9-44E8-8917-9456177F0CB7}"/>
    <cellStyle name="Normal 14 3 3" xfId="12329" xr:uid="{66F94955-F786-4488-BB89-591695417319}"/>
    <cellStyle name="Normal 14 4" xfId="12331" xr:uid="{000ABE5D-E661-404C-B6F6-2DE2CC0DA2C0}"/>
    <cellStyle name="Normal 14 5" xfId="8737" xr:uid="{A0F8504B-B463-4394-AE36-75DF824F0237}"/>
    <cellStyle name="Normal 140" xfId="14094" xr:uid="{88383868-35C0-4CC3-B1F4-29295BDCB96B}"/>
    <cellStyle name="Normal 140 2" xfId="21862" xr:uid="{D8831283-9EE3-4395-9F2D-5B8852CD2788}"/>
    <cellStyle name="Normal 140 3" xfId="30642" xr:uid="{DD26DF89-3F18-4DBF-A0FB-E93427707280}"/>
    <cellStyle name="Normal 140 4" xfId="36565" xr:uid="{2D2E543B-6A2C-48B9-86EC-7B6A89AB7D53}"/>
    <cellStyle name="Normal 140 5" xfId="42476" xr:uid="{58CCB514-D17A-455B-BFA5-AAE9A9F0982A}"/>
    <cellStyle name="Normal 141" xfId="14095" xr:uid="{B7BBE230-DEC3-4B85-9E37-3125583163A5}"/>
    <cellStyle name="Normal 141 2" xfId="21863" xr:uid="{E5C01379-682A-476D-8B2B-8839141DB282}"/>
    <cellStyle name="Normal 141 3" xfId="30643" xr:uid="{33CC08F0-4D62-4120-A5B2-3457FEB02F62}"/>
    <cellStyle name="Normal 141 4" xfId="36566" xr:uid="{F4AA1DD9-AE50-4F57-93A2-95238DFD7CB5}"/>
    <cellStyle name="Normal 141 5" xfId="42477" xr:uid="{C3458472-0098-491A-9EA5-90C23F57A6BE}"/>
    <cellStyle name="Normal 142" xfId="14096" xr:uid="{E2E37EA3-47BC-45E7-A146-7267BE9D2364}"/>
    <cellStyle name="Normal 142 2" xfId="21864" xr:uid="{3FC68891-912D-4CC7-936D-65B0EA50155A}"/>
    <cellStyle name="Normal 142 3" xfId="30644" xr:uid="{6592AF82-7023-48BB-A48C-918BC4803E58}"/>
    <cellStyle name="Normal 142 4" xfId="36567" xr:uid="{1D3EE83B-E3BF-4CE7-9EB6-F1B574F12B6C}"/>
    <cellStyle name="Normal 142 5" xfId="42478" xr:uid="{53116722-C7C2-48B4-9CB2-CBDDBD169013}"/>
    <cellStyle name="Normal 143" xfId="14097" xr:uid="{B6017EA2-4F23-4C7C-864D-107384D18FEA}"/>
    <cellStyle name="Normal 143 2" xfId="21865" xr:uid="{0386F4C5-8BA8-4CF1-BA07-A5EAA1284B0D}"/>
    <cellStyle name="Normal 143 3" xfId="30645" xr:uid="{A86F4104-9559-4832-BF92-EDAE5DFC7635}"/>
    <cellStyle name="Normal 143 4" xfId="36568" xr:uid="{6BFA4F3C-6982-459C-AE93-C054D115BD4A}"/>
    <cellStyle name="Normal 143 5" xfId="42479" xr:uid="{83DD4EA4-DC80-46FA-909E-E2347282A30C}"/>
    <cellStyle name="Normal 144" xfId="14098" xr:uid="{A1544ED2-1BC0-4B21-B7EB-3C5C39B25B69}"/>
    <cellStyle name="Normal 144 2" xfId="21866" xr:uid="{96635173-DB43-4441-8B58-4F92B2EADB21}"/>
    <cellStyle name="Normal 144 3" xfId="30646" xr:uid="{A6AC1C52-ED7B-445E-9EF1-201B7FA21F28}"/>
    <cellStyle name="Normal 144 4" xfId="36569" xr:uid="{AB0ED226-669F-4DA7-A9E9-6F7035DBC281}"/>
    <cellStyle name="Normal 144 5" xfId="42480" xr:uid="{AFBE4EC9-E40E-47C7-94C6-4E87C4E49348}"/>
    <cellStyle name="Normal 145" xfId="14099" xr:uid="{318214B7-F603-439F-8A6D-9A38ED2590ED}"/>
    <cellStyle name="Normal 145 2" xfId="21867" xr:uid="{E266E3A6-8FF3-430A-9E0B-D99F368E5559}"/>
    <cellStyle name="Normal 145 3" xfId="30647" xr:uid="{57C8A5C1-F2F2-4EB9-A88F-8FF08D16725A}"/>
    <cellStyle name="Normal 145 4" xfId="36570" xr:uid="{DC3413B1-25C9-485D-AAF0-FF23B48FEFAB}"/>
    <cellStyle name="Normal 145 5" xfId="42481" xr:uid="{B68DBDF1-9625-4AF9-B9A7-7934B20C9A68}"/>
    <cellStyle name="Normal 146" xfId="14100" xr:uid="{1EEB1C06-5D62-4A6F-8286-72990D329273}"/>
    <cellStyle name="Normal 146 2" xfId="21868" xr:uid="{2B4B4FC5-144A-4AE9-BE18-48291B3B4140}"/>
    <cellStyle name="Normal 146 3" xfId="30648" xr:uid="{44CF4514-E6A9-4FE7-BC33-15F47B7B4059}"/>
    <cellStyle name="Normal 146 4" xfId="36571" xr:uid="{6A4D2B86-153A-4802-AB95-55109CE714E5}"/>
    <cellStyle name="Normal 146 5" xfId="42482" xr:uid="{CF7F1B8B-435A-4BE1-AC16-98517F694F39}"/>
    <cellStyle name="Normal 147" xfId="14101" xr:uid="{DBD2CC7D-E341-4287-B8D3-52C2853032A3}"/>
    <cellStyle name="Normal 147 2" xfId="21869" xr:uid="{86995EA7-3CFB-4AC8-B560-F008306F3DF6}"/>
    <cellStyle name="Normal 147 3" xfId="30649" xr:uid="{AFF4F39D-DDA8-49D6-8B64-7F17F3E406FF}"/>
    <cellStyle name="Normal 147 4" xfId="36572" xr:uid="{B727DC62-8766-45CD-AC61-07FA60D99B96}"/>
    <cellStyle name="Normal 147 5" xfId="42483" xr:uid="{BE96D264-125C-4A02-9381-1483A28E3E8B}"/>
    <cellStyle name="Normal 148" xfId="14102" xr:uid="{655390F0-5027-4D2F-A85F-E8BFEEB0F6B1}"/>
    <cellStyle name="Normal 148 2" xfId="21870" xr:uid="{BF0AE5E1-61E3-4535-A746-B66533CCA83A}"/>
    <cellStyle name="Normal 148 3" xfId="30650" xr:uid="{BB466D97-C16F-442B-8E5F-8ABB09D34D3A}"/>
    <cellStyle name="Normal 148 4" xfId="36573" xr:uid="{AD9385C2-2615-4824-9FEB-4300C70C40E6}"/>
    <cellStyle name="Normal 148 5" xfId="42484" xr:uid="{E5EBD30A-E676-45F9-9A1E-B1317C577DD5}"/>
    <cellStyle name="Normal 149" xfId="14103" xr:uid="{45BFDC8A-B2B2-4F33-89C5-7AE3FA848D84}"/>
    <cellStyle name="Normal 149 2" xfId="21871" xr:uid="{1AA3741F-7AFF-43A4-A164-65956725CB08}"/>
    <cellStyle name="Normal 149 3" xfId="30651" xr:uid="{4785DEA0-18E3-417B-B3D7-4BF9575A2560}"/>
    <cellStyle name="Normal 149 4" xfId="36574" xr:uid="{844449F8-B727-4658-8F58-51EB1EB0D74C}"/>
    <cellStyle name="Normal 149 5" xfId="42485" xr:uid="{73A572BA-4E43-48CA-8BA2-8D4A452635C9}"/>
    <cellStyle name="Normal 15" xfId="5950" xr:uid="{AD38E438-D692-4965-B4CD-9E3FC1E146CE}"/>
    <cellStyle name="Normal 15 2" xfId="5951" xr:uid="{A5AB91BD-C46C-4D86-84DE-EF65B748E5AA}"/>
    <cellStyle name="Normal 15 2 2" xfId="5952" xr:uid="{34FE963A-B300-452C-984E-77BA08770514}"/>
    <cellStyle name="Normal 15 2 2 2" xfId="5953" xr:uid="{1196A969-F45E-4229-8BA5-E5584928546C}"/>
    <cellStyle name="Normal 15 2 2 2 2" xfId="12333" xr:uid="{577C763E-85B7-4871-9261-8924F02AB906}"/>
    <cellStyle name="Normal 15 2 2 2 3" xfId="24295" xr:uid="{33988C09-FFC5-401F-8999-B76303258019}"/>
    <cellStyle name="Normal 15 2 2 3" xfId="12334" xr:uid="{62717A5C-0ED7-448F-82DA-77A296F55ABC}"/>
    <cellStyle name="Normal 15 2 2 3 2" xfId="18605" xr:uid="{3B23EE9C-C582-4E3D-841E-0E03F7FBAA28}"/>
    <cellStyle name="Normal 15 2 2 3 3" xfId="29196" xr:uid="{68BE83C0-D6EE-4715-B58F-96F6F7FCD3CB}"/>
    <cellStyle name="Normal 15 2 2 3 4" xfId="35120" xr:uid="{9D9023A9-99C3-467F-884D-FA1DEB341EB1}"/>
    <cellStyle name="Normal 15 2 2 3 5" xfId="41031" xr:uid="{A9F78A87-3943-4FB7-B9D6-36EC745CA8B8}"/>
    <cellStyle name="Normal 15 2 2 4" xfId="12332" xr:uid="{36B1B91E-2989-4985-A60F-37D084FBEB02}"/>
    <cellStyle name="Normal 15 2 2 4 2" xfId="21225" xr:uid="{932DDDB3-FFE1-46AD-BBE7-0E9E054BC119}"/>
    <cellStyle name="Normal 15 2 2 4 3" xfId="29195" xr:uid="{30E52721-EA41-4DE4-A334-73BF8A1771CC}"/>
    <cellStyle name="Normal 15 2 2 4 4" xfId="35119" xr:uid="{836C85CC-601C-4428-83AE-0C185EABE256}"/>
    <cellStyle name="Normal 15 2 2 4 5" xfId="41030" xr:uid="{C0DB6E0B-AF4C-499D-8B23-4DBF858A3C5C}"/>
    <cellStyle name="Normal 15 2 2 5" xfId="16210" xr:uid="{56F7D35B-700B-4691-AF68-F97066BB2B0C}"/>
    <cellStyle name="Normal 15 2 2 6" xfId="24294" xr:uid="{21A53305-5708-423C-9C32-8B658E581A9B}"/>
    <cellStyle name="Normal 15 2 3" xfId="5954" xr:uid="{1F4CF90A-A8D9-4A21-B155-48F77C6EC9DB}"/>
    <cellStyle name="Normal 15 2 3 2" xfId="12335" xr:uid="{6EC1F2B3-5D4D-48C5-A67F-3E51386133EF}"/>
    <cellStyle name="Normal 15 2 3 3" xfId="24296" xr:uid="{6469448F-CCE2-4173-AABD-8C3BF6AF36CC}"/>
    <cellStyle name="Normal 15 2 4" xfId="12336" xr:uid="{9D6C3210-1277-4160-98BB-9D585D9ADB2B}"/>
    <cellStyle name="Normal 15 2 4 2" xfId="17416" xr:uid="{933BD77C-E80C-4326-BAA0-7F145DF4E5F6}"/>
    <cellStyle name="Normal 15 2 4 3" xfId="29197" xr:uid="{693099C0-9CF9-4FED-B55B-9BD55AE9DCB1}"/>
    <cellStyle name="Normal 15 2 4 4" xfId="35121" xr:uid="{2250C466-E651-4AE7-B8F5-1217B3858A69}"/>
    <cellStyle name="Normal 15 2 4 5" xfId="41032" xr:uid="{17C9860F-0C86-487C-A18F-7528DFB18879}"/>
    <cellStyle name="Normal 15 2 5" xfId="8740" xr:uid="{4F021009-CFEF-4F95-BFFC-30ABD064DC97}"/>
    <cellStyle name="Normal 15 2 5 2" xfId="20037" xr:uid="{EE951330-160E-44EE-974B-12153CFF0216}"/>
    <cellStyle name="Normal 15 2 5 3" xfId="26410" xr:uid="{27DB8033-E5D2-467B-9852-19CD0F6AE9DE}"/>
    <cellStyle name="Normal 15 2 5 4" xfId="32336" xr:uid="{8A714096-3E45-4AC3-AC05-7E80123EC7C6}"/>
    <cellStyle name="Normal 15 2 5 5" xfId="38247" xr:uid="{FEF09BBB-C749-495F-9915-72133636D9BE}"/>
    <cellStyle name="Normal 15 2 6" xfId="14972" xr:uid="{0FA8F667-B2F0-4909-86F8-C1002B68CFBA}"/>
    <cellStyle name="Normal 15 2 7" xfId="24293" xr:uid="{AE87C3A2-7D35-4844-869A-1D20EEF1301E}"/>
    <cellStyle name="Normal 15 3" xfId="5955" xr:uid="{40178AFE-4677-46CF-B472-1380A64D4AB3}"/>
    <cellStyle name="Normal 15 3 2" xfId="5956" xr:uid="{D66C747F-656A-4422-9A9E-86525E2A9E8D}"/>
    <cellStyle name="Normal 15 3 2 2" xfId="12338" xr:uid="{EB8333BE-5697-4690-B4E7-3E4087A768BD}"/>
    <cellStyle name="Normal 15 3 2 3" xfId="24298" xr:uid="{627305C3-D777-4D1A-8BEA-0C53029B7BEF}"/>
    <cellStyle name="Normal 15 3 3" xfId="12339" xr:uid="{44A448BC-1B9E-4D2C-B0CD-74415383D45D}"/>
    <cellStyle name="Normal 15 3 3 2" xfId="18606" xr:uid="{55783F81-C780-4982-AFFA-88B1EA4CF223}"/>
    <cellStyle name="Normal 15 3 3 3" xfId="29199" xr:uid="{D130C3D5-3462-4C0E-BBCA-FB6AE0F7D1C5}"/>
    <cellStyle name="Normal 15 3 3 4" xfId="35123" xr:uid="{0A80C8F5-E5BD-41B2-AFA0-383A3E5770D3}"/>
    <cellStyle name="Normal 15 3 3 5" xfId="41034" xr:uid="{03252EFE-F464-4352-8D64-7067304FA989}"/>
    <cellStyle name="Normal 15 3 4" xfId="12337" xr:uid="{70B8217B-159E-4B96-BF86-C55BB2C69B6C}"/>
    <cellStyle name="Normal 15 3 4 2" xfId="21226" xr:uid="{27B5334D-F7DF-4BB3-8584-431114C70ED9}"/>
    <cellStyle name="Normal 15 3 4 3" xfId="29198" xr:uid="{F0F8808B-5950-41EA-92F8-0A83A80FEABC}"/>
    <cellStyle name="Normal 15 3 4 4" xfId="35122" xr:uid="{C21299BF-A4D5-48E3-9F2B-6294D9077726}"/>
    <cellStyle name="Normal 15 3 4 5" xfId="41033" xr:uid="{A4EE2213-7080-42B7-9349-96C8493D2944}"/>
    <cellStyle name="Normal 15 3 5" xfId="16211" xr:uid="{2F728E63-D764-41D6-8FEE-A10499ED0EC9}"/>
    <cellStyle name="Normal 15 3 6" xfId="24297" xr:uid="{B781F923-5A50-401B-A224-64896C4B988C}"/>
    <cellStyle name="Normal 15 4" xfId="5957" xr:uid="{B1C78A8A-9845-48C2-BD6B-4CBA761C978F}"/>
    <cellStyle name="Normal 15 4 2" xfId="12340" xr:uid="{B4B8D822-51A1-4309-8D5F-2F52F4034747}"/>
    <cellStyle name="Normal 15 4 2 2" xfId="20036" xr:uid="{49020F75-3784-4B7B-9C9F-72BE188FB84E}"/>
    <cellStyle name="Normal 15 4 2 3" xfId="29200" xr:uid="{F1BCD571-130A-4FF7-A1DE-20256C4A0F9B}"/>
    <cellStyle name="Normal 15 4 2 4" xfId="35124" xr:uid="{0B5E31A0-B6AE-43A5-8255-875CEA3FD562}"/>
    <cellStyle name="Normal 15 4 2 5" xfId="41035" xr:uid="{2A73963A-C06D-40BF-A638-F9EBD2340E70}"/>
    <cellStyle name="Normal 15 4 3" xfId="17415" xr:uid="{3F082B61-4B94-47A4-BE63-CBEF97AEFACF}"/>
    <cellStyle name="Normal 15 4 4" xfId="24299" xr:uid="{4BFFF772-0C5C-4E5E-A898-D5D054D43293}"/>
    <cellStyle name="Normal 15 5" xfId="12341" xr:uid="{B82D2F2B-650D-4D29-9019-6D0434101A6C}"/>
    <cellStyle name="Normal 15 6" xfId="8739" xr:uid="{E36E7C67-5403-4840-9A3B-A030AF60775A}"/>
    <cellStyle name="Normal 15 6 2" xfId="26409" xr:uid="{5733C37F-63C9-471E-B7DF-AA82774722B8}"/>
    <cellStyle name="Normal 15 6 3" xfId="32335" xr:uid="{E3ADB5CA-1B15-43BD-BB5D-F09502B78EC9}"/>
    <cellStyle name="Normal 15 6 4" xfId="38246" xr:uid="{4CCC0422-8B4B-4F8E-890F-2D4599CC1A5A}"/>
    <cellStyle name="Normal 15 7" xfId="14971" xr:uid="{35529439-D8C0-40CE-8CC8-7456D2A2703C}"/>
    <cellStyle name="Normal 15 8" xfId="24292" xr:uid="{7E4B2032-E49A-45C9-B3C9-115CEE38A574}"/>
    <cellStyle name="Normal 150" xfId="14104" xr:uid="{6D500D83-FC54-460C-987E-30457EF43E6E}"/>
    <cellStyle name="Normal 150 2" xfId="21872" xr:uid="{177E4372-78D2-4A05-9191-7CC58568FD97}"/>
    <cellStyle name="Normal 150 3" xfId="30652" xr:uid="{2661F0FD-4C6F-40DB-8ECB-A8DD8D156B5F}"/>
    <cellStyle name="Normal 150 4" xfId="36575" xr:uid="{58BC093D-6841-44CC-BB2D-2E06CFB3F388}"/>
    <cellStyle name="Normal 150 5" xfId="42486" xr:uid="{C407F824-37D1-42B5-9F70-D51CE7271460}"/>
    <cellStyle name="Normal 151" xfId="14105" xr:uid="{7630FA2B-97BA-4D25-9C5B-0D361BB23A18}"/>
    <cellStyle name="Normal 151 2" xfId="14106" xr:uid="{C3D1A818-1BA8-4E2B-9746-43918157AE99}"/>
    <cellStyle name="Normal 152" xfId="14107" xr:uid="{93C5265A-5CB2-4E4F-9D3A-2BFF07F8B5C5}"/>
    <cellStyle name="Normal 152 2" xfId="14108" xr:uid="{78B51F6F-498D-4CE7-ABB8-DDD05D0A7D60}"/>
    <cellStyle name="Normal 153" xfId="14146" xr:uid="{6845FB37-E105-4420-A311-BEF391114C89}"/>
    <cellStyle name="Normal 153 2" xfId="42518" xr:uid="{C91BC945-7001-4304-BFE0-B5AC33DB1509}"/>
    <cellStyle name="Normal 153 3 2 2 2" xfId="42558" xr:uid="{7915C3D9-F52D-4D7B-B227-33C8D88601F8}"/>
    <cellStyle name="Normal 153 3 4" xfId="215" xr:uid="{46FB0CDC-921A-47AD-911C-00DD35CFDBAA}"/>
    <cellStyle name="Normal 154" xfId="15379" xr:uid="{A93B779D-8156-480D-9C3E-05669AAD6C07}"/>
    <cellStyle name="Normal 154 2" xfId="42523" xr:uid="{25CBD70B-E433-4B2E-B33B-47859098AA87}"/>
    <cellStyle name="Normal 154 2 3" xfId="21" xr:uid="{5FCAD4E2-FC9A-4B47-A727-165F29BFAF6C}"/>
    <cellStyle name="Normal 154 2 3 2" xfId="88" xr:uid="{4ECD7422-10A9-4406-AB9A-2581EF384247}"/>
    <cellStyle name="Normal 154 2 3 2 2" xfId="173" xr:uid="{20F49406-774E-4B69-BBEB-BD952AED81FE}"/>
    <cellStyle name="Normal 154 2 3 3" xfId="116" xr:uid="{C6C7D8EB-E5ED-427D-8160-836B3536C4E9}"/>
    <cellStyle name="Normal 154 3 4" xfId="216" xr:uid="{506BDAD2-663C-4D5D-96B0-176DC07CAB6B}"/>
    <cellStyle name="Normal 154 5" xfId="14" xr:uid="{EAB69A83-7770-4153-8E8F-E451BCF6BB7E}"/>
    <cellStyle name="Normal 154 5 2" xfId="77" xr:uid="{2DEAB47F-413D-40B9-8B64-3CC689139518}"/>
    <cellStyle name="Normal 154 5 2 2" xfId="167" xr:uid="{01CC9204-0CAD-48E5-B415-BF0A4507B174}"/>
    <cellStyle name="Normal 154 5 3" xfId="112" xr:uid="{877DF693-C9DA-4059-898F-3C2686B6BAA7}"/>
    <cellStyle name="Normal 155" xfId="21917" xr:uid="{BBB2B410-E746-48E7-AB95-D530BF14FA2A}"/>
    <cellStyle name="Normal 155 2" xfId="42522" xr:uid="{B9915A69-CDA5-4C7B-9C06-907CDDF15207}"/>
    <cellStyle name="Normal 155 2 3" xfId="22" xr:uid="{C7606559-1EC7-44DE-A729-5E8B99C22A9B}"/>
    <cellStyle name="Normal 155 2 3 2" xfId="89" xr:uid="{46B2F540-3E03-445D-B7F2-6D7FBFDCEAD5}"/>
    <cellStyle name="Normal 155 2 3 2 2" xfId="174" xr:uid="{BE712F4E-EA31-4486-94A0-54244D7B3975}"/>
    <cellStyle name="Normal 155 2 3 3" xfId="117" xr:uid="{B93988D7-742E-4443-B93C-F37B0D84D692}"/>
    <cellStyle name="Normal 155 3 2 2" xfId="193" xr:uid="{E937D413-6920-4D9E-9A83-F28901FA7E24}"/>
    <cellStyle name="Normal 155 3 2 2 2" xfId="42525" xr:uid="{E80DB999-DE36-46B0-B06D-4D4CA51692A9}"/>
    <cellStyle name="Normal 155 5" xfId="15" xr:uid="{4B2A01AD-A297-4AB2-AFD5-2293AAC68E14}"/>
    <cellStyle name="Normal 155 5 2" xfId="78" xr:uid="{087E0743-A281-41C3-8955-EE1F765A2306}"/>
    <cellStyle name="Normal 155 5 2 2" xfId="168" xr:uid="{0C56B594-5995-446F-AF8B-94A3F78532D3}"/>
    <cellStyle name="Normal 155 5 3" xfId="113" xr:uid="{1F490DBC-B115-4199-97C7-E25FDE440B39}"/>
    <cellStyle name="Normal 156" xfId="21928" xr:uid="{66D6B5C2-E403-417B-8FDF-2E785461FB7B}"/>
    <cellStyle name="Normal 156 3 2 2" xfId="195" xr:uid="{452CD9E7-F857-4CD7-8403-2BFF135123A5}"/>
    <cellStyle name="Normal 156 3 2 2 2" xfId="42524" xr:uid="{9708C100-B027-4B37-8273-A8B6CD3283E0}"/>
    <cellStyle name="Normal 157" xfId="21909" xr:uid="{B2673B0F-8902-4BA1-BE5E-5A747F3CC4E2}"/>
    <cellStyle name="Normal 157 2 3" xfId="24" xr:uid="{3C179815-18E6-4647-9C92-3FF3EFB4C3E9}"/>
    <cellStyle name="Normal 157 2 3 2" xfId="90" xr:uid="{D4646C15-434A-4929-8432-7BC34C046749}"/>
    <cellStyle name="Normal 157 2 3 2 2" xfId="175" xr:uid="{1906679B-306A-4EB8-8734-CDF5B976CD7B}"/>
    <cellStyle name="Normal 157 2 3 3" xfId="118" xr:uid="{385A7C20-30A4-4D6C-B270-B1637C7B9EB0}"/>
    <cellStyle name="Normal 157 3 3 3" xfId="217" xr:uid="{5D3A54AF-645A-4C9F-BC9B-FEA348533ED1}"/>
    <cellStyle name="Normal 158" xfId="17276" xr:uid="{AE069874-E58E-42DC-BA44-F940C1B19F74}"/>
    <cellStyle name="Normal 158 2" xfId="25" xr:uid="{8FE15F58-2980-4660-8E95-D953326BBF9D}"/>
    <cellStyle name="Normal 158 2 2" xfId="119" xr:uid="{7DE5EB73-3CAC-4603-92E0-888E68344711}"/>
    <cellStyle name="Normal 158 2 3" xfId="27" xr:uid="{6C5E024B-59A7-46D8-AD70-D9F97009E4DA}"/>
    <cellStyle name="Normal 158 2 3 2" xfId="91" xr:uid="{528EE09B-E732-44CA-9A23-6CE3A3CF54CE}"/>
    <cellStyle name="Normal 158 2 3 2 2" xfId="176" xr:uid="{5E2AC3D6-EC53-4E20-B6A5-2B1BFEAB8D8C}"/>
    <cellStyle name="Normal 158 2 3 3" xfId="121" xr:uid="{A8FAEF3C-E5BF-4239-8CB7-4F91B41190C5}"/>
    <cellStyle name="Normal 158 2 4" xfId="42516" xr:uid="{BFE38422-AFB9-43AC-BCA9-CC4D2C3C72FD}"/>
    <cellStyle name="Normal 158 3 3 3" xfId="218" xr:uid="{4694A12B-DEF7-4C90-896C-53430B45F179}"/>
    <cellStyle name="Normal 159" xfId="21933" xr:uid="{FBDFB9B5-D501-4854-A766-FA0DD75FED15}"/>
    <cellStyle name="Normal 159 2" xfId="26" xr:uid="{175C5D7E-058B-4B80-85CE-CCF98956B4A9}"/>
    <cellStyle name="Normal 159 2 2" xfId="120" xr:uid="{F08182C5-14DA-4433-9F13-0520B9A52DFF}"/>
    <cellStyle name="Normal 159 2 3" xfId="60" xr:uid="{9C22A9DF-3EA0-46CC-9CB7-5FD83D29AA38}"/>
    <cellStyle name="Normal 159 2 3 2" xfId="92" xr:uid="{AABE4C98-875D-4BA2-9E1B-16895B0ADBCE}"/>
    <cellStyle name="Normal 159 2 3 2 2" xfId="177" xr:uid="{7FABB546-B060-40B4-B9BA-2E9A0925C113}"/>
    <cellStyle name="Normal 159 2 3 3" xfId="150" xr:uid="{67D73E27-94E9-40B7-8F7A-A58EFAFF088C}"/>
    <cellStyle name="Normal 159 2 4" xfId="42515" xr:uid="{65F80DAB-E0F8-469B-9FFA-B563860AD01C}"/>
    <cellStyle name="Normal 159 3 2" xfId="198" xr:uid="{A5005EDA-7123-426F-B7D1-593B1A1753F8}"/>
    <cellStyle name="Normal 159 3 2 2" xfId="42527" xr:uid="{2CCD4B10-F55C-4730-8A55-A00800E66C17}"/>
    <cellStyle name="Normal 16" xfId="5958" xr:uid="{F3D4117A-F2B7-498A-81B9-38D09054E9EA}"/>
    <cellStyle name="Normal 16 2" xfId="5959" xr:uid="{44DBC9EF-2E8B-4F04-A346-7ED0E1DEB2D7}"/>
    <cellStyle name="Normal 16 2 2" xfId="5960" xr:uid="{7C4F6B44-3441-4E15-976A-69A9570390DE}"/>
    <cellStyle name="Normal 16 2 2 2" xfId="5961" xr:uid="{8639E12D-8436-4ED1-B7C3-9FC65415F457}"/>
    <cellStyle name="Normal 16 2 2 2 2" xfId="12343" xr:uid="{442BC28A-02B9-45DF-8616-64148BDCFD4D}"/>
    <cellStyle name="Normal 16 2 2 2 3" xfId="24303" xr:uid="{AB65339C-9EAA-4CA0-9D0B-BD72A98F5CC5}"/>
    <cellStyle name="Normal 16 2 2 3" xfId="12344" xr:uid="{ED73F38F-EAF5-4AFB-8CD2-248D40287F67}"/>
    <cellStyle name="Normal 16 2 2 3 2" xfId="18607" xr:uid="{7916FE72-6561-4A69-AACC-C3DCDC1E96D5}"/>
    <cellStyle name="Normal 16 2 2 3 3" xfId="29202" xr:uid="{66C35173-B38D-4953-A5FE-F5B818CA7AB4}"/>
    <cellStyle name="Normal 16 2 2 3 4" xfId="35126" xr:uid="{DCAFB0FE-FF1B-41D7-B085-0CF0DD9A7D01}"/>
    <cellStyle name="Normal 16 2 2 3 5" xfId="41037" xr:uid="{1CDCD5EA-4424-455A-A187-4469E913D7FC}"/>
    <cellStyle name="Normal 16 2 2 4" xfId="12342" xr:uid="{5B381EBC-9F3D-420F-BA70-4CA2492B0276}"/>
    <cellStyle name="Normal 16 2 2 4 2" xfId="21227" xr:uid="{A244CA49-281A-4EDB-99C8-5DE21A3A0E72}"/>
    <cellStyle name="Normal 16 2 2 4 3" xfId="29201" xr:uid="{D7ED808D-857D-4C5C-BA57-46A3EEA45F03}"/>
    <cellStyle name="Normal 16 2 2 4 4" xfId="35125" xr:uid="{D498D445-7E28-4DF5-AD18-DE21E2598B72}"/>
    <cellStyle name="Normal 16 2 2 4 5" xfId="41036" xr:uid="{51BC365C-3AC0-40E9-A96C-0DF2FD08ED50}"/>
    <cellStyle name="Normal 16 2 2 5" xfId="16212" xr:uid="{C44BFD1B-D71C-42F3-97FC-87E71720ABD7}"/>
    <cellStyle name="Normal 16 2 2 6" xfId="24302" xr:uid="{58E8AC5D-40BE-45FB-81AE-2DD2C6559510}"/>
    <cellStyle name="Normal 16 2 3" xfId="5962" xr:uid="{5BA174A5-7C23-4C69-999F-A0C5C97AD9FE}"/>
    <cellStyle name="Normal 16 2 3 2" xfId="12345" xr:uid="{811BCBDB-4568-42B3-831D-E2A9C512BE7B}"/>
    <cellStyle name="Normal 16 2 3 3" xfId="24304" xr:uid="{0050D884-D1C2-45BF-866C-78D68667C120}"/>
    <cellStyle name="Normal 16 2 4" xfId="12346" xr:uid="{894A63A9-4D2C-45C4-B1D7-173B0DD53E16}"/>
    <cellStyle name="Normal 16 2 4 2" xfId="17418" xr:uid="{41442597-7BD5-42D3-9043-E65B23DE31FA}"/>
    <cellStyle name="Normal 16 2 4 3" xfId="29203" xr:uid="{3F2FF4EC-21E3-4EA0-9790-F87DB67C1B8D}"/>
    <cellStyle name="Normal 16 2 4 4" xfId="35127" xr:uid="{A204C083-551C-41F1-A7E2-8946031AD652}"/>
    <cellStyle name="Normal 16 2 4 5" xfId="41038" xr:uid="{18C021A3-86EE-4BC7-B8E1-23AA3F30701B}"/>
    <cellStyle name="Normal 16 2 5" xfId="8742" xr:uid="{1EED27C1-EE15-4CBF-AD31-C053716F0C56}"/>
    <cellStyle name="Normal 16 2 5 2" xfId="20039" xr:uid="{94A6C7C0-F505-4D44-835E-0797471AE5B4}"/>
    <cellStyle name="Normal 16 2 5 3" xfId="26412" xr:uid="{6D6BCB6F-C634-4EC8-91E4-A86D266AEE2A}"/>
    <cellStyle name="Normal 16 2 5 4" xfId="32338" xr:uid="{0B2DA989-7950-4461-B99B-95C1D0717F1F}"/>
    <cellStyle name="Normal 16 2 5 5" xfId="38249" xr:uid="{584E8405-4CB3-4BE6-A430-066E10AC0D3E}"/>
    <cellStyle name="Normal 16 2 6" xfId="14974" xr:uid="{7BA11AEB-788E-48DA-A3AA-02FB94F6713E}"/>
    <cellStyle name="Normal 16 2 7" xfId="24301" xr:uid="{2FB413BB-8FAB-40F3-913C-CFC4532B2816}"/>
    <cellStyle name="Normal 16 3" xfId="5963" xr:uid="{2810E8E7-64A7-4185-9580-F72DDB943E6D}"/>
    <cellStyle name="Normal 16 3 2" xfId="5964" xr:uid="{D205045F-1CD9-4750-B838-AE05D4BD4F77}"/>
    <cellStyle name="Normal 16 3 2 2" xfId="12348" xr:uid="{E34A2513-65B8-4597-BABC-1D10E353C605}"/>
    <cellStyle name="Normal 16 3 2 3" xfId="24306" xr:uid="{A64E80B8-34EF-4D86-B1F6-33448BABD240}"/>
    <cellStyle name="Normal 16 3 3" xfId="12349" xr:uid="{DB6A2B52-9E82-421B-ACB7-3D837FEE5DEF}"/>
    <cellStyle name="Normal 16 3 3 2" xfId="18608" xr:uid="{3CF3F54C-1032-493E-B830-11D99F3241D7}"/>
    <cellStyle name="Normal 16 3 3 3" xfId="29205" xr:uid="{3ABFA39D-1CD2-4B68-9DC3-8427601C249A}"/>
    <cellStyle name="Normal 16 3 3 4" xfId="35129" xr:uid="{733738D1-E811-4A60-BEAA-E602AB06178B}"/>
    <cellStyle name="Normal 16 3 3 5" xfId="41040" xr:uid="{7E2492C7-3F1E-40B2-B670-3DFE5B3C6521}"/>
    <cellStyle name="Normal 16 3 4" xfId="12347" xr:uid="{437900E4-6AB9-4943-8F8F-E9275197899D}"/>
    <cellStyle name="Normal 16 3 4 2" xfId="21228" xr:uid="{B5A570F5-3938-4CB9-9262-3D108820C956}"/>
    <cellStyle name="Normal 16 3 4 3" xfId="29204" xr:uid="{CF6D9285-8360-4577-9773-0BC55464B331}"/>
    <cellStyle name="Normal 16 3 4 4" xfId="35128" xr:uid="{851B2542-B1CB-40F3-AE24-3A2D39820FCF}"/>
    <cellStyle name="Normal 16 3 4 5" xfId="41039" xr:uid="{828CF4FA-8F13-4A29-9ECF-FCDAEB70638A}"/>
    <cellStyle name="Normal 16 3 5" xfId="16213" xr:uid="{268DCBFE-C679-4A7A-A5FD-357C9B8DC8C4}"/>
    <cellStyle name="Normal 16 3 6" xfId="24305" xr:uid="{8408709D-41F5-406E-A20A-4B216F0FA263}"/>
    <cellStyle name="Normal 16 4" xfId="5965" xr:uid="{DE772886-955C-4BDD-A3AC-AE55B26D5BA4}"/>
    <cellStyle name="Normal 16 4 2" xfId="12350" xr:uid="{A30B5015-6AD2-49EB-A480-371F10652257}"/>
    <cellStyle name="Normal 16 4 2 2" xfId="20038" xr:uid="{7F632B87-EC9F-42DF-A033-10D93A85A150}"/>
    <cellStyle name="Normal 16 4 2 3" xfId="29206" xr:uid="{44F6E1AD-FCD5-4338-8E16-A8F5B8354604}"/>
    <cellStyle name="Normal 16 4 2 4" xfId="35130" xr:uid="{9FFB445A-7B2F-4DBB-BA00-1E34910F64D4}"/>
    <cellStyle name="Normal 16 4 2 5" xfId="41041" xr:uid="{0EE1CBA0-A482-430F-A77E-F606B372C0D8}"/>
    <cellStyle name="Normal 16 4 3" xfId="17417" xr:uid="{9EA42951-3698-4E1C-B4B5-7485AB281113}"/>
    <cellStyle name="Normal 16 4 4" xfId="24307" xr:uid="{3E9F2F0C-12B6-4773-A56D-0E40680BDE06}"/>
    <cellStyle name="Normal 16 5" xfId="12351" xr:uid="{7489D95D-6C90-420A-B743-F5D017221C84}"/>
    <cellStyle name="Normal 16 6" xfId="8741" xr:uid="{6E942447-E633-4683-818F-95AA3EBA3CE5}"/>
    <cellStyle name="Normal 16 6 2" xfId="26411" xr:uid="{8B1151D0-4221-4329-BA7E-C7D7BCD968C4}"/>
    <cellStyle name="Normal 16 6 3" xfId="32337" xr:uid="{AFAC87CC-23D0-472C-BB1D-4E982D28E338}"/>
    <cellStyle name="Normal 16 6 4" xfId="38248" xr:uid="{B9938D1A-2A85-416A-ADB2-B7ECA378F6F8}"/>
    <cellStyle name="Normal 16 7" xfId="14973" xr:uid="{B4C54DA6-0A01-40FB-AAAC-A3015A1DF33D}"/>
    <cellStyle name="Normal 16 8" xfId="24300" xr:uid="{5B5A0270-C627-44CF-84D6-5D52C38C2C50}"/>
    <cellStyle name="Normal 160" xfId="21904" xr:uid="{7D5518BE-D723-4DFB-9F4A-1D1AF23E21E2}"/>
    <cellStyle name="Normal 160 2" xfId="28" xr:uid="{D19E9FCE-DC9E-4DA7-80FE-60F7FFA7BB28}"/>
    <cellStyle name="Normal 160 2 2" xfId="122" xr:uid="{D6A37432-A138-4192-8836-75190F3E479B}"/>
    <cellStyle name="Normal 160 2 3" xfId="29" xr:uid="{D9C475F9-4A4D-4BD7-B8BE-5EB095E8951C}"/>
    <cellStyle name="Normal 160 2 3 2" xfId="62" xr:uid="{42569FE2-AB29-400B-9193-E6841AED46EC}"/>
    <cellStyle name="Normal 160 2 3 2 2" xfId="152" xr:uid="{A17F9E58-22BB-49BC-85DE-C6F9449AB05C}"/>
    <cellStyle name="Normal 160 2 3 3" xfId="123" xr:uid="{BD1253B7-F6CD-4169-A8E5-D5A70A4EFECF}"/>
    <cellStyle name="Normal 160 2 4" xfId="61" xr:uid="{223338B1-9E90-4907-86EA-8F26C0262C70}"/>
    <cellStyle name="Normal 160 2 4 2" xfId="151" xr:uid="{3EE6C511-5972-465C-A324-466A0109225D}"/>
    <cellStyle name="Normal 160 3 2" xfId="199" xr:uid="{03199EB0-9BBD-49CD-86E7-62153AED01DB}"/>
    <cellStyle name="Normal 160 3 2 2" xfId="42526" xr:uid="{D8A9B9A8-D548-4586-9E21-C929ED774FE5}"/>
    <cellStyle name="Normal 161" xfId="19071" xr:uid="{318A6FA6-79D7-4295-B9FF-3D308D12B381}"/>
    <cellStyle name="Normal 161 2" xfId="30" xr:uid="{7D1BA9A9-441C-4AB6-B428-61ACEF257F13}"/>
    <cellStyle name="Normal 161 2 2" xfId="124" xr:uid="{AFFC11D1-99DC-47EC-86E7-CC109B53A07B}"/>
    <cellStyle name="Normal 161 2 4" xfId="63" xr:uid="{4052FE5E-067F-4292-8240-2390769FA944}"/>
    <cellStyle name="Normal 161 2 4 2" xfId="153" xr:uid="{00587FEA-6B9F-4C18-8B8F-CAC6D8003CE0}"/>
    <cellStyle name="Normal 162" xfId="21918" xr:uid="{668D55C5-35FA-497E-85BF-2C13D9A962C1}"/>
    <cellStyle name="Normal 163" xfId="21923" xr:uid="{51886A9C-4570-4E42-A369-03CD71EA707F}"/>
    <cellStyle name="Normal 163 5" xfId="42530" xr:uid="{A82064AD-2DDA-48D7-A74C-92B8086C66DD}"/>
    <cellStyle name="Normal 164" xfId="19007" xr:uid="{7EB6F9DF-66C5-4A81-9C4E-4F72FF385238}"/>
    <cellStyle name="Normal 164 2 2" xfId="31" xr:uid="{3F66D9A5-3F9B-4A5A-97E0-4CEEB74F0C8C}"/>
    <cellStyle name="Normal 164 2 2 2" xfId="125" xr:uid="{23F9849C-6FEF-4BDE-A2AF-A46FD81C39CF}"/>
    <cellStyle name="Normal 164 2 2 3" xfId="64" xr:uid="{067C8E90-75B0-4D3B-96BB-7707A1859BA9}"/>
    <cellStyle name="Normal 164 2 2 3 2" xfId="93" xr:uid="{DA7F5E8C-648E-41D6-8EF4-CBF15EDE2C15}"/>
    <cellStyle name="Normal 164 2 2 3 2 2" xfId="178" xr:uid="{2D55B8B6-6EF4-4188-8078-0AD88ABEF2AA}"/>
    <cellStyle name="Normal 164 2 2 3 3" xfId="154" xr:uid="{234ACD1D-1124-47DC-AB7A-1B31CD85F1DD}"/>
    <cellStyle name="Normal 164 5" xfId="42529" xr:uid="{41AB49C0-7C57-4674-B3B7-42D53D41F1E4}"/>
    <cellStyle name="Normal 165" xfId="42504" xr:uid="{46326D39-02C0-4990-A54E-F50A5F38A9D0}"/>
    <cellStyle name="Normal 165 2" xfId="42507" xr:uid="{F98F33AA-B813-4523-BCF0-DDDF652B862C}"/>
    <cellStyle name="Normal 165 2 2" xfId="32" xr:uid="{88C0E1A0-C97C-4A7C-A7C8-8558E5B029DE}"/>
    <cellStyle name="Normal 165 2 2 2" xfId="126" xr:uid="{4A0EF566-B7FD-420C-88B3-DD85F61B02B9}"/>
    <cellStyle name="Normal 165 2 2 3" xfId="65" xr:uid="{7339A803-CCC7-456C-A51B-77DE2948B9D1}"/>
    <cellStyle name="Normal 165 2 2 3 2" xfId="94" xr:uid="{1049BCFC-C9EE-4C26-9F6C-B56339F9B557}"/>
    <cellStyle name="Normal 165 2 2 3 2 2" xfId="179" xr:uid="{6AE71551-F49E-4D1D-B8E4-1196BAF93E31}"/>
    <cellStyle name="Normal 165 2 2 3 3" xfId="155" xr:uid="{26D08D09-3054-4B21-8460-6830DECA470C}"/>
    <cellStyle name="Normal 165 2 2 4" xfId="42517" xr:uid="{1A0A7BBB-7082-441F-9EDD-83C28AE9DDA5}"/>
    <cellStyle name="Normal 166" xfId="42505" xr:uid="{F7E284C9-3C1F-493A-A670-1EC0BF2FE033}"/>
    <cellStyle name="Normal 166 2" xfId="33" xr:uid="{794C88F7-AE8C-4B79-936F-75BF52BE4D8A}"/>
    <cellStyle name="Normal 166 2 2" xfId="127" xr:uid="{BF23ECF3-5472-4653-8974-FA4BFF5B13B3}"/>
    <cellStyle name="Normal 166 2 3" xfId="66" xr:uid="{4761AA9A-2BF7-4EDC-92D6-3A23EE73825A}"/>
    <cellStyle name="Normal 166 2 3 2" xfId="95" xr:uid="{623EE86A-BFB6-41A0-B9A6-ACE04049B47B}"/>
    <cellStyle name="Normal 166 2 3 2 2" xfId="180" xr:uid="{70B3A12B-DEE3-4486-8DE5-6A4527731385}"/>
    <cellStyle name="Normal 166 2 3 3" xfId="156" xr:uid="{4609AD9D-D23A-4C81-9E26-20CFF32D100B}"/>
    <cellStyle name="Normal 167" xfId="42549" xr:uid="{924D0764-FB83-4827-A4D2-30EE85D9A55B}"/>
    <cellStyle name="Normal 167 2" xfId="34" xr:uid="{60A70E26-7242-4C84-8D35-75DD690F7DBE}"/>
    <cellStyle name="Normal 167 2 2" xfId="128" xr:uid="{0EE46BF0-B3F4-4874-B8C0-96CB8023568D}"/>
    <cellStyle name="Normal 167 2 3" xfId="67" xr:uid="{888D80D0-7724-4AFD-B4D3-42384307D35D}"/>
    <cellStyle name="Normal 167 2 3 2" xfId="96" xr:uid="{5456A1E3-9F90-4E7B-BB4B-62C35F35FF27}"/>
    <cellStyle name="Normal 167 2 3 2 2" xfId="181" xr:uid="{50D54F61-B71D-41DE-B937-FB0A3CCAF40C}"/>
    <cellStyle name="Normal 167 2 3 3" xfId="157" xr:uid="{BE546610-20D3-4849-9810-407C04F68459}"/>
    <cellStyle name="Normal 168 2" xfId="35" xr:uid="{7F8017DA-2CB2-45AA-B3CC-A11070715E60}"/>
    <cellStyle name="Normal 168 2 2" xfId="129" xr:uid="{D9A81127-E154-4A88-8D16-DD8FD0B2E279}"/>
    <cellStyle name="Normal 168 2 3" xfId="68" xr:uid="{4CA371F5-BC5A-4627-AC6A-F18667F8F5B2}"/>
    <cellStyle name="Normal 168 2 3 2" xfId="97" xr:uid="{5EF630EF-4D20-4D89-9014-515DEDB36C49}"/>
    <cellStyle name="Normal 168 2 3 2 2" xfId="182" xr:uid="{CB320E43-FBA4-4F20-B0BD-D29AA40E475F}"/>
    <cellStyle name="Normal 168 2 3 3" xfId="158" xr:uid="{1FB61D80-9A69-484B-91B3-02683B16059A}"/>
    <cellStyle name="Normal 169 2" xfId="36" xr:uid="{C1F60069-7A0E-487D-A4C6-D0874B2DE605}"/>
    <cellStyle name="Normal 169 2 2" xfId="130" xr:uid="{5F322C93-0AEC-45FD-8BF5-4AED100E6A31}"/>
    <cellStyle name="Normal 169 2 3" xfId="69" xr:uid="{7FC61905-7EF3-4403-8267-56875E73BFC7}"/>
    <cellStyle name="Normal 169 2 3 2" xfId="98" xr:uid="{83467058-5E2D-45F1-8825-36AAC95264BE}"/>
    <cellStyle name="Normal 169 2 3 2 2" xfId="183" xr:uid="{1F5CF0DD-0284-467C-A629-FA28C90313D9}"/>
    <cellStyle name="Normal 169 2 3 3" xfId="159" xr:uid="{2569EFB7-D599-4A50-A336-2BA212137C4C}"/>
    <cellStyle name="Normal 169 5" xfId="11" xr:uid="{A810CFDF-0DE1-488F-A8AF-4725B83A4B18}"/>
    <cellStyle name="Normal 169 5 2" xfId="110" xr:uid="{B96BB178-9E5B-440C-8B4D-B6FF653CA417}"/>
    <cellStyle name="Normal 17" xfId="19" xr:uid="{E267E063-37A8-4788-A9E6-BA4BF5180FBF}"/>
    <cellStyle name="Normal 17 2" xfId="5966" xr:uid="{E8A75ECC-66D7-4CA8-8320-AD6F6C65313C}"/>
    <cellStyle name="Normal 17 2 2" xfId="5967" xr:uid="{44067FC0-7E39-4AFD-BF19-05229616E7EE}"/>
    <cellStyle name="Normal 17 2 2 2" xfId="12352" xr:uid="{7B606F95-1256-4E4A-970D-B47C2FA7DF13}"/>
    <cellStyle name="Normal 17 2 2 3" xfId="24308" xr:uid="{DCA5D0A5-1D88-4CCE-A7EF-328353E72103}"/>
    <cellStyle name="Normal 17 2 3" xfId="8744" xr:uid="{21398681-9393-4F2E-94DD-E0097FA913B8}"/>
    <cellStyle name="Normal 17 3" xfId="5968" xr:uid="{3313E9DE-6515-44FD-9F30-224C2E649F6B}"/>
    <cellStyle name="Normal 17 3 2" xfId="5969" xr:uid="{C5F704D8-C66D-48F4-9BB6-4DC35D47F814}"/>
    <cellStyle name="Normal 17 3 2 2" xfId="12354" xr:uid="{9E5EB50C-1AF8-4722-995E-F2EC5AB76611}"/>
    <cellStyle name="Normal 17 3 2 2 2" xfId="18609" xr:uid="{50FE73A6-8164-48FA-B440-22D1CB01E269}"/>
    <cellStyle name="Normal 17 3 2 2 3" xfId="29208" xr:uid="{8481FEE4-A155-4458-8372-B0364FEDA109}"/>
    <cellStyle name="Normal 17 3 2 2 4" xfId="35132" xr:uid="{4A7C9AD7-1249-4962-818A-17AB6A62AB3C}"/>
    <cellStyle name="Normal 17 3 2 2 5" xfId="41043" xr:uid="{8C6494D4-2A32-4A8F-92F8-8E6FB61B25D1}"/>
    <cellStyle name="Normal 17 3 2 3" xfId="12353" xr:uid="{D93B6971-F79F-40C2-976A-7A433E78F829}"/>
    <cellStyle name="Normal 17 3 2 3 2" xfId="21229" xr:uid="{92294411-3F4B-4C59-AFC5-73E57D97199B}"/>
    <cellStyle name="Normal 17 3 2 3 3" xfId="29207" xr:uid="{599709A1-6EF1-4006-AF15-B826AFBD04CA}"/>
    <cellStyle name="Normal 17 3 2 3 4" xfId="35131" xr:uid="{BFD263A6-C567-4572-9AA3-2ABA65F01A90}"/>
    <cellStyle name="Normal 17 3 2 3 5" xfId="41042" xr:uid="{2470BC83-AD5F-4023-90DF-616E722987A4}"/>
    <cellStyle name="Normal 17 3 2 4" xfId="16214" xr:uid="{828C90EE-9CF6-409A-9995-58F60C927864}"/>
    <cellStyle name="Normal 17 3 2 5" xfId="24310" xr:uid="{5245BC18-9B9A-4F58-A5CB-9C7C46087B78}"/>
    <cellStyle name="Normal 17 3 3" xfId="5970" xr:uid="{9B1A915F-04E6-4F17-B66B-6E0B98E80AA9}"/>
    <cellStyle name="Normal 17 3 3 2" xfId="12355" xr:uid="{AB4AA9BE-3C6E-491A-8F93-A363993C97BA}"/>
    <cellStyle name="Normal 17 3 3 2 2" xfId="20040" xr:uid="{BA48B0BE-B9A2-476A-A750-3A015CBF2747}"/>
    <cellStyle name="Normal 17 3 3 2 3" xfId="29209" xr:uid="{42C70B5F-CC68-4734-9CB5-73DCC8DDE477}"/>
    <cellStyle name="Normal 17 3 3 2 4" xfId="35133" xr:uid="{84357B6B-EB78-4886-8B80-0A86AFE32498}"/>
    <cellStyle name="Normal 17 3 3 2 5" xfId="41044" xr:uid="{B36F01AC-BD54-4052-B2FA-70A66F8DF443}"/>
    <cellStyle name="Normal 17 3 3 3" xfId="17419" xr:uid="{21D4644C-2544-456B-A24D-2AFFB86DCE53}"/>
    <cellStyle name="Normal 17 3 3 4" xfId="24311" xr:uid="{C78BEB47-3C50-421A-BDA6-6892B8CDC3C5}"/>
    <cellStyle name="Normal 17 3 4" xfId="12356" xr:uid="{8E281080-BAFE-4B12-8D25-EBC187216527}"/>
    <cellStyle name="Normal 17 3 5" xfId="8745" xr:uid="{2D24C0AD-F839-4C60-BE9E-CB3F1647E4D6}"/>
    <cellStyle name="Normal 17 3 5 2" xfId="26413" xr:uid="{0CCF37E4-2F59-407F-A625-9A60137D7DD8}"/>
    <cellStyle name="Normal 17 3 5 3" xfId="32339" xr:uid="{F7A3880B-0575-40BD-8D71-01094E1A314D}"/>
    <cellStyle name="Normal 17 3 5 4" xfId="38250" xr:uid="{425ACB84-CE05-4378-A974-2A209CFF43E7}"/>
    <cellStyle name="Normal 17 3 6" xfId="14975" xr:uid="{F5791DC7-6AC5-418F-B7B9-B32A73456983}"/>
    <cellStyle name="Normal 17 3 7" xfId="24309" xr:uid="{98B198CB-6C5F-44EB-8D45-45B20A03782E}"/>
    <cellStyle name="Normal 17 4" xfId="8743" xr:uid="{B8BC15EF-111E-4545-B2C8-2DBEC49403DE}"/>
    <cellStyle name="Normal 17_datos" xfId="5971" xr:uid="{D9338E85-6E51-4A99-A114-F5611512AE0C}"/>
    <cellStyle name="Normal 170 5" xfId="12" xr:uid="{9EEC99AC-169E-4CF4-8D1D-97A8E2ECEDB1}"/>
    <cellStyle name="Normal 170 5 2" xfId="111" xr:uid="{76DBAFBF-840C-4229-9EE8-DDCD0880195F}"/>
    <cellStyle name="Normal 171 7" xfId="201" xr:uid="{B310046C-98CB-405B-933C-1E76B7F1157F}"/>
    <cellStyle name="Normal 171 7 2" xfId="42533" xr:uid="{15D5EA20-7747-4971-9F1F-E260FC5B6A17}"/>
    <cellStyle name="Normal 172 2 4 2" xfId="39" xr:uid="{6D6996DF-465E-4C6E-BFFA-E67D4E8E9E46}"/>
    <cellStyle name="Normal 172 2 4 2 2" xfId="133" xr:uid="{65292E7A-B467-4D22-B06D-9758CFAFA6F5}"/>
    <cellStyle name="Normal 172 2 5" xfId="37" xr:uid="{B15BE2C1-5F62-4E25-9E2F-6651D97AB2AF}"/>
    <cellStyle name="Normal 172 2 5 2" xfId="99" xr:uid="{AC000D7F-D102-4631-9434-8E45B2785E64}"/>
    <cellStyle name="Normal 172 2 5 2 2" xfId="184" xr:uid="{F9ED0306-CD27-4259-BD40-CF14377F65A6}"/>
    <cellStyle name="Normal 172 2 5 3" xfId="131" xr:uid="{D52B26B1-DE8A-4A2D-A002-521909E1F20C}"/>
    <cellStyle name="Normal 172 7" xfId="202" xr:uid="{96D16332-7117-448D-8082-A2532801B51D}"/>
    <cellStyle name="Normal 172 7 2" xfId="42532" xr:uid="{C3C5C969-0374-45A6-8475-6B53DC2E00BD}"/>
    <cellStyle name="Normal 172 8" xfId="203" xr:uid="{4B9B4ABE-1750-493F-BCFB-A3B680C17A37}"/>
    <cellStyle name="Normal 172 8 3" xfId="42531" xr:uid="{F219554A-52C0-413A-A439-79430284DF7A}"/>
    <cellStyle name="Normal 173 2 4 2" xfId="40" xr:uid="{66403BD7-BBCB-49F9-B3FA-5052A1167E74}"/>
    <cellStyle name="Normal 173 2 4 2 2" xfId="134" xr:uid="{E8BD0BA4-DB63-4C95-950D-65E6956C7540}"/>
    <cellStyle name="Normal 173 2 5" xfId="38" xr:uid="{9CFD4E69-0080-4F32-B0AC-D049A9730194}"/>
    <cellStyle name="Normal 173 2 5 2" xfId="100" xr:uid="{5189B4ED-EF6C-4C2E-852E-4F3944449D14}"/>
    <cellStyle name="Normal 173 2 5 2 2" xfId="185" xr:uid="{C348323C-D1F1-4A74-8E44-4BFF351602D6}"/>
    <cellStyle name="Normal 173 2 5 3" xfId="132" xr:uid="{CA76E21C-4EA4-41AE-8B9E-7A690346585A}"/>
    <cellStyle name="Normal 173 6" xfId="208" xr:uid="{9D79D413-431C-41FA-84FF-6ACD104A536B}"/>
    <cellStyle name="Normal 173 6 2" xfId="42539" xr:uid="{36BC8637-18C5-4024-BDF2-CBDCFC8B289E}"/>
    <cellStyle name="Normal 174 2 3" xfId="41" xr:uid="{8E1AAB10-7A8F-4E06-B49E-B89BAE83208B}"/>
    <cellStyle name="Normal 174 2 3 2" xfId="101" xr:uid="{4387F5B1-B7F9-4290-BA76-0B4222319317}"/>
    <cellStyle name="Normal 174 2 3 2 2" xfId="186" xr:uid="{967A3AED-5506-48D7-9A4D-F7E9BA3D7F7C}"/>
    <cellStyle name="Normal 174 2 3 3" xfId="135" xr:uid="{E6708FF5-8EE1-4033-AA4A-6E2C3E46A93B}"/>
    <cellStyle name="Normal 174 6" xfId="209" xr:uid="{B90F5E73-7045-4EEE-A28B-166DE50DF9FC}"/>
    <cellStyle name="Normal 174 6 2" xfId="42538" xr:uid="{6F022B47-F871-4A9C-A12D-66A7DFC9B679}"/>
    <cellStyle name="Normal 175 2 3" xfId="42" xr:uid="{02A3C543-F78D-4278-8DCE-3D7ECC775D1E}"/>
    <cellStyle name="Normal 175 2 3 2" xfId="102" xr:uid="{D8487265-1390-49E3-AB3E-9147DC6122E3}"/>
    <cellStyle name="Normal 175 2 3 2 2" xfId="187" xr:uid="{E6F95F1E-1E20-49B5-978D-8B765FFF04F4}"/>
    <cellStyle name="Normal 175 2 3 3" xfId="136" xr:uid="{7A18A4A4-2796-4E84-A96A-79FC850F02E9}"/>
    <cellStyle name="Normal 176 2" xfId="43" xr:uid="{6D2C9444-A325-4073-AE53-E1EFC373260E}"/>
    <cellStyle name="Normal 176 2 2" xfId="137" xr:uid="{A7A1AA48-61A9-41B6-9E37-BD7565AB3026}"/>
    <cellStyle name="Normal 176 2 3" xfId="70" xr:uid="{4DDBAC3A-56E4-4BA7-BBE9-E9CEE30C237C}"/>
    <cellStyle name="Normal 176 2 3 2" xfId="103" xr:uid="{06B0CF81-F9E2-485E-B350-B07D5F5D2931}"/>
    <cellStyle name="Normal 176 2 3 2 2" xfId="188" xr:uid="{B89E5793-A3AA-4222-9BEF-AE19782C51F6}"/>
    <cellStyle name="Normal 176 2 3 3" xfId="160" xr:uid="{ED2155F2-FAB6-412E-950B-77DEBA9FD967}"/>
    <cellStyle name="Normal 177 2" xfId="44" xr:uid="{BA1DF8F3-D8D8-4577-9A20-03FDB0EF060A}"/>
    <cellStyle name="Normal 177 2 2" xfId="138" xr:uid="{F703C7C8-A59A-45F3-96FB-5C0867336582}"/>
    <cellStyle name="Normal 177 2 3" xfId="71" xr:uid="{89ABC285-E098-4632-96AE-36A06BBBFEE3}"/>
    <cellStyle name="Normal 177 2 3 2" xfId="104" xr:uid="{2945904E-91D8-4E9C-BC47-CF61C1D2895E}"/>
    <cellStyle name="Normal 177 2 3 2 2" xfId="189" xr:uid="{623A755F-8922-4817-84B0-C75BC779F66D}"/>
    <cellStyle name="Normal 177 2 3 3" xfId="161" xr:uid="{7173BE90-6792-4F8F-A921-0E77DB48187F}"/>
    <cellStyle name="Normal 179 5" xfId="42541" xr:uid="{D0BDEFB3-A131-4F23-9FB4-255382C30924}"/>
    <cellStyle name="Normal 179 5 2" xfId="210" xr:uid="{953FABA3-2389-45DB-A847-A4BBE2D09FE8}"/>
    <cellStyle name="Normal 179 5 2 2" xfId="42542" xr:uid="{02626F2F-A4D1-4C60-9A04-39A517CC4054}"/>
    <cellStyle name="Normal 18" xfId="5972" xr:uid="{55FE323E-7EC1-4678-BB99-3D3B103701B9}"/>
    <cellStyle name="Normal 18 2" xfId="5973" xr:uid="{DEC87819-457B-4ABF-AD94-D5B82ED81F41}"/>
    <cellStyle name="Normal 18 2 2" xfId="12357" xr:uid="{E444AFC5-9837-4651-BD85-7FCCF7285D84}"/>
    <cellStyle name="Normal 18 2 3" xfId="24312" xr:uid="{2242B09A-6ECF-413C-8F91-D243B5F2E81F}"/>
    <cellStyle name="Normal 18 3" xfId="5974" xr:uid="{B927A909-3111-4621-8B65-1E1090C72BE0}"/>
    <cellStyle name="Normal 18 3 2" xfId="12358" xr:uid="{8C67EB1E-8103-4953-ADDA-86C755BEB424}"/>
    <cellStyle name="Normal 18 4" xfId="5975" xr:uid="{947871DB-3FF4-4DC4-B025-6EB610F6C351}"/>
    <cellStyle name="Normal 18 4 2" xfId="12359" xr:uid="{25798EA0-6B08-464F-83B2-6B8AFF097DF7}"/>
    <cellStyle name="Normal 18 4 3" xfId="24313" xr:uid="{BADB1DCD-FF76-4FA7-B40B-A45FAF37BBFD}"/>
    <cellStyle name="Normal 18 5" xfId="8746" xr:uid="{2A59F8A2-D970-4CE6-8E81-D14030E9B062}"/>
    <cellStyle name="Normal 18_PO VULEajustad0 365 y SALIDAS" xfId="5976" xr:uid="{901D0159-1E1F-4680-A278-78561481C9E5}"/>
    <cellStyle name="Normal 180 5" xfId="42540" xr:uid="{BA75F3DC-1945-404C-8D7A-22E7F9C8CE11}"/>
    <cellStyle name="Normal 182 2" xfId="45" xr:uid="{6CB54613-D86C-43D7-B7D2-824EAB7E8D25}"/>
    <cellStyle name="Normal 182 2 2" xfId="139" xr:uid="{6848A85E-5529-4750-9402-A01C6B59E0BD}"/>
    <cellStyle name="Normal 182 2 3" xfId="72" xr:uid="{65715436-61A3-4DFA-8B87-A7133AD0149F}"/>
    <cellStyle name="Normal 182 2 3 2" xfId="162" xr:uid="{DA941443-0592-4A03-872E-9431C232A5E2}"/>
    <cellStyle name="Normal 183" xfId="42509" xr:uid="{8D6158C1-6ABE-405C-8BEC-676F4FDE1202}"/>
    <cellStyle name="Normal 183 2" xfId="46" xr:uid="{9E04B387-A8F1-4016-8A14-517E7F07307E}"/>
    <cellStyle name="Normal 183 2 2" xfId="140" xr:uid="{D2DE7BC7-E779-4033-9FA9-E7F2E7B1F100}"/>
    <cellStyle name="Normal 183 2 3" xfId="73" xr:uid="{D696A6A7-0315-48C9-9B70-3D0250898903}"/>
    <cellStyle name="Normal 183 2 3 2" xfId="163" xr:uid="{CF4A4E0A-7DD2-4609-8E93-AF365820908F}"/>
    <cellStyle name="Normal 183 2 4" xfId="42551" xr:uid="{72321807-B6D9-4582-AE3E-6DCD3FFFA592}"/>
    <cellStyle name="Normal 183 3" xfId="42552" xr:uid="{5E234C6B-FAAC-44B9-A8B4-E67624F379BB}"/>
    <cellStyle name="Normal 184" xfId="42510" xr:uid="{02F9D0A7-A8F9-4533-BBB0-6106C47C46E4}"/>
    <cellStyle name="Normal 184 2" xfId="42550" xr:uid="{C2774B6D-0A62-4FC7-8CC8-771AE2EA109B}"/>
    <cellStyle name="Normal 184 2 3" xfId="48" xr:uid="{3B68E407-D34F-4EA8-B4C6-81F1336D6E65}"/>
    <cellStyle name="Normal 184 2 3 2" xfId="105" xr:uid="{9C528B32-9E50-4132-9A4C-275E0E84EB1F}"/>
    <cellStyle name="Normal 184 2 3 2 2" xfId="190" xr:uid="{AD3E2F64-FF82-4A9B-95A5-FE27D684ECDC}"/>
    <cellStyle name="Normal 184 2 3 3" xfId="141" xr:uid="{5C31BB0C-F3CE-4D64-BEB9-B4FACCE54162}"/>
    <cellStyle name="Normal 184 3" xfId="42553" xr:uid="{BC17B322-F515-4949-B0EA-6421EBBDBA62}"/>
    <cellStyle name="Normal 185 2 3" xfId="49" xr:uid="{C06CF610-22FF-41CC-AC03-845CDAB29DE6}"/>
    <cellStyle name="Normal 185 2 3 2" xfId="106" xr:uid="{DCAEA5BE-06D0-4AD3-8EAE-E1801C67D374}"/>
    <cellStyle name="Normal 185 2 3 2 2" xfId="191" xr:uid="{2B437357-9A05-4DB2-83B9-6814FB90D65C}"/>
    <cellStyle name="Normal 185 2 3 3" xfId="142" xr:uid="{725A10C8-D3DB-4B81-A2A4-0144305C017C}"/>
    <cellStyle name="Normal 185 5" xfId="219" xr:uid="{0F5347A5-67C7-47C9-8C4B-3679AE37E642}"/>
    <cellStyle name="Normal 186 2 4" xfId="50" xr:uid="{B2844EDB-10AE-4F61-84A7-26B525BCD5D1}"/>
    <cellStyle name="Normal 186 2 4 2" xfId="143" xr:uid="{4497F2F0-98C6-4EAA-9EBB-F88077045E4B}"/>
    <cellStyle name="Normal 186 5" xfId="220" xr:uid="{5B066C89-01A2-4F59-8C83-46FE6141CF5E}"/>
    <cellStyle name="Normal 187 2 4" xfId="51" xr:uid="{B32E2E4F-9191-4CD0-A05D-F37F710D6B8B}"/>
    <cellStyle name="Normal 187 2 4 2" xfId="144" xr:uid="{6818D00B-DE64-4FBF-8AAC-3CAF65AB08BC}"/>
    <cellStyle name="Normal 187 5" xfId="42544" xr:uid="{9EC44C0C-5994-4E36-A786-E6BCE03ED492}"/>
    <cellStyle name="Normal 187 5 2" xfId="213" xr:uid="{4117B363-05CE-44E2-B6CF-94E3EBEB6D83}"/>
    <cellStyle name="Normal 187 5 2 2" xfId="42548" xr:uid="{0E6DDFAA-174E-453B-8AE9-702B7E3EADC8}"/>
    <cellStyle name="Normal 188 2" xfId="52" xr:uid="{85985995-1F60-4198-B1FD-CCDC006F8652}"/>
    <cellStyle name="Normal 188 2 2" xfId="145" xr:uid="{2BC15238-E32F-4A01-AD30-E220EB56E4F6}"/>
    <cellStyle name="Normal 188 2 3" xfId="74" xr:uid="{A1C80454-60FC-4983-9A96-E6F37A339CEF}"/>
    <cellStyle name="Normal 188 2 3 2" xfId="164" xr:uid="{520D7623-9368-425B-B03B-42B870853187}"/>
    <cellStyle name="Normal 188 2 5" xfId="54" xr:uid="{1086090D-9093-466E-9384-618284E7459D}"/>
    <cellStyle name="Normal 188 2 5 2" xfId="147" xr:uid="{5C87E532-0400-4449-B6FC-8C36E6B39FF9}"/>
    <cellStyle name="Normal 188 5" xfId="42543" xr:uid="{AED8E4A6-D5BA-42CF-B184-8D3FFE900C88}"/>
    <cellStyle name="Normal 188 5 2" xfId="214" xr:uid="{2FE95EB7-0F28-4449-99FA-AE18C7607013}"/>
    <cellStyle name="Normal 188 5 2 2" xfId="42547" xr:uid="{3E65FE50-5945-47E2-A562-53FE1CAB167B}"/>
    <cellStyle name="Normal 189 2" xfId="53" xr:uid="{5257794D-CE07-4CDA-A1B2-49E8FE22BDEE}"/>
    <cellStyle name="Normal 189 2 2" xfId="146" xr:uid="{C040A1F3-F47C-4AAE-90DA-F1D2893D11CB}"/>
    <cellStyle name="Normal 189 2 3" xfId="75" xr:uid="{F31BC482-6FEC-4497-ACE7-3ACB1E65E2F9}"/>
    <cellStyle name="Normal 189 2 3 2" xfId="165" xr:uid="{4EDC57B3-CB00-43FB-8532-35243C947596}"/>
    <cellStyle name="Normal 189 2 5" xfId="55" xr:uid="{4B789FB2-44F0-4414-B7EF-4722222985E1}"/>
    <cellStyle name="Normal 189 2 5 2" xfId="148" xr:uid="{619E2D9F-719C-4141-B22D-464639B8F8D1}"/>
    <cellStyle name="Normal 19" xfId="5977" xr:uid="{CCFE5EFD-5BA6-4500-B8B0-E099935C62AC}"/>
    <cellStyle name="Normal 19 2" xfId="5978" xr:uid="{A9C58247-1B27-4D79-8362-619C76A0802A}"/>
    <cellStyle name="Normal 19 2 2" xfId="12360" xr:uid="{46DE3C52-F185-4052-A6B4-AB20E247271C}"/>
    <cellStyle name="Normal 19 2 3" xfId="24314" xr:uid="{F7824B0C-1EB3-474A-9312-FB310FC011B5}"/>
    <cellStyle name="Normal 19 3" xfId="9455" xr:uid="{38B272E5-1A27-4C5A-B750-965D754C4F62}"/>
    <cellStyle name="Normal 191 2" xfId="56" xr:uid="{A9D65050-2414-4811-A594-7D9BB88C54F1}"/>
    <cellStyle name="Normal 191 2 2" xfId="149" xr:uid="{F992FBF1-929D-4B3E-AFEA-08FBADC70BD8}"/>
    <cellStyle name="Normal 191 2 3" xfId="76" xr:uid="{7C49A7F3-A8BE-4B50-AF8C-D7BA6EE5C079}"/>
    <cellStyle name="Normal 191 2 3 2" xfId="107" xr:uid="{9D492ED4-62E3-491E-97E3-6FE4FD8AC8A5}"/>
    <cellStyle name="Normal 191 2 3 2 2" xfId="192" xr:uid="{00B9341A-554E-4729-ABFC-6572870CEFF1}"/>
    <cellStyle name="Normal 191 2 3 3" xfId="166" xr:uid="{848B50FE-D06D-438A-8C0E-5601DF88DDAE}"/>
    <cellStyle name="Normal 191 5 2" xfId="211" xr:uid="{46C3DD87-AD70-44EB-B9BF-932F9F448EAA}"/>
    <cellStyle name="Normal 191 5 2 2" xfId="42546" xr:uid="{A485B62A-F020-4AEF-9E80-A82F134ABF55}"/>
    <cellStyle name="Normal 192 5 2" xfId="221" xr:uid="{0305461B-F5DE-404E-B4EE-C376018EC093}"/>
    <cellStyle name="Normal 193 5" xfId="224" xr:uid="{89103804-4C5C-4FF2-BD8E-F557B43B3F21}"/>
    <cellStyle name="Normal 194 5" xfId="225" xr:uid="{58FF8D3B-4F86-4725-9C14-61919CEEF140}"/>
    <cellStyle name="Normal 195 5" xfId="228" xr:uid="{4C17051C-8E7B-4DBC-AB46-0041656BE877}"/>
    <cellStyle name="Normal 196 5" xfId="229" xr:uid="{0F72DD9A-46F8-433A-81AC-FDC5B5F2D6E1}"/>
    <cellStyle name="Normal 197 5" xfId="230" xr:uid="{2E1D1EF7-C6F4-4C41-8D2E-FF0F7720DCDD}"/>
    <cellStyle name="Normal 198 5" xfId="231" xr:uid="{C4F36706-443B-443D-B38D-13A54D6F3B54}"/>
    <cellStyle name="Normal 2" xfId="1" xr:uid="{93DFCC02-5D4D-4CC7-B5D5-6C69A9F32E89}"/>
    <cellStyle name="Normal 2 10" xfId="2" xr:uid="{830BE757-44CB-4278-A7A7-7747E959F59A}"/>
    <cellStyle name="Normal 2 10 2" xfId="5979" xr:uid="{C6DA7CF5-DCBF-4149-9F17-DF6A5CB6A0C2}"/>
    <cellStyle name="Normal 2 10 2 2" xfId="12362" xr:uid="{E675EF3D-FC60-4AD7-8E5C-B0BA63159CB4}"/>
    <cellStyle name="Normal 2 10 3" xfId="12363" xr:uid="{A2593473-1E7B-4EBA-8983-2B41B338603E}"/>
    <cellStyle name="Normal 2 10 4" xfId="12361" xr:uid="{88AF397D-1826-4136-A159-C5D259A720B9}"/>
    <cellStyle name="Normal 2 11" xfId="5980" xr:uid="{C5B34129-2556-466B-87D5-9C6944991FEF}"/>
    <cellStyle name="Normal 2 11 2" xfId="12364" xr:uid="{7FCFF5BF-F806-482B-B893-EFAD04F7A21A}"/>
    <cellStyle name="Normal 2 12" xfId="5981" xr:uid="{CE97E6FF-7F14-4AE1-B7EB-E48166BF0C0F}"/>
    <cellStyle name="Normal 2 12 2" xfId="12365" xr:uid="{D6B41039-5C38-4EDF-BD22-8D3136C8C501}"/>
    <cellStyle name="Normal 2 13" xfId="5982" xr:uid="{ECF26525-7FB7-4FB6-9419-103C801096D2}"/>
    <cellStyle name="Normal 2 13 2" xfId="12366" xr:uid="{FF940039-6DFA-4419-8376-5E4E5A09DD51}"/>
    <cellStyle name="Normal 2 14" xfId="5983" xr:uid="{8D360409-0C39-43F8-9B3A-1E9EB06E82F8}"/>
    <cellStyle name="Normal 2 14 2" xfId="12367" xr:uid="{CF0F1BF8-37FB-4D40-A05C-1A317D6BEF34}"/>
    <cellStyle name="Normal 2 15" xfId="5984" xr:uid="{ED319E8B-5757-41FC-AC9A-20ADEE49BE09}"/>
    <cellStyle name="Normal 2 15 2" xfId="5985" xr:uid="{F3D6CB19-73F9-4C10-A975-AF27E05FB83F}"/>
    <cellStyle name="Normal 2 15 2 2" xfId="5986" xr:uid="{E448D749-9773-4955-8D46-AD8441679300}"/>
    <cellStyle name="Normal 2 15 2 2 2" xfId="12370" xr:uid="{633416D0-7899-47E2-AAC4-EF19AF04ADED}"/>
    <cellStyle name="Normal 2 15 2 2 3" xfId="24317" xr:uid="{42218D17-B9E6-4B8A-B742-234108043BB5}"/>
    <cellStyle name="Normal 2 15 2 3" xfId="12369" xr:uid="{09408D66-0E5D-4B8B-991D-33B662D0BE5B}"/>
    <cellStyle name="Normal 2 15 2 4" xfId="24316" xr:uid="{9769199D-A0E5-47F8-ADBA-C94E16CADB39}"/>
    <cellStyle name="Normal 2 15 3" xfId="5987" xr:uid="{321C882B-9200-4D67-825D-BB23C78ED7E5}"/>
    <cellStyle name="Normal 2 15 3 2" xfId="12371" xr:uid="{0542EA28-C2D3-41DC-977C-A5AA3D415B69}"/>
    <cellStyle name="Normal 2 15 3 3" xfId="24318" xr:uid="{707C7DCA-641D-49DC-9FF3-F17535F0D6D1}"/>
    <cellStyle name="Normal 2 15 4" xfId="12368" xr:uid="{DE3AF7E6-0E69-44A2-89A2-633BC8BE569E}"/>
    <cellStyle name="Normal 2 15 5" xfId="24315" xr:uid="{06F0400A-DED3-445F-A540-23D1F5FC11CE}"/>
    <cellStyle name="Normal 2 16" xfId="5988" xr:uid="{708293EB-0045-4F5E-B21D-38FDC7EF5603}"/>
    <cellStyle name="Normal 2 16 2" xfId="5989" xr:uid="{08732947-93C8-4195-B79A-0218B5C4498C}"/>
    <cellStyle name="Normal 2 16 2 2" xfId="5990" xr:uid="{107801B1-BDBF-4DE8-85D2-E7AFD9D4D7EA}"/>
    <cellStyle name="Normal 2 16 2 2 2" xfId="12374" xr:uid="{FE8000D2-5555-4C24-938E-A2D9DEFE1F2E}"/>
    <cellStyle name="Normal 2 16 2 2 3" xfId="24321" xr:uid="{0B270331-799A-4292-831F-32DA3E198F8E}"/>
    <cellStyle name="Normal 2 16 2 3" xfId="12373" xr:uid="{8DDC2246-A8B7-47D9-AB83-C20ADD1B53FA}"/>
    <cellStyle name="Normal 2 16 2 4" xfId="24320" xr:uid="{91F33065-FFE5-4DBD-8C26-F10F524A5882}"/>
    <cellStyle name="Normal 2 16 3" xfId="5991" xr:uid="{91444348-9030-4761-ADEA-4264E0519FD9}"/>
    <cellStyle name="Normal 2 16 3 2" xfId="12375" xr:uid="{D699D78B-E7B8-426B-9B90-36A088ED5469}"/>
    <cellStyle name="Normal 2 16 3 3" xfId="24322" xr:uid="{E2B57170-A5E8-4B37-90F4-71A318198A19}"/>
    <cellStyle name="Normal 2 16 4" xfId="12372" xr:uid="{1BFCA702-0223-42EE-A483-EB894D79E3D5}"/>
    <cellStyle name="Normal 2 16 5" xfId="24319" xr:uid="{44C06B91-A3E1-471E-8E16-7560BF1025C9}"/>
    <cellStyle name="Normal 2 17" xfId="5992" xr:uid="{5E41AD22-9820-4904-BA03-75320E5D835B}"/>
    <cellStyle name="Normal 2 17 2" xfId="12376" xr:uid="{90204248-EEF7-4BD3-A465-ABC01D61E304}"/>
    <cellStyle name="Normal 2 18" xfId="8747" xr:uid="{290AF83F-240A-44AF-8F29-C7B6F42A9AE4}"/>
    <cellStyle name="Normal 2 19" xfId="80" xr:uid="{5CA0D33A-72DA-4A2F-981E-4E473F6B6BA6}"/>
    <cellStyle name="Normal 2 2" xfId="3" xr:uid="{B1EFF463-E170-438F-B065-E3BD6D0C903E}"/>
    <cellStyle name="Normal 2 2 10" xfId="5993" xr:uid="{353A127B-6476-4CF9-9C94-2633D4AF28CF}"/>
    <cellStyle name="Normal 2 2 10 2" xfId="12377" xr:uid="{D8E00587-BD7B-450F-8625-B03936DA0FE7}"/>
    <cellStyle name="Normal 2 2 10 3" xfId="7" xr:uid="{18DE0FAC-335E-43C1-A280-697F0B248052}"/>
    <cellStyle name="Normal 2 2 10 4" xfId="24323" xr:uid="{D7E02EBA-EF99-490E-B3B0-F1587E453BFA}"/>
    <cellStyle name="Normal 2 2 11" xfId="8748" xr:uid="{90111CBF-48EA-4CCE-B329-592E1BE19299}"/>
    <cellStyle name="Normal 2 2 2" xfId="18" xr:uid="{DF2894BE-6550-436C-A80C-FFADB3F4B90C}"/>
    <cellStyle name="Normal 2 2 2 10" xfId="5994" xr:uid="{F6333687-6EF6-47E7-BFDB-23F226811BA1}"/>
    <cellStyle name="Normal 2 2 2 10 2" xfId="5995" xr:uid="{C33C0323-633E-49AF-BC22-7E884FA3963C}"/>
    <cellStyle name="Normal 2 2 2 10 2 2" xfId="12379" xr:uid="{288F0A9A-3F6B-4291-B249-358ED3AF794F}"/>
    <cellStyle name="Normal 2 2 2 10 2 3" xfId="24325" xr:uid="{60B050EC-C462-471D-A321-FC6E93CD4983}"/>
    <cellStyle name="Normal 2 2 2 10 3" xfId="12378" xr:uid="{C53E9CD4-7D6D-4943-BA7C-FAF3A857276C}"/>
    <cellStyle name="Normal 2 2 2 10 4" xfId="24324" xr:uid="{B9270FFD-C5EE-429E-88E7-627E7AFB7981}"/>
    <cellStyle name="Normal 2 2 2 11" xfId="8749" xr:uid="{89C4907A-D997-475B-9203-0CD9C8762251}"/>
    <cellStyle name="Normal 2 2 2 2" xfId="196" xr:uid="{0D001AC0-21E0-4874-90E8-25D03719C79A}"/>
    <cellStyle name="Normal 2 2 2 2 2" xfId="5996" xr:uid="{35779ABD-FEB3-4D5A-B2B1-4E90E7CCB414}"/>
    <cellStyle name="Normal 2 2 2 2 2 2" xfId="5997" xr:uid="{CB808E87-4645-408E-92B3-5B5EF732F075}"/>
    <cellStyle name="Normal 2 2 2 2 2 2 2" xfId="12382" xr:uid="{0133AE9F-BB72-49E4-9409-0D055DAE9899}"/>
    <cellStyle name="Normal 2 2 2 2 2 2 3" xfId="24326" xr:uid="{48F44C39-1E4E-4329-A714-540AD1409337}"/>
    <cellStyle name="Normal 2 2 2 2 2 3" xfId="12383" xr:uid="{2ABB6317-8B07-40FA-8B7F-1B4A261D1A88}"/>
    <cellStyle name="Normal 2 2 2 2 2 4" xfId="12381" xr:uid="{0ED479ED-D58D-440F-8BFD-C053DA3F47AC}"/>
    <cellStyle name="Normal 2 2 2 2 3" xfId="12380" xr:uid="{470CB920-0289-4072-A081-88DC92ED92B7}"/>
    <cellStyle name="Normal 2 2 2 2_datos" xfId="5998" xr:uid="{8A139AB8-FB0C-48DC-A533-E54F9C4D5F3A}"/>
    <cellStyle name="Normal 2 2 2 3" xfId="5999" xr:uid="{09BC5FDA-8540-4FA7-AB6F-9FAD0E978CC0}"/>
    <cellStyle name="Normal 2 2 2 3 2" xfId="12384" xr:uid="{64B59616-8B75-48FD-A5FC-45551104E5A3}"/>
    <cellStyle name="Normal 2 2 2 4" xfId="6000" xr:uid="{A2C2EEBB-AE06-4E48-B70B-BDA7575CB4A8}"/>
    <cellStyle name="Normal 2 2 2 4 2" xfId="6001" xr:uid="{3600E6E1-05FF-4568-BAED-BEF248089F27}"/>
    <cellStyle name="Normal 2 2 2 4 2 2" xfId="12386" xr:uid="{0F3D9A57-05E2-434A-A836-99E20CC6C623}"/>
    <cellStyle name="Normal 2 2 2 4 2 3" xfId="24327" xr:uid="{26472BF1-1E4F-4194-82EC-C8DE7CEF4D3C}"/>
    <cellStyle name="Normal 2 2 2 4 3" xfId="6002" xr:uid="{10494BEF-95F1-424B-9601-B64B194DFA02}"/>
    <cellStyle name="Normal 2 2 2 4 3 2" xfId="12387" xr:uid="{B3EE9940-469E-42B8-AC16-7C7C237201A8}"/>
    <cellStyle name="Normal 2 2 2 4 3 3" xfId="24328" xr:uid="{C56BB90E-E932-4C21-BBE8-5661D7F50B5F}"/>
    <cellStyle name="Normal 2 2 2 4 4" xfId="12385" xr:uid="{447E158B-7DA0-4FF9-A1FC-9A9FC41C103C}"/>
    <cellStyle name="Normal 2 2 2 5" xfId="6003" xr:uid="{993AEC4D-5B76-46E8-9FC4-4BE546CAC423}"/>
    <cellStyle name="Normal 2 2 2 5 2" xfId="6004" xr:uid="{15A0FD37-2850-4193-B9E9-356DC53D8917}"/>
    <cellStyle name="Normal 2 2 2 5 2 2" xfId="12389" xr:uid="{A2BD1322-F5CC-459A-A70A-44A3420AEB41}"/>
    <cellStyle name="Normal 2 2 2 5 2 3" xfId="24330" xr:uid="{743742AC-5D85-4807-84EB-F40699A8B0B1}"/>
    <cellStyle name="Normal 2 2 2 5 3" xfId="12388" xr:uid="{EC917302-7434-4CDE-9BD4-EB64EB955BD3}"/>
    <cellStyle name="Normal 2 2 2 5 4" xfId="24329" xr:uid="{FAAFA9F7-0158-4387-9F75-E99E43E9B6AA}"/>
    <cellStyle name="Normal 2 2 2 6" xfId="6005" xr:uid="{B7D7C1C7-CB6D-465B-93F9-505E0DCAC5D9}"/>
    <cellStyle name="Normal 2 2 2 6 2" xfId="6006" xr:uid="{8ADC457A-EBE6-4CEA-BC68-0FEC37EAFDDB}"/>
    <cellStyle name="Normal 2 2 2 6 2 2" xfId="12391" xr:uid="{8B888104-5B83-4B07-91B2-C503AF466C36}"/>
    <cellStyle name="Normal 2 2 2 6 2 3" xfId="24332" xr:uid="{BD649B53-8CBF-483F-A1F3-762292FD03C7}"/>
    <cellStyle name="Normal 2 2 2 6 3" xfId="12390" xr:uid="{7249D1C1-43E6-46E9-9C1E-AF49B1E393DA}"/>
    <cellStyle name="Normal 2 2 2 6 4" xfId="24331" xr:uid="{552F7F17-B88C-44DB-A511-F96906FFB208}"/>
    <cellStyle name="Normal 2 2 2 7" xfId="6007" xr:uid="{8E4A356C-D819-4F5D-A069-A3BF5E50B837}"/>
    <cellStyle name="Normal 2 2 2 7 2" xfId="6008" xr:uid="{A37C0476-0453-4D98-A4D5-240656C071D2}"/>
    <cellStyle name="Normal 2 2 2 7 2 2" xfId="12393" xr:uid="{F684AEEC-D7B1-4365-A001-65B2DED096B4}"/>
    <cellStyle name="Normal 2 2 2 7 2 3" xfId="24334" xr:uid="{4C420DB1-A55D-476F-A22E-DD49491E6BB6}"/>
    <cellStyle name="Normal 2 2 2 7 3" xfId="12392" xr:uid="{13D97C49-3EE3-47C5-8E3E-9AEFA06F0BE8}"/>
    <cellStyle name="Normal 2 2 2 7 4" xfId="24333" xr:uid="{1ACDB4BA-BAFD-42AA-B643-E4B435C1240C}"/>
    <cellStyle name="Normal 2 2 2 8" xfId="6009" xr:uid="{D7AB6B8E-9E9B-4322-B525-DBB2867011B2}"/>
    <cellStyle name="Normal 2 2 2 8 2" xfId="6010" xr:uid="{16BB7A38-618C-4FBB-B9D9-35AE5BBD3E79}"/>
    <cellStyle name="Normal 2 2 2 8 2 2" xfId="12395" xr:uid="{B6FF90E0-CC10-48B7-BB50-08EF60A1A01D}"/>
    <cellStyle name="Normal 2 2 2 8 2 3" xfId="24336" xr:uid="{C33681B0-F5FB-4927-B3B0-D205F50D2251}"/>
    <cellStyle name="Normal 2 2 2 8 3" xfId="12394" xr:uid="{7F61CA1C-6DAB-4BF9-9DBE-E42CD3EC8171}"/>
    <cellStyle name="Normal 2 2 2 8 4" xfId="24335" xr:uid="{D1C7FB69-FA51-4410-BFC8-A73E424DCE2E}"/>
    <cellStyle name="Normal 2 2 2 9" xfId="6011" xr:uid="{64E578F3-79D7-4D4A-BDAA-C91F0B7E346C}"/>
    <cellStyle name="Normal 2 2 2 9 2" xfId="6012" xr:uid="{53B511B0-6B1E-4964-8F57-C47063B21265}"/>
    <cellStyle name="Normal 2 2 2 9 2 2" xfId="12397" xr:uid="{DFA9AEE9-C327-4AFE-BFC0-CF38E73DCFDB}"/>
    <cellStyle name="Normal 2 2 2 9 2 3" xfId="24338" xr:uid="{81F97275-E7A2-4D92-AF72-94B4E7A92E59}"/>
    <cellStyle name="Normal 2 2 2 9 3" xfId="12396" xr:uid="{279AD9C7-F00A-4DEB-8692-915EF6EAB7BF}"/>
    <cellStyle name="Normal 2 2 2 9 4" xfId="24337" xr:uid="{F19A12A4-8BC0-49C9-A233-E19DDFC7F8D7}"/>
    <cellStyle name="Normal 2 2 2_datos" xfId="6013" xr:uid="{1A9B5A1A-A17F-4101-805B-5E6F63546DFB}"/>
    <cellStyle name="Normal 2 2 3" xfId="6014" xr:uid="{FBA562B4-3CDC-4BFF-9A94-DC90B3E993CD}"/>
    <cellStyle name="Normal 2 2 3 2" xfId="12398" xr:uid="{6B6CC65F-1EDC-4BFF-AE17-CBCBD926D1CB}"/>
    <cellStyle name="Normal 2 2 4" xfId="6015" xr:uid="{5BBA6BCD-DCB4-4194-A300-321AB4EDE7F6}"/>
    <cellStyle name="Normal 2 2 4 2" xfId="12399" xr:uid="{378D131F-ED8B-4754-A568-2563C5CC7765}"/>
    <cellStyle name="Normal 2 2 5" xfId="6016" xr:uid="{6F9EEC6D-B767-48C2-B4AD-552CED36983D}"/>
    <cellStyle name="Normal 2 2 5 2" xfId="6017" xr:uid="{4CE5D26D-B914-485F-8DF3-BFF06043FFA7}"/>
    <cellStyle name="Normal 2 2 5 2 2" xfId="6018" xr:uid="{C48FFDDB-B4B7-4705-8567-6789666EEDF6}"/>
    <cellStyle name="Normal 2 2 5 2 2 2" xfId="12402" xr:uid="{6CCE0903-39B4-4E59-938C-4E0CDE5E2379}"/>
    <cellStyle name="Normal 2 2 5 2 2 3" xfId="24341" xr:uid="{6468FE20-B087-4D94-A7AD-D3F0C19FCA48}"/>
    <cellStyle name="Normal 2 2 5 2 3" xfId="12401" xr:uid="{CDE54A16-44CF-4A6C-85DE-FB24D5CE18F8}"/>
    <cellStyle name="Normal 2 2 5 2 4" xfId="24340" xr:uid="{5FCCAFCD-98C7-4D52-BDBD-DCEC2C978E8C}"/>
    <cellStyle name="Normal 2 2 5 3" xfId="6019" xr:uid="{30744D41-E5E5-4479-889C-2D5DC66A8C43}"/>
    <cellStyle name="Normal 2 2 5 3 2" xfId="12403" xr:uid="{B81536F3-3632-4728-92E9-C7F1B86F91CF}"/>
    <cellStyle name="Normal 2 2 5 3 3" xfId="24342" xr:uid="{0A3AD15B-A603-4248-80F1-959D249C1AE3}"/>
    <cellStyle name="Normal 2 2 5 4" xfId="12400" xr:uid="{5DAC88CC-8BE2-4B6F-A2CA-0F1E089E9A6A}"/>
    <cellStyle name="Normal 2 2 5 5" xfId="24339" xr:uid="{04E4F5AC-4754-40A3-8EFD-2141CB278B4B}"/>
    <cellStyle name="Normal 2 2 6" xfId="6020" xr:uid="{D9A32447-6702-4B68-932F-7C56818EDD1E}"/>
    <cellStyle name="Normal 2 2 6 2" xfId="12404" xr:uid="{22311669-3E29-4A10-8A96-27EC84754DA6}"/>
    <cellStyle name="Normal 2 2 7" xfId="6021" xr:uid="{E041F123-FCF0-4C26-A9E8-5D867A88C6DB}"/>
    <cellStyle name="Normal 2 2 7 2" xfId="12405" xr:uid="{AD47E90B-03CC-410F-B0DD-BFA314856922}"/>
    <cellStyle name="Normal 2 2 7 3" xfId="24343" xr:uid="{4978338D-B50C-40EA-AAAE-B2C10FDC560D}"/>
    <cellStyle name="Normal 2 2 8" xfId="6022" xr:uid="{59141B63-5EBF-439C-B0ED-18E9E5665B09}"/>
    <cellStyle name="Normal 2 2 8 2" xfId="12406" xr:uid="{649AF237-02E5-48BF-89B0-6C9A27C53591}"/>
    <cellStyle name="Normal 2 2 8 3" xfId="24344" xr:uid="{F422C837-BDB2-46AE-B857-4AF71F6D807A}"/>
    <cellStyle name="Normal 2 2 9" xfId="6023" xr:uid="{49847390-AFDF-4D04-AA86-5D6C56D78D5D}"/>
    <cellStyle name="Normal 2 2 9 2" xfId="12407" xr:uid="{F845EEE0-87DE-4E18-8767-D8FAC31E542E}"/>
    <cellStyle name="Normal 2 2 9 3" xfId="24345" xr:uid="{62D34B2B-4C7C-42BA-8E6B-9A1B22B64CB8}"/>
    <cellStyle name="Normal 2 2_01042012 T3" xfId="6024" xr:uid="{51955A9C-3285-402A-828A-08DAAE2DC521}"/>
    <cellStyle name="Normal 2 2_PO 2011-2°Sem ZONA D - Anexos 1 y 2" xfId="23" xr:uid="{4F8A1DE0-B00D-480B-AF6B-6FE3DD86288B}"/>
    <cellStyle name="Normal 2 3" xfId="6025" xr:uid="{88E815E8-4FE0-43B3-A879-67791807B815}"/>
    <cellStyle name="Normal 2 3 2" xfId="6026" xr:uid="{72415B21-4668-481C-BBD3-6FA73DA2454F}"/>
    <cellStyle name="Normal 2 3 2 2" xfId="6027" xr:uid="{D319DE8A-F220-4B6D-8CF9-F575A0C8732B}"/>
    <cellStyle name="Normal 2 3 2 2 2" xfId="12409" xr:uid="{F8732C89-E087-43FF-8D54-EB33CDC0B53B}"/>
    <cellStyle name="Normal 2 3 2 3" xfId="12408" xr:uid="{F53454D0-A79D-4555-82B1-20AA1EED5240}"/>
    <cellStyle name="Normal 2 3 3" xfId="6028" xr:uid="{EB53DB5A-4FB4-4409-8EC5-B3FAA57F7773}"/>
    <cellStyle name="Normal 2 3 3 2" xfId="12410" xr:uid="{796418F2-2E30-4031-8659-30885F8F812F}"/>
    <cellStyle name="Normal 2 3 4" xfId="12411" xr:uid="{046515C4-9995-4683-96E2-BD1531206AD1}"/>
    <cellStyle name="Normal 2 3 5" xfId="8750" xr:uid="{630677C3-3856-4EDA-8C70-885C60D3EDF7}"/>
    <cellStyle name="Normal 2 3_datos" xfId="6029" xr:uid="{35C463D2-6851-4C08-8365-B51B54E95B0C}"/>
    <cellStyle name="Normal 2 4" xfId="6030" xr:uid="{AA24D7C6-78A2-4EAF-9881-7BCF0D2DE78D}"/>
    <cellStyle name="Normal 2 4 2" xfId="12412" xr:uid="{914DF626-37FD-40CA-99AD-F4F63312B813}"/>
    <cellStyle name="Normal 2 5" xfId="6031" xr:uid="{7138B02D-74F7-42EE-A34B-021AEA951E46}"/>
    <cellStyle name="Normal 2 5 2" xfId="6032" xr:uid="{BF4BA8B7-52AF-43DA-A3A4-756CB07C76EB}"/>
    <cellStyle name="Normal 2 5 2 2" xfId="8752" xr:uid="{8EA127B1-B6A6-4AFA-B419-11FE1AE518FE}"/>
    <cellStyle name="Normal 2 5 3" xfId="8751" xr:uid="{A47B4901-ABCF-44D9-A0BD-54999C9DD73A}"/>
    <cellStyle name="Normal 2 6" xfId="6033" xr:uid="{93A44C41-0842-4E45-BA62-CDD5E586C199}"/>
    <cellStyle name="Normal 2 6 2" xfId="12413" xr:uid="{21797929-5FE7-4FE7-8F22-E6E11249A88E}"/>
    <cellStyle name="Normal 2 7" xfId="6034" xr:uid="{5844BE11-987A-49BB-A4E7-40B9861E3223}"/>
    <cellStyle name="Normal 2 7 2" xfId="12414" xr:uid="{944BC74C-44EC-4EF2-AC91-2B872584B03B}"/>
    <cellStyle name="Normal 2 8" xfId="6035" xr:uid="{9C9BA777-889B-4701-9730-EBA6CC6B0B67}"/>
    <cellStyle name="Normal 2 8 2" xfId="12415" xr:uid="{421A269A-38E8-4162-AC6B-538C291B45D2}"/>
    <cellStyle name="Normal 2 9" xfId="6036" xr:uid="{EF1989EC-584C-4C34-950E-BCB9D2CA4E62}"/>
    <cellStyle name="Normal 2 9 2" xfId="12416" xr:uid="{8773EF71-A10E-4B33-AE0D-AC01498E682C}"/>
    <cellStyle name="Normal 2_14º P.O. Modificado TRONCAL 5 Anexo 3 17-09-10" xfId="6037" xr:uid="{8ABB402B-DFD6-4181-A77D-7849C73454F8}"/>
    <cellStyle name="Normal 2_PO 2011-2°Sem ZONA D - Anexos 1 y 2" xfId="20" xr:uid="{82F4786A-16E8-445B-B378-B480F98AD549}"/>
    <cellStyle name="Normal 20" xfId="6038" xr:uid="{5F98E5D4-323B-4BAB-A19B-AB9DBAB613F4}"/>
    <cellStyle name="Normal 20 2" xfId="12417" xr:uid="{7EBC141A-FFE9-4D7F-9C69-5CC89DE6CF0D}"/>
    <cellStyle name="Normal 202 3 2 4" xfId="200" xr:uid="{73E7BC14-79ED-4721-A326-C72AD5274E4D}"/>
    <cellStyle name="Normal 202 3 2 4 2" xfId="42528" xr:uid="{186BE283-ABD6-4809-BDD1-7C0FA8A8F634}"/>
    <cellStyle name="Normal 205 5 2" xfId="9" xr:uid="{A2382265-7CFF-4AAD-B1A1-8E72555AD6BB}"/>
    <cellStyle name="Normal 205 5 2 2" xfId="86" xr:uid="{63501FE0-4B52-49ED-ABFE-A215FDFF004A}"/>
    <cellStyle name="Normal 205 5 2 2 2" xfId="172" xr:uid="{1DEC3D92-50D0-43C7-9B4C-1AEF4102E7BC}"/>
    <cellStyle name="Normal 205 5 2 3" xfId="108" xr:uid="{78D56A95-1FF2-47FD-83E2-0B11C714179E}"/>
    <cellStyle name="Normal 206 5 2" xfId="10" xr:uid="{A4BE318F-A4B0-4F94-B366-013BC7690C9A}"/>
    <cellStyle name="Normal 206 5 2 2" xfId="85" xr:uid="{BE12195A-D153-4DAB-A8F9-AA72C53B8F21}"/>
    <cellStyle name="Normal 206 5 2 2 2" xfId="171" xr:uid="{32EEA116-E012-4580-9C5C-77D863F27BD7}"/>
    <cellStyle name="Normal 206 5 2 3" xfId="109" xr:uid="{6C63B2F5-5662-4227-8E85-EA93425A696F}"/>
    <cellStyle name="Normal 21" xfId="6039" xr:uid="{734396D9-0EFF-4196-8771-19476EC8230B}"/>
    <cellStyle name="Normal 21 2" xfId="6040" xr:uid="{4A85935B-15EE-49FE-927D-C094D2321C18}"/>
    <cellStyle name="Normal 21 2 2" xfId="6041" xr:uid="{2117B436-92E5-4437-B91A-CD19BC258014}"/>
    <cellStyle name="Normal 21 2 2 2" xfId="6042" xr:uid="{3F4E23B5-C7C5-44B5-B772-51878621DB2A}"/>
    <cellStyle name="Normal 21 2 2 2 2" xfId="12419" xr:uid="{9A6A0FBD-5AFE-47C0-9F47-983F02D57364}"/>
    <cellStyle name="Normal 21 2 2 2 3" xfId="24349" xr:uid="{7267718B-9C27-44C4-86BD-B77B1E5DDA61}"/>
    <cellStyle name="Normal 21 2 2 3" xfId="6043" xr:uid="{E64AD01C-63D6-4E20-B0E6-22DC7F0D3657}"/>
    <cellStyle name="Normal 21 2 2 3 2" xfId="12420" xr:uid="{8AB44E32-EE46-4C30-B564-B3FE8D2DD06A}"/>
    <cellStyle name="Normal 21 2 2 3 3" xfId="24350" xr:uid="{D0F6A80E-3279-401D-85B8-977C6E1E6D9D}"/>
    <cellStyle name="Normal 21 2 2 4" xfId="8754" xr:uid="{882E04E0-89FF-4E69-B017-50680DDA86F7}"/>
    <cellStyle name="Normal 21 2 2 5" xfId="24348" xr:uid="{02002582-ACA2-412F-ACB2-5B5BA6B6D0B8}"/>
    <cellStyle name="Normal 21 2 3" xfId="6044" xr:uid="{6EA639A4-6FB4-407A-9C8D-6186B4D7C125}"/>
    <cellStyle name="Normal 21 2 3 2" xfId="12421" xr:uid="{84E14D5A-F550-4657-851A-0F5D305C71AB}"/>
    <cellStyle name="Normal 21 2 3 3" xfId="24351" xr:uid="{A9A0D10C-00E6-4DDA-AC51-24DBC165CD88}"/>
    <cellStyle name="Normal 21 2 4" xfId="6045" xr:uid="{6F5F2C6B-CAF3-47B8-9EA6-6F88253F82E9}"/>
    <cellStyle name="Normal 21 2 4 2" xfId="12422" xr:uid="{98D9E9C4-48A6-43CC-97BE-935B136A3D5F}"/>
    <cellStyle name="Normal 21 2 4 3" xfId="24352" xr:uid="{762C3EFD-F9B6-4F67-989D-85EA50C1EB99}"/>
    <cellStyle name="Normal 21 2 5" xfId="8753" xr:uid="{7BC31FF2-A2AF-4E0C-A1F0-B2AE8CDAA050}"/>
    <cellStyle name="Normal 21 2 6" xfId="24347" xr:uid="{586F6EB3-4D5D-4A92-9482-0BAED56BF54E}"/>
    <cellStyle name="Normal 21 2_01042012 T3" xfId="6046" xr:uid="{D156937B-98C0-4BC0-90AC-846407C2CB47}"/>
    <cellStyle name="Normal 21 3" xfId="6047" xr:uid="{A8A04654-DE74-4BF3-A985-E6CB0D67055B}"/>
    <cellStyle name="Normal 21 3 2" xfId="12423" xr:uid="{0BCC9EB3-9986-4DDD-B0DC-4D24F65F1551}"/>
    <cellStyle name="Normal 21 4" xfId="6048" xr:uid="{894529F4-5CFF-43B7-9047-B554480E8E80}"/>
    <cellStyle name="Normal 21 4 2" xfId="12424" xr:uid="{36E015C1-0F16-4773-A99C-7B612550704F}"/>
    <cellStyle name="Normal 21 5" xfId="12418" xr:uid="{FF3CF633-9801-41B4-9887-326CD534722B}"/>
    <cellStyle name="Normal 21 6" xfId="24346" xr:uid="{F0BBD14D-3A92-47E5-B3D1-A86FD69AB3EC}"/>
    <cellStyle name="Normal 211 5" xfId="204" xr:uid="{23C3D1CB-B27F-48A4-BC33-70764E130C68}"/>
    <cellStyle name="Normal 211 5 2" xfId="42535" xr:uid="{E5462CDD-5E29-4528-8364-943A159D2DE4}"/>
    <cellStyle name="Normal 212 5" xfId="205" xr:uid="{E2B26B45-A5E3-4020-88AB-20DF5CD1B809}"/>
    <cellStyle name="Normal 212 5 2" xfId="42534" xr:uid="{666EC1AE-6D98-4026-9E7C-539E02CB8A67}"/>
    <cellStyle name="Normal 213 5" xfId="207" xr:uid="{E46908EB-A415-4168-A8B6-FD2108ECCA6E}"/>
    <cellStyle name="Normal 213 5 2" xfId="42537" xr:uid="{E1E1568C-EC16-4CC9-B972-E149A0D9BE5E}"/>
    <cellStyle name="Normal 214 5" xfId="206" xr:uid="{222686E0-1D1A-4BF9-886A-8D4CACECAF62}"/>
    <cellStyle name="Normal 214 5 2" xfId="42536" xr:uid="{1DA792DE-ACD2-43C9-A55A-EDA7CD49A0FE}"/>
    <cellStyle name="Normal 216" xfId="42511" xr:uid="{CCCEA548-C1F5-4560-8A7B-53AB1E706504}"/>
    <cellStyle name="Normal 216 2" xfId="42513" xr:uid="{C17E0501-B493-4D53-A638-F2D1D211B52E}"/>
    <cellStyle name="Normal 217" xfId="42512" xr:uid="{466C23F9-4DBB-4799-B6C8-956AE6D8A156}"/>
    <cellStyle name="Normal 217 2" xfId="42514" xr:uid="{011A29FB-2B44-4D67-9858-2E2148BFCA7E}"/>
    <cellStyle name="Normal 22" xfId="6049" xr:uid="{0033A0E3-5D9F-4A99-BD4F-E7F0A2042D98}"/>
    <cellStyle name="Normal 22 2" xfId="6050" xr:uid="{A9BF6C70-1C87-42FF-BE01-CB8E1C2F2C13}"/>
    <cellStyle name="Normal 22 2 2" xfId="12426" xr:uid="{9FD302F7-87C7-4488-987A-25239C367452}"/>
    <cellStyle name="Normal 22 3" xfId="6051" xr:uid="{F48304FF-8275-4D04-AF4E-8FDDD7C97741}"/>
    <cellStyle name="Normal 22 3 2" xfId="6052" xr:uid="{878A53B4-92EE-4E77-A73C-6EC6D3D82B69}"/>
    <cellStyle name="Normal 22 3 2 2" xfId="12428" xr:uid="{620F29DA-1579-4621-8BDD-5B056CDACF78}"/>
    <cellStyle name="Normal 22 3 3" xfId="12427" xr:uid="{E5343269-AF64-4FEA-AA7B-BF51B1E4A6CA}"/>
    <cellStyle name="Normal 22 4" xfId="6053" xr:uid="{06BDADDB-6DA8-42CF-B123-7FB496FA1419}"/>
    <cellStyle name="Normal 22 4 2" xfId="12429" xr:uid="{6E3D3865-F0C8-47C5-899C-D2FEAA45E603}"/>
    <cellStyle name="Normal 22 5" xfId="12425" xr:uid="{EBD67A34-1515-470F-BE22-594281C2A645}"/>
    <cellStyle name="Normal 220 5" xfId="16" xr:uid="{62C8E30C-B277-4A31-9DDD-AA4E570C7DDA}"/>
    <cellStyle name="Normal 220 5 2" xfId="114" xr:uid="{B0835FFF-6A97-4C74-81AC-840EC05C980E}"/>
    <cellStyle name="Normal 221 5" xfId="17" xr:uid="{EED7BF9F-8AC5-4B11-9F36-31D763F6DF5A}"/>
    <cellStyle name="Normal 221 5 2" xfId="115" xr:uid="{24EB4FD1-D89C-4D75-BEE4-452552610BAC}"/>
    <cellStyle name="Normal 223 5 2" xfId="212" xr:uid="{E246A07F-CDEA-43C2-BAF6-DA168027CB81}"/>
    <cellStyle name="Normal 223 5 2 2" xfId="42545" xr:uid="{799D35BA-BA84-40E4-898A-865E94BBBE5F}"/>
    <cellStyle name="Normal 224 5" xfId="222" xr:uid="{8EBE8133-40A5-442C-BFD8-5445E967770E}"/>
    <cellStyle name="Normal 224 5 2 2" xfId="232" xr:uid="{6E1179A9-52BC-4D5B-8CB1-79F253786B22}"/>
    <cellStyle name="Normal 225 5" xfId="223" xr:uid="{B53CF74D-2D71-4B8F-A6CD-CE91AD637AF9}"/>
    <cellStyle name="Normal 225 5 2 2" xfId="233" xr:uid="{E1C25ED8-8E41-4F01-B337-A26CD3B34913}"/>
    <cellStyle name="Normal 226" xfId="42520" xr:uid="{C257F73F-C5D0-4196-BE8A-C1F9856162FA}"/>
    <cellStyle name="Normal 227" xfId="42521" xr:uid="{DDBF2F6C-6E0F-4062-BDB8-991ED3831EAE}"/>
    <cellStyle name="Normal 227 2" xfId="226" xr:uid="{7E568972-57FF-4EDA-A1F6-E420F3D7A8EC}"/>
    <cellStyle name="Normal 229" xfId="83" xr:uid="{6F5ACF03-9EF3-498B-8A7E-FCC223FFFAD1}"/>
    <cellStyle name="Normal 229 2" xfId="170" xr:uid="{0B73F789-833A-4525-A7BA-951860A89360}"/>
    <cellStyle name="Normal 229 3" xfId="42555" xr:uid="{BE92D62B-1242-431D-9157-470E2F7004F6}"/>
    <cellStyle name="Normal 23" xfId="6054" xr:uid="{89B7D891-EDD5-4D2B-B714-970F35F41AF6}"/>
    <cellStyle name="Normal 23 2" xfId="6055" xr:uid="{DB3E6661-060F-4A5F-985E-AA12D42277AF}"/>
    <cellStyle name="Normal 23 2 2" xfId="12431" xr:uid="{372BCF64-777A-48D3-BD8B-106F091EAB80}"/>
    <cellStyle name="Normal 23 2 3" xfId="24353" xr:uid="{E91B613E-FCDE-4F39-B787-61C208F78294}"/>
    <cellStyle name="Normal 23 3" xfId="6056" xr:uid="{1CAE0288-0D60-4236-96C3-6ACB46359745}"/>
    <cellStyle name="Normal 23 3 2" xfId="12432" xr:uid="{3A743B3A-E0D2-4EA9-8A64-AB18A8A60F70}"/>
    <cellStyle name="Normal 23 4" xfId="12430" xr:uid="{B007CDCD-64AE-40A4-9DC1-C2166D42E11D}"/>
    <cellStyle name="Normal 230 2" xfId="79" xr:uid="{38F61785-14AA-492C-B03D-0F7C52921D26}"/>
    <cellStyle name="Normal 230 2 2" xfId="169" xr:uid="{CD84DFAC-66F7-4EE6-A69E-02D7FBE372EE}"/>
    <cellStyle name="Normal 230 2 2 2" xfId="42556" xr:uid="{23AA2047-01B4-4030-99A1-B8A0F1DA631F}"/>
    <cellStyle name="Normal 230 2 3" xfId="42554" xr:uid="{3A7BE8CB-E143-4EA7-AF72-D2A21075DCCD}"/>
    <cellStyle name="Normal 231" xfId="42557" xr:uid="{718CAE91-3460-45AF-9418-EBD49C550BE6}"/>
    <cellStyle name="Normal 233" xfId="87" xr:uid="{4B3D3EF2-5CAA-4CA9-8194-EB4B4F681814}"/>
    <cellStyle name="Normal 24" xfId="6057" xr:uid="{80491942-52CB-4FA1-936F-737EBF0DC776}"/>
    <cellStyle name="Normal 24 2" xfId="6058" xr:uid="{37D3310B-8133-461A-B66A-C03A6C105AD1}"/>
    <cellStyle name="Normal 24 2 2" xfId="6059" xr:uid="{8B919DFE-F546-4278-87B4-656DDD423509}"/>
    <cellStyle name="Normal 24 2 2 2" xfId="12436" xr:uid="{05DD29D6-C96F-4BC3-AF37-C545771DE879}"/>
    <cellStyle name="Normal 24 2 2 2 2" xfId="18610" xr:uid="{1EFA9046-4FC6-4B87-B648-F3A625453967}"/>
    <cellStyle name="Normal 24 2 2 2 3" xfId="29212" xr:uid="{09863C85-CF31-4B2E-9B8F-B9D410E70389}"/>
    <cellStyle name="Normal 24 2 2 2 4" xfId="35136" xr:uid="{4FD41EB0-518C-4F2C-873D-103C4FC03DCF}"/>
    <cellStyle name="Normal 24 2 2 2 5" xfId="41047" xr:uid="{F0494B55-6806-4D44-A710-C17A4D0D83A2}"/>
    <cellStyle name="Normal 24 2 2 3" xfId="12435" xr:uid="{937413A0-146D-4718-BE01-367E8FD1F1EF}"/>
    <cellStyle name="Normal 24 2 2 3 2" xfId="21230" xr:uid="{60C68BE7-C640-4BAA-A499-FB0492072B63}"/>
    <cellStyle name="Normal 24 2 2 3 3" xfId="29211" xr:uid="{55524373-675B-446C-BDE4-F0725CAD6DC3}"/>
    <cellStyle name="Normal 24 2 2 3 4" xfId="35135" xr:uid="{2F772E5B-D4C2-4F01-870C-C88CAE25E32F}"/>
    <cellStyle name="Normal 24 2 2 3 5" xfId="41046" xr:uid="{1A8EC817-0D55-48B5-A7ED-66D65DEA1113}"/>
    <cellStyle name="Normal 24 2 2 4" xfId="16215" xr:uid="{A2F64167-B9CA-4850-A7FE-40CD68581126}"/>
    <cellStyle name="Normal 24 2 2 5" xfId="24355" xr:uid="{F289355D-CB47-40C5-A034-D143D8D09940}"/>
    <cellStyle name="Normal 24 2 3" xfId="12437" xr:uid="{9EC49A90-1D27-41CA-AEF8-EBDE264F2B61}"/>
    <cellStyle name="Normal 24 2 3 2" xfId="14109" xr:uid="{93844A80-DEDC-414A-BBC7-A237E8DEE76A}"/>
    <cellStyle name="Normal 24 2 3 2 2" xfId="21881" xr:uid="{E297F808-A62A-43EE-BC72-D86DF8A8A076}"/>
    <cellStyle name="Normal 24 2 3 2 3" xfId="30653" xr:uid="{A84AD758-F663-4B62-9041-CFD69BF21DF9}"/>
    <cellStyle name="Normal 24 2 3 2 4" xfId="36576" xr:uid="{A866F7F6-28EF-4061-BF9D-4838E90F4C11}"/>
    <cellStyle name="Normal 24 2 3 2 5" xfId="42487" xr:uid="{5F8FB537-948E-4CC2-BD3E-411805D9A597}"/>
    <cellStyle name="Normal 24 2 3 3" xfId="16617" xr:uid="{2A7FFC8F-0F33-4B03-911E-95169D4243FF}"/>
    <cellStyle name="Normal 24 2 3 4" xfId="29213" xr:uid="{7B85FCB7-1A93-4DBB-949C-7974FCE17EA9}"/>
    <cellStyle name="Normal 24 2 3 5" xfId="35137" xr:uid="{2DF78D78-4232-49A7-8110-C4A95636E189}"/>
    <cellStyle name="Normal 24 2 3 6" xfId="41048" xr:uid="{8C1BFDA1-205B-4570-B486-312D6BADC564}"/>
    <cellStyle name="Normal 24 2 4" xfId="12434" xr:uid="{C9572E45-0E0A-429E-ACAA-443D8B0B5B1C}"/>
    <cellStyle name="Normal 24 2 4 2" xfId="19241" xr:uid="{6C726051-0B4B-423D-A4B3-F3A2E9546F9A}"/>
    <cellStyle name="Normal 24 2 4 3" xfId="29210" xr:uid="{2F6153FB-58A7-495B-87E0-2A95EC9F95BA}"/>
    <cellStyle name="Normal 24 2 4 4" xfId="35134" xr:uid="{CDF1807F-00D8-4164-9CD9-D95E41DCB23A}"/>
    <cellStyle name="Normal 24 2 4 5" xfId="41045" xr:uid="{E1B31437-B2AF-4AFE-A566-17C5806AE349}"/>
    <cellStyle name="Normal 24 2 5" xfId="15407" xr:uid="{A79C9BFA-DBE8-4179-B676-F89BD843A64E}"/>
    <cellStyle name="Normal 24 2 6" xfId="24354" xr:uid="{D9B10EBF-9D28-4A6D-8E64-0CD286C8AAAC}"/>
    <cellStyle name="Normal 24 3" xfId="12433" xr:uid="{B992DA92-3DAE-45E2-8981-95244E8B2288}"/>
    <cellStyle name="Normal 25" xfId="6060" xr:uid="{736602DC-0C3E-4243-8143-82878097E498}"/>
    <cellStyle name="Normal 25 2" xfId="12438" xr:uid="{54DAF211-0D58-4DA6-A64A-23A783E9BCD3}"/>
    <cellStyle name="Normal 26" xfId="6061" xr:uid="{27FE283D-3945-4BDE-88E6-3BB6A0278CE9}"/>
    <cellStyle name="Normal 26 2" xfId="6062" xr:uid="{E95414D5-A7FF-4A22-A303-2A1A8192354D}"/>
    <cellStyle name="Normal 26 2 2" xfId="12440" xr:uid="{49E1049F-BA9D-4E69-8384-502B83E0E1A0}"/>
    <cellStyle name="Normal 26 3" xfId="12439" xr:uid="{B88A41A2-C7C0-4E88-9D10-DA4CE51D4A62}"/>
    <cellStyle name="Normal 26 3 2" xfId="21894" xr:uid="{37220505-73EE-4D48-AF72-FE8A3E7FC7EC}"/>
    <cellStyle name="Normal 27" xfId="6063" xr:uid="{9C9D4362-0127-47DF-9983-B258294D1B40}"/>
    <cellStyle name="Normal 27 2" xfId="6064" xr:uid="{E3F6FDD3-841D-481B-8184-99E46C7FF323}"/>
    <cellStyle name="Normal 27 2 2" xfId="6065" xr:uid="{F48A979A-D950-4379-8F8E-A9C03E3F5151}"/>
    <cellStyle name="Normal 27 2 2 2" xfId="6066" xr:uid="{96CA9FAF-9ADC-41F5-9CE2-69E5C3DAA326}"/>
    <cellStyle name="Normal 27 2 2 2 2" xfId="12444" xr:uid="{68A68500-7B41-42BB-9038-A2373F385293}"/>
    <cellStyle name="Normal 27 2 2 2 2 2" xfId="21807" xr:uid="{BEDBB72E-D61C-4AB3-934B-DEFCFF7953D5}"/>
    <cellStyle name="Normal 27 2 2 2 2 3" xfId="29216" xr:uid="{9734187A-29F5-43A7-B2FA-64BB1F76CBC1}"/>
    <cellStyle name="Normal 27 2 2 2 2 4" xfId="35140" xr:uid="{15C6F55D-8354-4C4A-BE4F-0BD695FB635A}"/>
    <cellStyle name="Normal 27 2 2 2 2 5" xfId="41051" xr:uid="{464D82C7-1584-4F9B-9A39-EA25EE0C44E5}"/>
    <cellStyle name="Normal 27 2 2 2 3" xfId="19208" xr:uid="{46AF244D-843E-498A-8768-6748F4739B2F}"/>
    <cellStyle name="Normal 27 2 2 2 4" xfId="24359" xr:uid="{24F74E54-4EA4-4C76-AAC8-F8F3FA59BF74}"/>
    <cellStyle name="Normal 27 2 2 3" xfId="6067" xr:uid="{FE028753-CFDD-42DA-A3D9-62573BB07E43}"/>
    <cellStyle name="Normal 27 2 2 3 2" xfId="12445" xr:uid="{7C83044B-CF6B-4931-8050-D437EDCBC52B}"/>
    <cellStyle name="Normal 27 2 2 3 2 2" xfId="21739" xr:uid="{D14BCCB3-5E84-4681-BC21-CCD19AB47C6D}"/>
    <cellStyle name="Normal 27 2 2 3 2 3" xfId="29217" xr:uid="{853F2288-6883-4882-8760-7B542C56AAC3}"/>
    <cellStyle name="Normal 27 2 2 3 2 4" xfId="35141" xr:uid="{AF9E74BB-2FAA-433D-AE7E-EAA2CCE2D1A4}"/>
    <cellStyle name="Normal 27 2 2 3 2 5" xfId="41052" xr:uid="{1E2F698F-7D60-4384-8487-082622C67C1F}"/>
    <cellStyle name="Normal 27 2 2 3 3" xfId="19140" xr:uid="{89EA03A0-281A-4545-83F7-24C07EC9C859}"/>
    <cellStyle name="Normal 27 2 2 3 4" xfId="24360" xr:uid="{F5BA4B2C-B2B9-495E-B4EC-B2FF527F41EF}"/>
    <cellStyle name="Normal 27 2 2 4" xfId="12443" xr:uid="{055990D7-FA12-43D1-8F32-6ED37FBE16B7}"/>
    <cellStyle name="Normal 27 2 2 4 2" xfId="21671" xr:uid="{166677E5-B0B5-4F73-9061-A497C5A1664E}"/>
    <cellStyle name="Normal 27 2 2 4 3" xfId="29215" xr:uid="{C5F2E4F9-0D93-4DAD-B033-D4E61C4DA025}"/>
    <cellStyle name="Normal 27 2 2 4 4" xfId="35139" xr:uid="{20BDA602-BB93-4145-823A-7AE85C1B1C8E}"/>
    <cellStyle name="Normal 27 2 2 4 5" xfId="41050" xr:uid="{A0B887CF-8C79-4BA4-B5E4-D1F9341593A7}"/>
    <cellStyle name="Normal 27 2 2 5" xfId="19072" xr:uid="{9BF397B9-F165-4968-9CD5-B19D11F508D1}"/>
    <cellStyle name="Normal 27 2 2 6" xfId="24358" xr:uid="{F8B3D92B-47EE-440E-8959-7E3FB8100F2E}"/>
    <cellStyle name="Normal 27 2 3" xfId="6068" xr:uid="{EC7D22DB-1B4B-4E32-B54D-5DA54E1B3442}"/>
    <cellStyle name="Normal 27 2 3 2" xfId="6069" xr:uid="{3EB40272-38FC-4D56-9843-E7A1290022FE}"/>
    <cellStyle name="Normal 27 2 3 2 2" xfId="12447" xr:uid="{AE799642-E169-4893-9B73-7D856C51E648}"/>
    <cellStyle name="Normal 27 2 3 2 2 2" xfId="21786" xr:uid="{BBD65FB4-BA79-45B3-8D48-1585E5A7B0BB}"/>
    <cellStyle name="Normal 27 2 3 2 2 3" xfId="29219" xr:uid="{17854CCA-1C62-4FF1-B265-22EF2FCB1302}"/>
    <cellStyle name="Normal 27 2 3 2 2 4" xfId="35143" xr:uid="{7B571FB8-A8A2-42A0-B0D7-231B6DD565EA}"/>
    <cellStyle name="Normal 27 2 3 2 2 5" xfId="41054" xr:uid="{6AA11BA8-3E19-4395-986B-DA109ABC7F40}"/>
    <cellStyle name="Normal 27 2 3 2 3" xfId="19187" xr:uid="{DE2852E1-9F43-4663-B581-CB25B6674006}"/>
    <cellStyle name="Normal 27 2 3 2 4" xfId="24362" xr:uid="{6629817D-1805-4985-AC72-93DC94546A1F}"/>
    <cellStyle name="Normal 27 2 3 3" xfId="6070" xr:uid="{FC1DAFC2-FFBB-4E98-B59E-713F92290E3E}"/>
    <cellStyle name="Normal 27 2 3 3 2" xfId="12448" xr:uid="{91CF3A0C-95B9-4AFC-AF1F-1231DC8EE260}"/>
    <cellStyle name="Normal 27 2 3 3 2 2" xfId="21718" xr:uid="{022C4915-9918-4403-ABEC-644A422EDEF9}"/>
    <cellStyle name="Normal 27 2 3 3 2 3" xfId="29220" xr:uid="{CD017641-A1F2-4F2D-866D-7DD1B4140A37}"/>
    <cellStyle name="Normal 27 2 3 3 2 4" xfId="35144" xr:uid="{DCC2F9FF-F549-4FA2-AFE3-6E8881BD03E8}"/>
    <cellStyle name="Normal 27 2 3 3 2 5" xfId="41055" xr:uid="{A57176C4-71D5-4E1B-91AE-F58B788CAC53}"/>
    <cellStyle name="Normal 27 2 3 3 3" xfId="19119" xr:uid="{0D34589F-324A-4EFF-A955-BB427F75050C}"/>
    <cellStyle name="Normal 27 2 3 3 4" xfId="24363" xr:uid="{8744AEB9-D69B-45A0-8F26-789EF767F026}"/>
    <cellStyle name="Normal 27 2 3 4" xfId="12446" xr:uid="{4C5FF472-695F-4B2C-8CB8-10DA9BF5B0F6}"/>
    <cellStyle name="Normal 27 2 3 4 2" xfId="21650" xr:uid="{2F452142-4200-4A5B-8473-737A3A61AE0B}"/>
    <cellStyle name="Normal 27 2 3 4 3" xfId="29218" xr:uid="{9E52AC1F-7976-4243-9F9E-2DB68FB14503}"/>
    <cellStyle name="Normal 27 2 3 4 4" xfId="35142" xr:uid="{E2273C26-B51C-4439-B215-F1CF3365D486}"/>
    <cellStyle name="Normal 27 2 3 4 5" xfId="41053" xr:uid="{44512E82-8D36-4965-AE89-1A4EEA18B660}"/>
    <cellStyle name="Normal 27 2 3 5" xfId="19050" xr:uid="{E0331087-27C1-471A-BE47-16DA8FFEA384}"/>
    <cellStyle name="Normal 27 2 3 6" xfId="24361" xr:uid="{8E021A78-EC6C-4CE1-9D4F-BC88578F05F6}"/>
    <cellStyle name="Normal 27 2 4" xfId="6071" xr:uid="{CFFE7C17-70B7-443B-9613-CABF61CE4718}"/>
    <cellStyle name="Normal 27 2 4 2" xfId="12449" xr:uid="{0E5EA04E-6956-4093-A93D-271445D6BD97}"/>
    <cellStyle name="Normal 27 2 4 2 2" xfId="21764" xr:uid="{72F27206-D8BA-4D90-9898-C3379C0A1AE7}"/>
    <cellStyle name="Normal 27 2 4 2 3" xfId="29221" xr:uid="{9C162D01-49C9-45B9-B11D-613CA54964A8}"/>
    <cellStyle name="Normal 27 2 4 2 4" xfId="35145" xr:uid="{F297EFF9-410B-4726-95F2-31369C3C937F}"/>
    <cellStyle name="Normal 27 2 4 2 5" xfId="41056" xr:uid="{6DB5D873-6060-436E-ADE8-3D2CAF1A40E1}"/>
    <cellStyle name="Normal 27 2 4 3" xfId="19165" xr:uid="{E06DE50C-2842-40D3-8BA3-AB34FD1E11F7}"/>
    <cellStyle name="Normal 27 2 4 4" xfId="24364" xr:uid="{BEF53A64-0EE7-4AC6-BD93-5B53EE8AF4AA}"/>
    <cellStyle name="Normal 27 2 5" xfId="6072" xr:uid="{EF89FFF3-BCBD-44DD-B580-7416F0CF6DFE}"/>
    <cellStyle name="Normal 27 2 5 2" xfId="12450" xr:uid="{77A1F2CC-ACD9-4A99-A4E5-1B5C5A533EB3}"/>
    <cellStyle name="Normal 27 2 5 2 2" xfId="21696" xr:uid="{518EEF33-E158-44C3-80E9-E5D4D88B9EFB}"/>
    <cellStyle name="Normal 27 2 5 2 3" xfId="29222" xr:uid="{E8A45A57-1AAD-4BDC-991C-FFD8B845CBC6}"/>
    <cellStyle name="Normal 27 2 5 2 4" xfId="35146" xr:uid="{1191DCA2-7C1B-4185-8046-341438847D80}"/>
    <cellStyle name="Normal 27 2 5 2 5" xfId="41057" xr:uid="{75C9B827-020B-4DFE-B03E-C77AB797451F}"/>
    <cellStyle name="Normal 27 2 5 3" xfId="19097" xr:uid="{D701656D-A5C9-49EB-97D6-36974ECA370A}"/>
    <cellStyle name="Normal 27 2 5 4" xfId="24365" xr:uid="{4C24D630-A64E-496B-A273-0726FF911134}"/>
    <cellStyle name="Normal 27 2 6" xfId="12442" xr:uid="{82814D54-BCF7-485F-AAB0-738B703B9493}"/>
    <cellStyle name="Normal 27 2 6 2" xfId="21628" xr:uid="{5139430D-526F-4422-BE9E-C078F932BAD0}"/>
    <cellStyle name="Normal 27 2 6 3" xfId="29214" xr:uid="{13D1C9D6-8B84-464D-B59E-E065E62A9DC9}"/>
    <cellStyle name="Normal 27 2 6 4" xfId="35138" xr:uid="{A316BE31-69DC-48AF-BA92-540E3FD27F10}"/>
    <cellStyle name="Normal 27 2 6 5" xfId="41049" xr:uid="{7A7C0F57-3CA1-4BDD-9036-D4EE014F4052}"/>
    <cellStyle name="Normal 27 2 7" xfId="19017" xr:uid="{4003FE15-C9C9-4F79-9401-CEF5E81DF5B8}"/>
    <cellStyle name="Normal 27 2 8" xfId="24357" xr:uid="{84137FF4-4EB3-4AF0-87A8-94542B7D0ABF}"/>
    <cellStyle name="Normal 27 3" xfId="6073" xr:uid="{85EDE7C9-1BC5-4949-BED2-3B993BBDD784}"/>
    <cellStyle name="Normal 27 3 2" xfId="6074" xr:uid="{7EB97023-D315-4AA2-B992-EAF47F53078E}"/>
    <cellStyle name="Normal 27 3 2 2" xfId="12452" xr:uid="{91327C45-8D47-4AEA-B98E-7994FE0196F1}"/>
    <cellStyle name="Normal 27 3 2 2 2" xfId="21808" xr:uid="{DB3A4A1A-EF4F-4B7B-9691-FDDCC8D5F4AD}"/>
    <cellStyle name="Normal 27 3 2 2 3" xfId="29224" xr:uid="{4580CE43-7395-46DA-8F49-0D1EAA102F1C}"/>
    <cellStyle name="Normal 27 3 2 2 4" xfId="35148" xr:uid="{02DBDB61-73BE-42ED-8B01-9A69928FB0F4}"/>
    <cellStyle name="Normal 27 3 2 2 5" xfId="41059" xr:uid="{0E52CE89-1E5D-4E2B-B2E8-9EF45F57F8DF}"/>
    <cellStyle name="Normal 27 3 2 3" xfId="19209" xr:uid="{0389BAFC-988F-40F2-AD7C-AE7A1BDF333A}"/>
    <cellStyle name="Normal 27 3 2 4" xfId="24367" xr:uid="{3198C2CE-3E13-4519-B5F8-679159BB76AE}"/>
    <cellStyle name="Normal 27 3 3" xfId="6075" xr:uid="{393974CD-309C-4977-9860-7CDE26A7041D}"/>
    <cellStyle name="Normal 27 3 3 2" xfId="12453" xr:uid="{85BC039E-8DD6-43EF-A844-4549674F0E04}"/>
    <cellStyle name="Normal 27 3 3 2 2" xfId="21740" xr:uid="{C301B19E-4007-4250-861F-9A1E1EBCFB10}"/>
    <cellStyle name="Normal 27 3 3 2 3" xfId="29225" xr:uid="{79514B99-A9BB-4E11-944F-6C3C9A790609}"/>
    <cellStyle name="Normal 27 3 3 2 4" xfId="35149" xr:uid="{B6F7831C-0D49-48A5-AA34-9B59576C4C70}"/>
    <cellStyle name="Normal 27 3 3 2 5" xfId="41060" xr:uid="{1406E7B9-2322-4627-86EF-40AD002982F4}"/>
    <cellStyle name="Normal 27 3 3 3" xfId="19141" xr:uid="{076CA641-5C06-42D4-A77C-7111C056AEA1}"/>
    <cellStyle name="Normal 27 3 3 4" xfId="24368" xr:uid="{29F73FA4-84DD-49C1-B39D-2C0363A3DB2B}"/>
    <cellStyle name="Normal 27 3 4" xfId="12451" xr:uid="{97E291CD-B1FA-4525-96BE-B294D1F4C958}"/>
    <cellStyle name="Normal 27 3 4 2" xfId="21672" xr:uid="{D7212420-F2EA-4B75-8461-B0EC1B18F4DA}"/>
    <cellStyle name="Normal 27 3 4 3" xfId="29223" xr:uid="{2F62AB8D-BA25-4C18-94E2-78B34A95E5A1}"/>
    <cellStyle name="Normal 27 3 4 4" xfId="35147" xr:uid="{FE904304-96F3-40C4-AA3C-B4EF301E6D32}"/>
    <cellStyle name="Normal 27 3 4 5" xfId="41058" xr:uid="{CC380E87-7F8E-4FE6-B0B5-E3737C5D345C}"/>
    <cellStyle name="Normal 27 3 5" xfId="19073" xr:uid="{D5434E5A-D51D-4E65-B030-445AC9D09583}"/>
    <cellStyle name="Normal 27 3 6" xfId="24366" xr:uid="{479A120E-3A80-400C-B943-9FF864FF45BB}"/>
    <cellStyle name="Normal 27 4" xfId="6076" xr:uid="{3120FAC0-E845-4DF3-A4E6-0DC9C2B7A431}"/>
    <cellStyle name="Normal 27 4 2" xfId="6077" xr:uid="{0FE68EAD-FCB9-45CC-931A-525FBC7613EB}"/>
    <cellStyle name="Normal 27 4 2 2" xfId="12455" xr:uid="{CD62052C-67BB-4555-9FF2-C6E8021A13D6}"/>
    <cellStyle name="Normal 27 4 2 2 2" xfId="21785" xr:uid="{3B76704A-910E-4978-8640-1F89BEC6154D}"/>
    <cellStyle name="Normal 27 4 2 2 3" xfId="29227" xr:uid="{EF18CDD5-14E5-4745-9B9D-53C3CF518770}"/>
    <cellStyle name="Normal 27 4 2 2 4" xfId="35151" xr:uid="{AFBD0AE4-5060-4E23-ABE1-FD87556F4293}"/>
    <cellStyle name="Normal 27 4 2 2 5" xfId="41062" xr:uid="{59F4EBEA-8E27-4EF1-88DB-5C2F65489EF0}"/>
    <cellStyle name="Normal 27 4 2 3" xfId="19186" xr:uid="{4E55AE84-8AAD-48BF-AAE9-CD031CB17489}"/>
    <cellStyle name="Normal 27 4 2 4" xfId="24370" xr:uid="{03628DF4-D1B2-41A9-B2A4-0E07959847F5}"/>
    <cellStyle name="Normal 27 4 3" xfId="6078" xr:uid="{798AB855-BD7B-4EF1-8653-F75F1DF80E59}"/>
    <cellStyle name="Normal 27 4 3 2" xfId="12456" xr:uid="{56BE7B1F-368B-429D-A6F9-B1D347BC456B}"/>
    <cellStyle name="Normal 27 4 3 2 2" xfId="21717" xr:uid="{AD41256A-3CD1-4575-A89C-4983EC23C570}"/>
    <cellStyle name="Normal 27 4 3 2 3" xfId="29228" xr:uid="{D17F90E4-EBA6-47D0-B8F4-67AEB5C5DE62}"/>
    <cellStyle name="Normal 27 4 3 2 4" xfId="35152" xr:uid="{5BB7184C-3231-4022-B624-E3BD277DA2EE}"/>
    <cellStyle name="Normal 27 4 3 2 5" xfId="41063" xr:uid="{704D0E50-292B-494C-8338-B2A974439DEB}"/>
    <cellStyle name="Normal 27 4 3 3" xfId="19118" xr:uid="{3EEB8DD3-61C9-499E-ACEC-00946BC7399D}"/>
    <cellStyle name="Normal 27 4 3 4" xfId="24371" xr:uid="{A319EAF6-BB7D-49D6-90F3-439FC0075F0F}"/>
    <cellStyle name="Normal 27 4 4" xfId="12454" xr:uid="{8C40C1CD-30B6-40B8-837A-6D311B5FF532}"/>
    <cellStyle name="Normal 27 4 4 2" xfId="21649" xr:uid="{9E79EB5A-40C6-49F1-814D-FA31E7050ED0}"/>
    <cellStyle name="Normal 27 4 4 3" xfId="29226" xr:uid="{B9357A69-DD6A-40B5-A0BA-2C80996E0808}"/>
    <cellStyle name="Normal 27 4 4 4" xfId="35150" xr:uid="{2A550F83-C368-4CC1-9219-9C6C7244437D}"/>
    <cellStyle name="Normal 27 4 4 5" xfId="41061" xr:uid="{942B499D-79B3-4567-95B5-74E0C082B5DF}"/>
    <cellStyle name="Normal 27 4 5" xfId="19049" xr:uid="{11AC8548-914A-4E77-BF24-BEC040804AE3}"/>
    <cellStyle name="Normal 27 4 6" xfId="24369" xr:uid="{2045FDDD-9CCA-4D36-B6FB-28292B5E547E}"/>
    <cellStyle name="Normal 27 5" xfId="6079" xr:uid="{CB0620CC-B7AD-4374-BFCC-768C9515CE96}"/>
    <cellStyle name="Normal 27 5 2" xfId="12457" xr:uid="{C4A720DF-DAD6-48F4-B093-6D0DEB1C1C0B}"/>
    <cellStyle name="Normal 27 5 2 2" xfId="21763" xr:uid="{4033C7E2-5BA8-444D-B272-3C7AD0B7E377}"/>
    <cellStyle name="Normal 27 5 2 3" xfId="29229" xr:uid="{A164B1EA-A2F4-4924-A545-27A16620E927}"/>
    <cellStyle name="Normal 27 5 2 4" xfId="35153" xr:uid="{C399B4B8-DB16-4800-A67B-58EF01F3E802}"/>
    <cellStyle name="Normal 27 5 2 5" xfId="41064" xr:uid="{18D40F9D-158C-4279-B6E8-1BC62B6824BD}"/>
    <cellStyle name="Normal 27 5 3" xfId="19164" xr:uid="{3C95296F-8AFF-4B1E-ABDA-79C1181FDE37}"/>
    <cellStyle name="Normal 27 5 4" xfId="24372" xr:uid="{D3570004-7A91-4C70-8915-6179619BF76F}"/>
    <cellStyle name="Normal 27 6" xfId="6080" xr:uid="{DE7D5EFA-BB5B-498C-AFE3-A43235A1FF65}"/>
    <cellStyle name="Normal 27 6 2" xfId="12458" xr:uid="{7BB7E644-9F64-4D88-80F7-387D76136487}"/>
    <cellStyle name="Normal 27 6 2 2" xfId="21695" xr:uid="{E42AD880-53E7-43CA-836B-6BF4E8DC4669}"/>
    <cellStyle name="Normal 27 6 2 3" xfId="29230" xr:uid="{04DB80FD-D778-4132-B8A0-2F83CBC7EC48}"/>
    <cellStyle name="Normal 27 6 2 4" xfId="35154" xr:uid="{D7DDEC0D-EFA5-44F5-828C-5D1168A146CA}"/>
    <cellStyle name="Normal 27 6 2 5" xfId="41065" xr:uid="{7836D687-50CF-404A-9751-3EF08B9A68E5}"/>
    <cellStyle name="Normal 27 6 3" xfId="19096" xr:uid="{EBA2CE84-8351-4F1B-B413-8B854EBC50E8}"/>
    <cellStyle name="Normal 27 6 4" xfId="24373" xr:uid="{F4F00CED-9252-4CD4-8A6F-D422A357DE73}"/>
    <cellStyle name="Normal 27 7" xfId="6081" xr:uid="{B3508B33-B3DD-4E79-A480-170C797D1366}"/>
    <cellStyle name="Normal 27 7 2" xfId="12459" xr:uid="{EA206E9A-15E6-448C-80CB-E9C43768EFE5}"/>
    <cellStyle name="Normal 27 7 2 2" xfId="21627" xr:uid="{DD74F6CF-D1BD-42CC-928C-1BF2A3EAF226}"/>
    <cellStyle name="Normal 27 7 2 3" xfId="29231" xr:uid="{9BF11DD9-A569-49CD-A37A-863DAC2C37A6}"/>
    <cellStyle name="Normal 27 7 2 4" xfId="35155" xr:uid="{B78D207D-BBBF-43D0-9FFC-40A053040051}"/>
    <cellStyle name="Normal 27 7 2 5" xfId="41066" xr:uid="{57508DDD-03EC-4E1C-AA05-E8AA70E0ABDA}"/>
    <cellStyle name="Normal 27 7 3" xfId="19016" xr:uid="{BFD131E1-9128-4194-9A1B-84237D895CC7}"/>
    <cellStyle name="Normal 27 7 4" xfId="24374" xr:uid="{39D5DA15-CC1A-4C1F-A386-8538027367A4}"/>
    <cellStyle name="Normal 27 8" xfId="12441" xr:uid="{B08A310D-CC3C-4D2A-9F72-C58BF9E93DB7}"/>
    <cellStyle name="Normal 27 8 2" xfId="21892" xr:uid="{4C21E9DD-4BD4-4353-A74D-2379BB2FD3D3}"/>
    <cellStyle name="Normal 27 9" xfId="24356" xr:uid="{0C16D9B3-7F86-41C4-929D-47D2E5B38C79}"/>
    <cellStyle name="Normal 28" xfId="6082" xr:uid="{25A1722E-72E1-4210-AD7F-C3624597666D}"/>
    <cellStyle name="Normal 28 2" xfId="6083" xr:uid="{100649DA-1A96-4081-BABC-0398F78F8588}"/>
    <cellStyle name="Normal 28 2 2" xfId="6084" xr:uid="{1B0F49D3-B128-4A79-85F2-F40D56832904}"/>
    <cellStyle name="Normal 28 2 2 2" xfId="12462" xr:uid="{435B628D-ABD5-44BB-9370-02DDCB7CAEA0}"/>
    <cellStyle name="Normal 28 2 3" xfId="6085" xr:uid="{390C168F-B570-4918-8C6A-A259280B2E6F}"/>
    <cellStyle name="Normal 28 2 3 2" xfId="12463" xr:uid="{54816B5A-4A4B-4512-96D4-16B6824CBB5D}"/>
    <cellStyle name="Normal 28 2 4" xfId="12464" xr:uid="{8B9CF7B5-7B36-4371-9B42-C2475F13DBDB}"/>
    <cellStyle name="Normal 28 2 4 2" xfId="18611" xr:uid="{628B4DD2-7972-44DB-B71C-1E753DD5F49E}"/>
    <cellStyle name="Normal 28 2 4 3" xfId="29234" xr:uid="{E038466C-A95E-4105-9515-A31F9206573C}"/>
    <cellStyle name="Normal 28 2 4 4" xfId="35158" xr:uid="{AF52C7BC-2F61-45DE-8D56-F02921DDEEF8}"/>
    <cellStyle name="Normal 28 2 4 5" xfId="41069" xr:uid="{717A73A7-908A-4AD1-9744-19DA5C839ECF}"/>
    <cellStyle name="Normal 28 2 5" xfId="12461" xr:uid="{383A795C-FE20-4692-A041-A242A994A024}"/>
    <cellStyle name="Normal 28 2 5 2" xfId="21231" xr:uid="{E4674855-DAC6-4949-827E-53CACED68CA2}"/>
    <cellStyle name="Normal 28 2 5 3" xfId="29233" xr:uid="{C0EAE488-EB69-4223-B067-2EE646CA4281}"/>
    <cellStyle name="Normal 28 2 5 4" xfId="35157" xr:uid="{D92D0D23-B278-4C8E-8873-B64A3F220846}"/>
    <cellStyle name="Normal 28 2 5 5" xfId="41068" xr:uid="{D515D8E0-1CAA-43C1-9798-2B0C6560E773}"/>
    <cellStyle name="Normal 28 2 6" xfId="16216" xr:uid="{8BAB574C-3A2A-4B86-9FD6-7EFA2296A3E2}"/>
    <cellStyle name="Normal 28 3" xfId="6086" xr:uid="{29F68806-301E-40A4-BD3B-2D4D52690E70}"/>
    <cellStyle name="Normal 28 3 2" xfId="12465" xr:uid="{01DB7E26-E1D4-43C4-A0A5-D815243FAFB9}"/>
    <cellStyle name="Normal 28 4" xfId="12466" xr:uid="{45EAD96F-4062-463D-B81E-0B3CCDB5C421}"/>
    <cellStyle name="Normal 28 4 2" xfId="14110" xr:uid="{951F0AC2-C837-4E44-99DA-060B54256542}"/>
    <cellStyle name="Normal 28 4 2 2" xfId="21880" xr:uid="{1CB86A9A-8A11-4888-AAC4-31302CFFE739}"/>
    <cellStyle name="Normal 28 4 2 3" xfId="30654" xr:uid="{FD99B85D-CC14-4988-9F9B-E4C4A2F426CA}"/>
    <cellStyle name="Normal 28 4 2 4" xfId="36577" xr:uid="{90C00E49-31E3-4FCF-8F2A-C611E9F37470}"/>
    <cellStyle name="Normal 28 4 2 5" xfId="42488" xr:uid="{C1D85DBC-D7F5-4E71-A4AE-7274C8270DBC}"/>
    <cellStyle name="Normal 28 4 3" xfId="16618" xr:uid="{ACE41F93-1E67-49B2-B176-F5E1CD52621A}"/>
    <cellStyle name="Normal 28 4 4" xfId="29235" xr:uid="{1970DD2E-5030-45F4-B686-8082A4239981}"/>
    <cellStyle name="Normal 28 4 5" xfId="35159" xr:uid="{355C8260-2FE9-4180-BCDF-379E1C835588}"/>
    <cellStyle name="Normal 28 4 6" xfId="41070" xr:uid="{A948CA6E-3463-42FF-AD35-BE032900BD94}"/>
    <cellStyle name="Normal 28 5" xfId="12460" xr:uid="{64B21B06-505E-474B-9C2F-C650C1FCC75E}"/>
    <cellStyle name="Normal 28 5 2" xfId="19242" xr:uid="{F4F0D826-C440-4DE8-B4B3-0E0C6A8AC9A1}"/>
    <cellStyle name="Normal 28 5 3" xfId="29232" xr:uid="{9E2F9F3F-8D66-478F-956A-20114B92F8F6}"/>
    <cellStyle name="Normal 28 5 4" xfId="35156" xr:uid="{593EDD59-B712-49CD-A807-CD6153CBF47F}"/>
    <cellStyle name="Normal 28 5 5" xfId="41067" xr:uid="{83CAEFF3-5C47-4BE0-B12C-FC13760568F1}"/>
    <cellStyle name="Normal 28 6" xfId="14111" xr:uid="{9D270F2F-EEE4-4A70-BBF0-73EE8DB2ACE1}"/>
    <cellStyle name="Normal 28 6 2" xfId="21895" xr:uid="{0C798D33-1448-40B0-9B4D-9F208AB1C5E0}"/>
    <cellStyle name="Normal 28 6 3" xfId="30655" xr:uid="{99072AA1-1AC2-48BC-9C6B-26A98C602CE1}"/>
    <cellStyle name="Normal 28 6 4" xfId="36578" xr:uid="{12B7EC54-B933-4E7D-B106-91194A9A90EB}"/>
    <cellStyle name="Normal 28 6 5" xfId="42489" xr:uid="{270662FB-811B-41F2-9A14-B94D25480154}"/>
    <cellStyle name="Normal 28 7" xfId="15408" xr:uid="{FF7050B8-604F-4A15-B0DB-C93AA80DC764}"/>
    <cellStyle name="Normal 29" xfId="6087" xr:uid="{BA5C44B5-AF51-4A0E-B49C-4986A88F5CE2}"/>
    <cellStyle name="Normal 29 2" xfId="6088" xr:uid="{EBA49D5F-A114-4E4D-A1E2-6B0D1A7A709D}"/>
    <cellStyle name="Normal 29 2 2" xfId="6089" xr:uid="{074DB583-AA05-4EFE-80E4-691070983F40}"/>
    <cellStyle name="Normal 29 2 2 2" xfId="12469" xr:uid="{465873AB-5D67-46FC-BC32-CE1EF915C616}"/>
    <cellStyle name="Normal 29 2 3" xfId="6090" xr:uid="{63CFC427-FB16-494E-922C-ADD04A9B90C8}"/>
    <cellStyle name="Normal 29 2 3 2" xfId="12470" xr:uid="{9A2C864F-8B7B-433D-A77F-0C60304519CE}"/>
    <cellStyle name="Normal 29 2 4" xfId="12471" xr:uid="{0C86FAAD-D556-446C-ADF4-58A9368B99B3}"/>
    <cellStyle name="Normal 29 2 4 2" xfId="18612" xr:uid="{5F9B8F5E-7FBE-4751-B6E1-213B8FE8FBCB}"/>
    <cellStyle name="Normal 29 2 4 3" xfId="29238" xr:uid="{98485BC2-BEB1-4AC5-84CA-D4409B341CA1}"/>
    <cellStyle name="Normal 29 2 4 4" xfId="35162" xr:uid="{9A8AF17E-7536-480A-AB94-5024EDA07FD0}"/>
    <cellStyle name="Normal 29 2 4 5" xfId="41073" xr:uid="{C0A0AD0E-CACF-40A7-9907-2F6F48500C87}"/>
    <cellStyle name="Normal 29 2 5" xfId="12468" xr:uid="{D86BBE69-3B79-4332-BCE5-407042241112}"/>
    <cellStyle name="Normal 29 2 5 2" xfId="21232" xr:uid="{030CB0F7-CB1E-4733-BDB7-1A2B576690E8}"/>
    <cellStyle name="Normal 29 2 5 3" xfId="29237" xr:uid="{D872A3CF-899F-456E-BCEE-9382198ADDE7}"/>
    <cellStyle name="Normal 29 2 5 4" xfId="35161" xr:uid="{437009D3-4911-413E-84C0-5EA6C25901F2}"/>
    <cellStyle name="Normal 29 2 5 5" xfId="41072" xr:uid="{DD40BBCB-2E24-4503-83C3-6A4C16176230}"/>
    <cellStyle name="Normal 29 2 6" xfId="16217" xr:uid="{68256B92-DF12-4957-9ADB-2ACC4CD2C637}"/>
    <cellStyle name="Normal 29 3" xfId="6091" xr:uid="{B407DFBF-84E6-4255-A0A7-C7D70D04E7CF}"/>
    <cellStyle name="Normal 29 3 2" xfId="12472" xr:uid="{D91A8A39-D132-4F23-8D52-A009559BD765}"/>
    <cellStyle name="Normal 29 4" xfId="12473" xr:uid="{8F00B6F9-5B41-4E4F-A571-41C8F6542DE4}"/>
    <cellStyle name="Normal 29 4 2" xfId="14112" xr:uid="{74DA9964-EBF3-4B9C-8D45-8427DF9DD91B}"/>
    <cellStyle name="Normal 29 4 2 2" xfId="21879" xr:uid="{ACEEF478-714F-4C2F-A3BA-96949DE5A9F8}"/>
    <cellStyle name="Normal 29 4 2 3" xfId="30656" xr:uid="{C4F17ADF-1D40-415F-B8A7-C2E66D0A5311}"/>
    <cellStyle name="Normal 29 4 2 4" xfId="36579" xr:uid="{3BB3453D-4353-455C-BBB6-D9E741D435E1}"/>
    <cellStyle name="Normal 29 4 2 5" xfId="42490" xr:uid="{6E55C99E-FB99-4168-9449-DAFAB3307A5D}"/>
    <cellStyle name="Normal 29 4 3" xfId="16619" xr:uid="{3C366211-BA84-4002-99BC-1487A93F05CF}"/>
    <cellStyle name="Normal 29 4 4" xfId="29239" xr:uid="{0FF0EB2C-5D51-408A-83E9-8B1C496F8E6A}"/>
    <cellStyle name="Normal 29 4 5" xfId="35163" xr:uid="{C16F8630-CB45-4985-851B-43555BCEE073}"/>
    <cellStyle name="Normal 29 4 6" xfId="41074" xr:uid="{266BD87A-DEA3-49DD-94C1-8CCE2B9872A7}"/>
    <cellStyle name="Normal 29 5" xfId="12467" xr:uid="{29F0EED7-4482-4D06-A44E-113C7B87C1EA}"/>
    <cellStyle name="Normal 29 5 2" xfId="19243" xr:uid="{273F6C45-E35C-4EFF-B1B6-9E1325F45280}"/>
    <cellStyle name="Normal 29 5 3" xfId="29236" xr:uid="{65BE369A-226A-4D37-96F6-A8AE708D520D}"/>
    <cellStyle name="Normal 29 5 4" xfId="35160" xr:uid="{ABF93D0A-C0FE-47DD-91CB-2651BF294AC4}"/>
    <cellStyle name="Normal 29 5 5" xfId="41071" xr:uid="{A6DDF8EF-8BE3-4386-B76A-190E5556DFE0}"/>
    <cellStyle name="Normal 29 6" xfId="14113" xr:uid="{C08B4B88-493C-41B9-AA20-3CBFA8155BBF}"/>
    <cellStyle name="Normal 29 6 2" xfId="21893" xr:uid="{31EC0356-1B8A-4F0C-880B-73C23718A643}"/>
    <cellStyle name="Normal 29 6 3" xfId="30657" xr:uid="{153E7582-8A5D-471D-A7D4-D8C794D12725}"/>
    <cellStyle name="Normal 29 6 4" xfId="36580" xr:uid="{0F19765C-3B42-427E-9D6A-E80CA7B93F6B}"/>
    <cellStyle name="Normal 29 6 5" xfId="42491" xr:uid="{91FA3400-852F-4A0C-9B8D-31886A2F7B4A}"/>
    <cellStyle name="Normal 29 7" xfId="15409" xr:uid="{5C8E2B16-F87B-4DA2-AB15-F43C2C08AD28}"/>
    <cellStyle name="Normal 3" xfId="81" xr:uid="{653BF1A5-29D4-4A7E-889B-D8B5129FED7F}"/>
    <cellStyle name="Normal 3 10" xfId="6093" xr:uid="{9FFE0B98-A89E-4AA9-A1F4-6FDB9B8BCD41}"/>
    <cellStyle name="Normal 3 10 10" xfId="24375" xr:uid="{9776EFF4-C347-40A5-ACA3-CAACDA30D649}"/>
    <cellStyle name="Normal 3 10 2" xfId="6094" xr:uid="{166559BA-6992-45E6-8ACA-0A231CDC4F58}"/>
    <cellStyle name="Normal 3 10 2 2" xfId="6095" xr:uid="{D05B03AC-CFD3-4BB9-9F8D-0F626E1440DD}"/>
    <cellStyle name="Normal 3 10 2 2 2" xfId="6096" xr:uid="{592D122B-9CEB-449F-BEFA-1E4079FF7985}"/>
    <cellStyle name="Normal 3 10 2 2 2 2" xfId="6097" xr:uid="{1D5B22D0-A071-40E3-9D64-BF41FAC1D9D6}"/>
    <cellStyle name="Normal 3 10 2 2 2 2 2" xfId="6098" xr:uid="{3E6227C1-AA09-411E-84F6-2B3EBD40CE46}"/>
    <cellStyle name="Normal 3 10 2 2 2 2 2 2" xfId="12475" xr:uid="{FD545BDF-7875-465F-94DF-49D192156F78}"/>
    <cellStyle name="Normal 3 10 2 2 2 2 2 2 2" xfId="18613" xr:uid="{9323B083-DA07-4C18-BD83-9A3DD1C86AE7}"/>
    <cellStyle name="Normal 3 10 2 2 2 2 2 2 3" xfId="29241" xr:uid="{036DD620-13E9-4B4B-B43F-5C6E1D13B6F4}"/>
    <cellStyle name="Normal 3 10 2 2 2 2 2 2 4" xfId="35165" xr:uid="{8ACD79C7-6FC8-4C9C-AE36-955A889547E4}"/>
    <cellStyle name="Normal 3 10 2 2 2 2 2 2 5" xfId="41076" xr:uid="{5A60504D-25FB-4F27-AC2B-8DB3EFC5CE70}"/>
    <cellStyle name="Normal 3 10 2 2 2 2 2 3" xfId="12474" xr:uid="{BC794D86-99B9-4FBE-B098-88922B023342}"/>
    <cellStyle name="Normal 3 10 2 2 2 2 2 3 2" xfId="21233" xr:uid="{B6FC5F71-FE46-46BF-9C43-5913E3B4CFF0}"/>
    <cellStyle name="Normal 3 10 2 2 2 2 2 3 3" xfId="29240" xr:uid="{E02C74B8-9212-409A-9AB6-29B95AE7346D}"/>
    <cellStyle name="Normal 3 10 2 2 2 2 2 3 4" xfId="35164" xr:uid="{8BD77AD2-B021-4DD9-AD0C-299A0E5AD2E9}"/>
    <cellStyle name="Normal 3 10 2 2 2 2 2 3 5" xfId="41075" xr:uid="{D3A649C5-3A06-42D8-9D59-271A39732817}"/>
    <cellStyle name="Normal 3 10 2 2 2 2 2 4" xfId="16218" xr:uid="{0D518F96-6FA6-4BD9-B786-40E27989F84F}"/>
    <cellStyle name="Normal 3 10 2 2 2 2 2 5" xfId="24380" xr:uid="{69FF23C9-7228-4B6E-A947-3204C40D0B98}"/>
    <cellStyle name="Normal 3 10 2 2 2 2 3" xfId="12476" xr:uid="{5076418E-817F-4212-A5AC-9BD4C19A23F0}"/>
    <cellStyle name="Normal 3 10 2 2 2 2 3 2" xfId="17425" xr:uid="{C2BE9854-6BAA-4946-B734-7A18873624C7}"/>
    <cellStyle name="Normal 3 10 2 2 2 2 3 3" xfId="29242" xr:uid="{BB65A9A5-81DA-4BAC-A5CF-D366F6C534D8}"/>
    <cellStyle name="Normal 3 10 2 2 2 2 3 4" xfId="35166" xr:uid="{8F24B334-F84B-48C1-B73B-2DA457DB16BB}"/>
    <cellStyle name="Normal 3 10 2 2 2 2 3 5" xfId="41077" xr:uid="{0B8E1C3A-2670-4692-849D-FB9A5E220EFC}"/>
    <cellStyle name="Normal 3 10 2 2 2 2 4" xfId="8760" xr:uid="{85C7FA7E-A254-4DB3-AAE2-A086AB02653D}"/>
    <cellStyle name="Normal 3 10 2 2 2 2 4 2" xfId="20045" xr:uid="{B5ED1B9E-FC2D-40E8-A128-D16402B93DDD}"/>
    <cellStyle name="Normal 3 10 2 2 2 2 4 3" xfId="26418" xr:uid="{CECD1F11-2D41-4214-A182-278DD8550F4D}"/>
    <cellStyle name="Normal 3 10 2 2 2 2 4 4" xfId="32344" xr:uid="{A24877CA-0BD8-4487-A32F-C5087EB5AE98}"/>
    <cellStyle name="Normal 3 10 2 2 2 2 4 5" xfId="38255" xr:uid="{49E7D90F-D940-4390-906F-86F9C69FB17C}"/>
    <cellStyle name="Normal 3 10 2 2 2 2 5" xfId="14980" xr:uid="{7EFD35D9-5322-45AA-A2AD-A97A82F3CA4E}"/>
    <cellStyle name="Normal 3 10 2 2 2 2 6" xfId="24379" xr:uid="{C2DE8C1B-C6D8-4387-A33F-2805D189DE14}"/>
    <cellStyle name="Normal 3 10 2 2 2 3" xfId="6099" xr:uid="{49E65784-2EDD-45B1-BBFB-411663A32BEB}"/>
    <cellStyle name="Normal 3 10 2 2 2 3 2" xfId="12478" xr:uid="{76586C92-38D3-4854-BBF1-8D855F2222F9}"/>
    <cellStyle name="Normal 3 10 2 2 2 3 2 2" xfId="18614" xr:uid="{C6CA4367-6C9F-4B3D-8DD1-293A2F4499CB}"/>
    <cellStyle name="Normal 3 10 2 2 2 3 2 3" xfId="29244" xr:uid="{30D2646E-FC3B-4403-948C-8967495EED4A}"/>
    <cellStyle name="Normal 3 10 2 2 2 3 2 4" xfId="35168" xr:uid="{16FE8A81-C87F-445D-8953-2E52C02DA62F}"/>
    <cellStyle name="Normal 3 10 2 2 2 3 2 5" xfId="41079" xr:uid="{66A394D3-70F6-4B5F-966E-2378814F6BBC}"/>
    <cellStyle name="Normal 3 10 2 2 2 3 3" xfId="12477" xr:uid="{9771397F-5E06-4C6F-8AEE-AEF2234E023D}"/>
    <cellStyle name="Normal 3 10 2 2 2 3 3 2" xfId="21234" xr:uid="{FCFED336-E2B6-4EAD-89AD-22B70A31A636}"/>
    <cellStyle name="Normal 3 10 2 2 2 3 3 3" xfId="29243" xr:uid="{67CDA576-B6AA-47B5-8112-8FB3DAE20C5C}"/>
    <cellStyle name="Normal 3 10 2 2 2 3 3 4" xfId="35167" xr:uid="{BE8237B0-6589-48D9-AB0B-D0FBC0DC3DCC}"/>
    <cellStyle name="Normal 3 10 2 2 2 3 3 5" xfId="41078" xr:uid="{B1D8A216-2452-47BF-B3F8-15FA63420A7B}"/>
    <cellStyle name="Normal 3 10 2 2 2 3 4" xfId="16219" xr:uid="{99EFC391-26A9-40F7-BF78-C43790F1E468}"/>
    <cellStyle name="Normal 3 10 2 2 2 3 5" xfId="24381" xr:uid="{66B88252-6202-46FA-9828-591BFA7787C3}"/>
    <cellStyle name="Normal 3 10 2 2 2 4" xfId="12479" xr:uid="{0C50CC32-7675-41A8-8E12-E8F8BB58BF76}"/>
    <cellStyle name="Normal 3 10 2 2 2 4 2" xfId="17424" xr:uid="{D5E0107C-839A-439B-8819-0941E320E293}"/>
    <cellStyle name="Normal 3 10 2 2 2 4 3" xfId="29245" xr:uid="{E78EAF34-4685-4F24-8716-01CE2BA9BAE6}"/>
    <cellStyle name="Normal 3 10 2 2 2 4 4" xfId="35169" xr:uid="{B6BDDBDC-ACCE-4FCE-94AE-56F80358D0BF}"/>
    <cellStyle name="Normal 3 10 2 2 2 4 5" xfId="41080" xr:uid="{E375C75E-EEA8-49BA-A92A-DBC36B3317C6}"/>
    <cellStyle name="Normal 3 10 2 2 2 5" xfId="8759" xr:uid="{47E87874-E243-4B6D-B313-2E699DD9B67C}"/>
    <cellStyle name="Normal 3 10 2 2 2 5 2" xfId="20044" xr:uid="{4820A296-9015-4720-8960-BA93BF8BE5F2}"/>
    <cellStyle name="Normal 3 10 2 2 2 5 3" xfId="26417" xr:uid="{A1DAA98E-1024-4CBD-B07F-2CD43378C556}"/>
    <cellStyle name="Normal 3 10 2 2 2 5 4" xfId="32343" xr:uid="{2C6E5397-997A-4A0F-B69B-9DDCFD26B2D9}"/>
    <cellStyle name="Normal 3 10 2 2 2 5 5" xfId="38254" xr:uid="{73472037-3706-40FB-9017-E3061D018015}"/>
    <cellStyle name="Normal 3 10 2 2 2 6" xfId="14979" xr:uid="{A4ED8210-F577-4D04-BA8E-F2BDCB51281B}"/>
    <cellStyle name="Normal 3 10 2 2 2 7" xfId="24378" xr:uid="{FA2118BC-58ED-411B-A1D2-1522E867DEEA}"/>
    <cellStyle name="Normal 3 10 2 2 3" xfId="6100" xr:uid="{9BCA0F1E-1724-4C8B-A961-F8A82D742E45}"/>
    <cellStyle name="Normal 3 10 2 2 3 2" xfId="6101" xr:uid="{E23EB048-3A15-44CD-B225-755F0ED100E6}"/>
    <cellStyle name="Normal 3 10 2 2 3 2 2" xfId="12481" xr:uid="{C6B4EEDC-69B3-472E-849B-7CF29755E128}"/>
    <cellStyle name="Normal 3 10 2 2 3 2 2 2" xfId="18615" xr:uid="{785F33A4-88F7-42A0-99CF-A19FB4DA4D39}"/>
    <cellStyle name="Normal 3 10 2 2 3 2 2 3" xfId="29247" xr:uid="{1CDA6013-3DFF-475E-AE81-678F824523EF}"/>
    <cellStyle name="Normal 3 10 2 2 3 2 2 4" xfId="35171" xr:uid="{8D729496-CCC5-4E54-8D61-D47EF3209303}"/>
    <cellStyle name="Normal 3 10 2 2 3 2 2 5" xfId="41082" xr:uid="{FEB35537-8293-4F7D-BBC2-066E055B7CA2}"/>
    <cellStyle name="Normal 3 10 2 2 3 2 3" xfId="12480" xr:uid="{2C84F7A7-2C1D-42D1-A95D-AC16C6E95D2D}"/>
    <cellStyle name="Normal 3 10 2 2 3 2 3 2" xfId="21235" xr:uid="{E28F9DCA-9332-4BAC-A07E-34CF3C031C3B}"/>
    <cellStyle name="Normal 3 10 2 2 3 2 3 3" xfId="29246" xr:uid="{E98A9208-421D-4605-8CF6-9C597FC7AB8B}"/>
    <cellStyle name="Normal 3 10 2 2 3 2 3 4" xfId="35170" xr:uid="{FA5D77F9-972B-4A9C-A9F8-A21DA1B109E2}"/>
    <cellStyle name="Normal 3 10 2 2 3 2 3 5" xfId="41081" xr:uid="{D0E1EB6A-7D2E-4A1F-A0A9-A12C519E8647}"/>
    <cellStyle name="Normal 3 10 2 2 3 2 4" xfId="16220" xr:uid="{1C877406-EF28-4F90-80C3-35B9F8235895}"/>
    <cellStyle name="Normal 3 10 2 2 3 2 5" xfId="24383" xr:uid="{10F5FA51-B6CD-4731-B532-2AEB745B9836}"/>
    <cellStyle name="Normal 3 10 2 2 3 3" xfId="12482" xr:uid="{60E6B4DA-5F53-43E7-94A4-0C04AA41D84A}"/>
    <cellStyle name="Normal 3 10 2 2 3 3 2" xfId="17426" xr:uid="{EEBD02DA-D5B5-444C-ADDA-2C5505A436FF}"/>
    <cellStyle name="Normal 3 10 2 2 3 3 3" xfId="29248" xr:uid="{73657CBE-20FA-4265-BC41-74B57D6BE6DC}"/>
    <cellStyle name="Normal 3 10 2 2 3 3 4" xfId="35172" xr:uid="{FB71261F-2FF3-4AA5-968A-DA491C39900D}"/>
    <cellStyle name="Normal 3 10 2 2 3 3 5" xfId="41083" xr:uid="{86428B8E-39EB-4199-90E9-E9D869FD3CC9}"/>
    <cellStyle name="Normal 3 10 2 2 3 4" xfId="8761" xr:uid="{005EF086-2959-442F-B96B-4E7ACF11C5C8}"/>
    <cellStyle name="Normal 3 10 2 2 3 4 2" xfId="20046" xr:uid="{6AF5B96C-078B-447A-8565-90048C8242BF}"/>
    <cellStyle name="Normal 3 10 2 2 3 4 3" xfId="26419" xr:uid="{E8366ABA-058A-4B9A-942E-B56A1BFED6D2}"/>
    <cellStyle name="Normal 3 10 2 2 3 4 4" xfId="32345" xr:uid="{40DCAC6C-F2DF-4B49-973F-E0B118CF435D}"/>
    <cellStyle name="Normal 3 10 2 2 3 4 5" xfId="38256" xr:uid="{9A8380A7-5F05-4D52-88EE-5A18ECDCA50F}"/>
    <cellStyle name="Normal 3 10 2 2 3 5" xfId="14981" xr:uid="{EF144DED-B9D0-4AE9-A720-8E2384CA5C41}"/>
    <cellStyle name="Normal 3 10 2 2 3 6" xfId="24382" xr:uid="{364A7126-C4E0-4E01-ADCB-06510298382D}"/>
    <cellStyle name="Normal 3 10 2 2 4" xfId="6102" xr:uid="{3D996DEB-3301-4A68-8758-4C1C0F3DE9D1}"/>
    <cellStyle name="Normal 3 10 2 2 4 2" xfId="12484" xr:uid="{7C57FEB9-CC85-4D81-A479-B443E01DD2C1}"/>
    <cellStyle name="Normal 3 10 2 2 4 2 2" xfId="18616" xr:uid="{C0FC7DD9-EBFF-4A2F-AE6B-8D07226E7DF3}"/>
    <cellStyle name="Normal 3 10 2 2 4 2 3" xfId="29250" xr:uid="{5380B090-D873-4011-81C3-AD4ADE739741}"/>
    <cellStyle name="Normal 3 10 2 2 4 2 4" xfId="35174" xr:uid="{2D4A2423-CFE7-415B-958A-680FD995B68C}"/>
    <cellStyle name="Normal 3 10 2 2 4 2 5" xfId="41085" xr:uid="{3156C2C3-4763-409A-A10C-D9F8770802A6}"/>
    <cellStyle name="Normal 3 10 2 2 4 3" xfId="12483" xr:uid="{BFA52886-14C0-4B71-8551-3D8C58A12496}"/>
    <cellStyle name="Normal 3 10 2 2 4 3 2" xfId="21236" xr:uid="{7AF719C0-6A54-4B24-BA6B-819942A0C457}"/>
    <cellStyle name="Normal 3 10 2 2 4 3 3" xfId="29249" xr:uid="{17B6571A-BDD0-40E5-80CB-7512BA2FDB42}"/>
    <cellStyle name="Normal 3 10 2 2 4 3 4" xfId="35173" xr:uid="{432EFD96-4AB6-4EEB-887D-4983C52F4984}"/>
    <cellStyle name="Normal 3 10 2 2 4 3 5" xfId="41084" xr:uid="{F04E1F50-D2C8-4FD5-B391-E0499953B109}"/>
    <cellStyle name="Normal 3 10 2 2 4 4" xfId="16221" xr:uid="{6E0095AD-3C74-457B-ABF8-E34736C05EAD}"/>
    <cellStyle name="Normal 3 10 2 2 4 5" xfId="24384" xr:uid="{3C18F94C-3D3C-41B9-AA71-8F57A72C9E8B}"/>
    <cellStyle name="Normal 3 10 2 2 5" xfId="12485" xr:uid="{35EF0838-1174-4C14-AB94-CA86AE4656F8}"/>
    <cellStyle name="Normal 3 10 2 2 5 2" xfId="17423" xr:uid="{F6B55588-9AC7-400E-9CFE-CFB979D82F1D}"/>
    <cellStyle name="Normal 3 10 2 2 5 3" xfId="29251" xr:uid="{A3AA4C98-1D5F-4ED2-B0B7-04963E6A15A9}"/>
    <cellStyle name="Normal 3 10 2 2 5 4" xfId="35175" xr:uid="{3C73375E-3362-4D15-AC4F-8CB7D993FDDF}"/>
    <cellStyle name="Normal 3 10 2 2 5 5" xfId="41086" xr:uid="{4511A58B-6A65-4721-BD6E-9AD5901276C9}"/>
    <cellStyle name="Normal 3 10 2 2 6" xfId="8758" xr:uid="{C84EBC58-B2DF-4114-808F-DF7583A9D3F9}"/>
    <cellStyle name="Normal 3 10 2 2 6 2" xfId="20043" xr:uid="{BA34F4B0-10B5-4725-ADD3-DB14FAAFD44B}"/>
    <cellStyle name="Normal 3 10 2 2 6 3" xfId="26416" xr:uid="{A034CFD2-EF88-4B98-A63F-F6CBBBF19E33}"/>
    <cellStyle name="Normal 3 10 2 2 6 4" xfId="32342" xr:uid="{2D73362D-E514-4387-ADDC-E27BA21CACE1}"/>
    <cellStyle name="Normal 3 10 2 2 6 5" xfId="38253" xr:uid="{04802239-225F-40E8-B967-738C1F646537}"/>
    <cellStyle name="Normal 3 10 2 2 7" xfId="14978" xr:uid="{6D9A2F4A-FA2D-4FBF-B7F0-47804B94BD1B}"/>
    <cellStyle name="Normal 3 10 2 2 8" xfId="24377" xr:uid="{259FD657-CC1F-4508-819B-280CEB75FBBB}"/>
    <cellStyle name="Normal 3 10 2 3" xfId="6103" xr:uid="{91749D54-485D-48F1-B2DF-4DD90982C245}"/>
    <cellStyle name="Normal 3 10 2 3 2" xfId="6104" xr:uid="{21494E04-43B7-40FC-B03B-EABF0257BFE7}"/>
    <cellStyle name="Normal 3 10 2 3 2 2" xfId="6105" xr:uid="{5FF092C0-0237-4E71-893A-8590559ED6F0}"/>
    <cellStyle name="Normal 3 10 2 3 2 2 2" xfId="12487" xr:uid="{339BBF58-EE9C-425C-9E5B-13BF6E9CE0A6}"/>
    <cellStyle name="Normal 3 10 2 3 2 2 2 2" xfId="18617" xr:uid="{7E20B66C-1CC6-4D43-805D-56491D55BB1C}"/>
    <cellStyle name="Normal 3 10 2 3 2 2 2 3" xfId="29253" xr:uid="{63AFEA4D-BED7-4D63-A687-CD90C01D853F}"/>
    <cellStyle name="Normal 3 10 2 3 2 2 2 4" xfId="35177" xr:uid="{092E34CD-3E3D-48DC-8AE5-15D613C6DE8F}"/>
    <cellStyle name="Normal 3 10 2 3 2 2 2 5" xfId="41088" xr:uid="{97F15E69-4F64-42E2-BD9E-55C665748E6E}"/>
    <cellStyle name="Normal 3 10 2 3 2 2 3" xfId="12486" xr:uid="{11A946BF-DDCB-42A8-87C5-E04AF4F8F4A9}"/>
    <cellStyle name="Normal 3 10 2 3 2 2 3 2" xfId="21237" xr:uid="{7657C572-22B6-46A4-BDCC-297BA42D2CAF}"/>
    <cellStyle name="Normal 3 10 2 3 2 2 3 3" xfId="29252" xr:uid="{292CDDBF-5515-4F66-99F0-9AED56A91996}"/>
    <cellStyle name="Normal 3 10 2 3 2 2 3 4" xfId="35176" xr:uid="{D7776C94-38C4-4807-B1C3-1160264215CA}"/>
    <cellStyle name="Normal 3 10 2 3 2 2 3 5" xfId="41087" xr:uid="{1E6E62A2-4C18-4336-BD7A-B3EE17E65BA3}"/>
    <cellStyle name="Normal 3 10 2 3 2 2 4" xfId="16222" xr:uid="{53438C99-62CA-4AC7-B5D4-28AFBDDEA009}"/>
    <cellStyle name="Normal 3 10 2 3 2 2 5" xfId="24387" xr:uid="{89652C50-4063-4351-885B-6FCB5FCEE24E}"/>
    <cellStyle name="Normal 3 10 2 3 2 3" xfId="12488" xr:uid="{EFDE7F8E-ED33-4FC0-809B-D12B03EA54A2}"/>
    <cellStyle name="Normal 3 10 2 3 2 3 2" xfId="17428" xr:uid="{E64D8F6B-80EB-4174-A885-EAD866C0804B}"/>
    <cellStyle name="Normal 3 10 2 3 2 3 3" xfId="29254" xr:uid="{C370A247-842C-425D-8342-BB94224E1953}"/>
    <cellStyle name="Normal 3 10 2 3 2 3 4" xfId="35178" xr:uid="{404641FA-2937-4BA3-ADDB-48E1389BF33A}"/>
    <cellStyle name="Normal 3 10 2 3 2 3 5" xfId="41089" xr:uid="{41D5FBA6-8A51-4245-AA95-5BDF92486238}"/>
    <cellStyle name="Normal 3 10 2 3 2 4" xfId="8763" xr:uid="{317CEFA2-3DCE-4904-AD5A-F180A5E6196A}"/>
    <cellStyle name="Normal 3 10 2 3 2 4 2" xfId="20048" xr:uid="{5E0B2773-6FEC-4E9D-987E-416D3FC8269A}"/>
    <cellStyle name="Normal 3 10 2 3 2 4 3" xfId="26421" xr:uid="{8C7ABA1D-BD5D-413B-8C63-AC914A5057FF}"/>
    <cellStyle name="Normal 3 10 2 3 2 4 4" xfId="32347" xr:uid="{1A5E7EEF-76D5-4F55-9D4F-529B005F4B65}"/>
    <cellStyle name="Normal 3 10 2 3 2 4 5" xfId="38258" xr:uid="{8E76AC7E-E86A-482E-BC0E-93F8701B9691}"/>
    <cellStyle name="Normal 3 10 2 3 2 5" xfId="14983" xr:uid="{D3C1B833-8B48-402B-BE6E-DC355C70CD16}"/>
    <cellStyle name="Normal 3 10 2 3 2 6" xfId="24386" xr:uid="{7AB33B33-5631-4354-B40E-C93EEB09CBD9}"/>
    <cellStyle name="Normal 3 10 2 3 3" xfId="6106" xr:uid="{961137CB-3206-4125-BB4E-15EF07ED5CA4}"/>
    <cellStyle name="Normal 3 10 2 3 3 2" xfId="12490" xr:uid="{1DFB1982-5665-4BD9-8B32-FB93C467C55C}"/>
    <cellStyle name="Normal 3 10 2 3 3 2 2" xfId="18618" xr:uid="{E36E210B-0796-4D5F-99F8-2A093DC170F3}"/>
    <cellStyle name="Normal 3 10 2 3 3 2 3" xfId="29256" xr:uid="{E5CB045B-0D69-4BD0-848E-70D2D55D53BF}"/>
    <cellStyle name="Normal 3 10 2 3 3 2 4" xfId="35180" xr:uid="{6423289E-AAF6-4E38-8DAE-9F1F5781040E}"/>
    <cellStyle name="Normal 3 10 2 3 3 2 5" xfId="41091" xr:uid="{DC446AD2-CDCB-42AA-A8C9-B4805587F099}"/>
    <cellStyle name="Normal 3 10 2 3 3 3" xfId="12489" xr:uid="{E76FAE60-184F-4969-9590-04E7441DE32A}"/>
    <cellStyle name="Normal 3 10 2 3 3 3 2" xfId="21238" xr:uid="{FAC077AE-AA14-4C0F-89A2-1E73E5BE40A2}"/>
    <cellStyle name="Normal 3 10 2 3 3 3 3" xfId="29255" xr:uid="{3AED0339-3252-4ED2-AF12-0CDA50A146D3}"/>
    <cellStyle name="Normal 3 10 2 3 3 3 4" xfId="35179" xr:uid="{88892EC1-BAAE-42A6-B343-10E9941784CC}"/>
    <cellStyle name="Normal 3 10 2 3 3 3 5" xfId="41090" xr:uid="{5DD9DD5C-C337-4C64-B159-82A0D8179E93}"/>
    <cellStyle name="Normal 3 10 2 3 3 4" xfId="16223" xr:uid="{7C1BE5C4-97D2-46E1-A262-2296B1B0BBF6}"/>
    <cellStyle name="Normal 3 10 2 3 3 5" xfId="24388" xr:uid="{D3D7E1EC-B356-4BCF-9007-D9F14127BA13}"/>
    <cellStyle name="Normal 3 10 2 3 4" xfId="12491" xr:uid="{DDAE5DEF-01AD-4E7C-9442-38A6E614EF19}"/>
    <cellStyle name="Normal 3 10 2 3 4 2" xfId="17427" xr:uid="{889B4370-0844-46F2-979F-806E5130220B}"/>
    <cellStyle name="Normal 3 10 2 3 4 3" xfId="29257" xr:uid="{0FE3CFF1-FF73-4CCA-8C61-C1D1CF6698B3}"/>
    <cellStyle name="Normal 3 10 2 3 4 4" xfId="35181" xr:uid="{962089D5-2063-41E5-9C22-E021478A5493}"/>
    <cellStyle name="Normal 3 10 2 3 4 5" xfId="41092" xr:uid="{ED94D950-C1CF-422F-A918-4299C2C78E0D}"/>
    <cellStyle name="Normal 3 10 2 3 5" xfId="8762" xr:uid="{72AF099F-D05E-4079-ADC2-914E2F97F19C}"/>
    <cellStyle name="Normal 3 10 2 3 5 2" xfId="20047" xr:uid="{4082A987-2E2A-40A7-8EA6-AFE47F0168EF}"/>
    <cellStyle name="Normal 3 10 2 3 5 3" xfId="26420" xr:uid="{65859BF2-A141-453A-8A06-409586162D85}"/>
    <cellStyle name="Normal 3 10 2 3 5 4" xfId="32346" xr:uid="{64C4B3AB-AF3E-4DB1-BAAA-07D3DC02DB55}"/>
    <cellStyle name="Normal 3 10 2 3 5 5" xfId="38257" xr:uid="{E78A3A9F-7279-4A62-A228-231B7D0FB2B5}"/>
    <cellStyle name="Normal 3 10 2 3 6" xfId="14982" xr:uid="{213A0097-CB03-481F-906F-4F7E08C99EBD}"/>
    <cellStyle name="Normal 3 10 2 3 7" xfId="24385" xr:uid="{46C9C910-A6A6-4967-AC4C-437D4CB15098}"/>
    <cellStyle name="Normal 3 10 2 4" xfId="6107" xr:uid="{9FE07E32-3E16-4968-B0FC-C24858CF234C}"/>
    <cellStyle name="Normal 3 10 2 4 2" xfId="6108" xr:uid="{CABF0B66-547B-4A21-B0F7-1C9E2AC2D2A2}"/>
    <cellStyle name="Normal 3 10 2 4 2 2" xfId="12493" xr:uid="{D2CC90BB-27E2-41F7-A4CE-53E67E03AB3F}"/>
    <cellStyle name="Normal 3 10 2 4 2 2 2" xfId="18619" xr:uid="{86D018CD-FA7C-4024-AFA5-90E0F293DF7C}"/>
    <cellStyle name="Normal 3 10 2 4 2 2 3" xfId="29259" xr:uid="{34665C03-2727-40CD-9254-4711195B510F}"/>
    <cellStyle name="Normal 3 10 2 4 2 2 4" xfId="35183" xr:uid="{96285FC0-FB1B-4B2C-B021-AD933571A9A7}"/>
    <cellStyle name="Normal 3 10 2 4 2 2 5" xfId="41094" xr:uid="{4E2E1DD4-9AD4-4494-AA1A-852470EABFF4}"/>
    <cellStyle name="Normal 3 10 2 4 2 3" xfId="12492" xr:uid="{4630F7CB-2DAF-49DD-8889-CC971AF277C1}"/>
    <cellStyle name="Normal 3 10 2 4 2 3 2" xfId="21239" xr:uid="{58510BC7-C8F8-4106-A687-40F256966A65}"/>
    <cellStyle name="Normal 3 10 2 4 2 3 3" xfId="29258" xr:uid="{A4B001CA-7F4F-43A2-ADB3-154AB013D408}"/>
    <cellStyle name="Normal 3 10 2 4 2 3 4" xfId="35182" xr:uid="{5493ED8A-C965-4A79-AA0D-B35A82C1230A}"/>
    <cellStyle name="Normal 3 10 2 4 2 3 5" xfId="41093" xr:uid="{E0DCF314-FB62-46D4-8FE1-32BDE5422A04}"/>
    <cellStyle name="Normal 3 10 2 4 2 4" xfId="16224" xr:uid="{007A3371-6B20-4837-8AB8-822B78AF03F8}"/>
    <cellStyle name="Normal 3 10 2 4 2 5" xfId="24390" xr:uid="{421D6762-7694-47E1-B5C5-78CD309CAF0F}"/>
    <cellStyle name="Normal 3 10 2 4 3" xfId="12494" xr:uid="{854E21C2-3329-4185-BB55-05CA006F089C}"/>
    <cellStyle name="Normal 3 10 2 4 3 2" xfId="17429" xr:uid="{585FE0D4-51E5-4198-AB93-640BD1D36E3D}"/>
    <cellStyle name="Normal 3 10 2 4 3 3" xfId="29260" xr:uid="{E1141CE9-B4D2-4EEC-B865-CEBA47ADAC2E}"/>
    <cellStyle name="Normal 3 10 2 4 3 4" xfId="35184" xr:uid="{B4BCB9D9-F36E-4A4F-A27A-5749D87055F8}"/>
    <cellStyle name="Normal 3 10 2 4 3 5" xfId="41095" xr:uid="{B8BA40C8-75AB-4325-A3A6-B31BB76FCCFE}"/>
    <cellStyle name="Normal 3 10 2 4 4" xfId="8764" xr:uid="{50D1EFD1-6813-4263-8163-336377888D48}"/>
    <cellStyle name="Normal 3 10 2 4 4 2" xfId="20049" xr:uid="{F968220D-6F75-43E8-B275-B5CB19600092}"/>
    <cellStyle name="Normal 3 10 2 4 4 3" xfId="26422" xr:uid="{55D6D841-2F26-47C1-84F0-A0A9E5DE8E49}"/>
    <cellStyle name="Normal 3 10 2 4 4 4" xfId="32348" xr:uid="{226C55E1-FD48-4E84-A444-46230A67ACBC}"/>
    <cellStyle name="Normal 3 10 2 4 4 5" xfId="38259" xr:uid="{FED3BA8B-8B8E-4A5F-8922-000260EE8B59}"/>
    <cellStyle name="Normal 3 10 2 4 5" xfId="14984" xr:uid="{FFAFD465-CDB0-4510-AEA6-46C684495CAC}"/>
    <cellStyle name="Normal 3 10 2 4 6" xfId="24389" xr:uid="{AB271230-AD28-4A0D-820E-6969678F50E8}"/>
    <cellStyle name="Normal 3 10 2 5" xfId="6109" xr:uid="{B7B9FD30-9B8E-466E-B7BC-7A4298139712}"/>
    <cellStyle name="Normal 3 10 2 5 2" xfId="12496" xr:uid="{2D3E302E-A540-4FBD-8799-2CA5BA941D78}"/>
    <cellStyle name="Normal 3 10 2 5 2 2" xfId="18620" xr:uid="{4A4120AE-F3C9-461E-9D41-B7817C79D7C3}"/>
    <cellStyle name="Normal 3 10 2 5 2 3" xfId="29262" xr:uid="{0E090D86-8FEA-4323-957B-5D422779D4E9}"/>
    <cellStyle name="Normal 3 10 2 5 2 4" xfId="35186" xr:uid="{03802DDC-6396-4466-AFA6-1FBE52E0F497}"/>
    <cellStyle name="Normal 3 10 2 5 2 5" xfId="41097" xr:uid="{486DC4BE-198E-4462-ACC0-647F75D12571}"/>
    <cellStyle name="Normal 3 10 2 5 3" xfId="12495" xr:uid="{6F2A8AFB-A22A-4A3E-8B1F-30D24AB94FE5}"/>
    <cellStyle name="Normal 3 10 2 5 3 2" xfId="21240" xr:uid="{F27DB0C9-FADA-4B88-A913-0D9D968B1B53}"/>
    <cellStyle name="Normal 3 10 2 5 3 3" xfId="29261" xr:uid="{267BFF66-8173-40F6-8C55-8EC1D805711D}"/>
    <cellStyle name="Normal 3 10 2 5 3 4" xfId="35185" xr:uid="{41756087-C1FB-4FF3-9424-CAA38BEE187C}"/>
    <cellStyle name="Normal 3 10 2 5 3 5" xfId="41096" xr:uid="{9609F10B-53F0-41A4-89D6-B6FB23B1218C}"/>
    <cellStyle name="Normal 3 10 2 5 4" xfId="16225" xr:uid="{A1B247FF-8917-4710-9FD3-3248B9A8E939}"/>
    <cellStyle name="Normal 3 10 2 5 5" xfId="24391" xr:uid="{F3EDA05B-E82C-42C5-A52C-3A24A082CB0D}"/>
    <cellStyle name="Normal 3 10 2 6" xfId="12497" xr:uid="{FF4B468F-19FE-43EA-9E7E-B950C8A1F2E6}"/>
    <cellStyle name="Normal 3 10 2 6 2" xfId="17422" xr:uid="{6CEE9893-8EB5-425B-AAED-973F54A41961}"/>
    <cellStyle name="Normal 3 10 2 6 3" xfId="29263" xr:uid="{892F4977-B8E1-4500-AF87-677D0A15F92F}"/>
    <cellStyle name="Normal 3 10 2 6 4" xfId="35187" xr:uid="{2E6E8697-880B-432F-9974-5C786CC83BC4}"/>
    <cellStyle name="Normal 3 10 2 6 5" xfId="41098" xr:uid="{7A740B67-160F-4273-A151-6711AF6168F2}"/>
    <cellStyle name="Normal 3 10 2 7" xfId="8757" xr:uid="{0820EE77-6FA7-4DF9-A1D6-646251D6B215}"/>
    <cellStyle name="Normal 3 10 2 7 2" xfId="20042" xr:uid="{9072ED9A-5444-486D-8BF5-972E9D8EFF53}"/>
    <cellStyle name="Normal 3 10 2 7 3" xfId="26415" xr:uid="{C4EF7BAE-91CA-411A-94D9-C337804A2285}"/>
    <cellStyle name="Normal 3 10 2 7 4" xfId="32341" xr:uid="{87C73E6A-11EF-4F19-BA9F-3A5A426121CB}"/>
    <cellStyle name="Normal 3 10 2 7 5" xfId="38252" xr:uid="{84AE67DC-F0CB-42C7-8DAE-C7F429A61F9D}"/>
    <cellStyle name="Normal 3 10 2 8" xfId="14977" xr:uid="{8182681C-7075-467F-B42A-D2F5D6F6716D}"/>
    <cellStyle name="Normal 3 10 2 9" xfId="24376" xr:uid="{732AF253-617E-46A8-B22D-21F51BD2A9D7}"/>
    <cellStyle name="Normal 3 10 3" xfId="6110" xr:uid="{9AB9C9A8-18D1-4430-B8E8-B9751A77457C}"/>
    <cellStyle name="Normal 3 10 3 2" xfId="6111" xr:uid="{53AF527A-88BA-453B-AC3A-47BDDE4A1DDC}"/>
    <cellStyle name="Normal 3 10 3 2 2" xfId="6112" xr:uid="{91631407-4D7E-4ED0-AD6D-DA48ADAE3EFD}"/>
    <cellStyle name="Normal 3 10 3 2 2 2" xfId="6113" xr:uid="{83E12597-1699-40C5-A434-8239C8D290D7}"/>
    <cellStyle name="Normal 3 10 3 2 2 2 2" xfId="12499" xr:uid="{660D090D-1356-4666-9D12-68A23D546A30}"/>
    <cellStyle name="Normal 3 10 3 2 2 2 2 2" xfId="18621" xr:uid="{608FB925-A8E0-4213-8208-D7080A7FB840}"/>
    <cellStyle name="Normal 3 10 3 2 2 2 2 3" xfId="29265" xr:uid="{76C5FB21-477B-43A8-8943-9DE0D69D4DA4}"/>
    <cellStyle name="Normal 3 10 3 2 2 2 2 4" xfId="35189" xr:uid="{FB196683-93B0-4EB1-AD49-E3DB76946ABF}"/>
    <cellStyle name="Normal 3 10 3 2 2 2 2 5" xfId="41100" xr:uid="{F84FD7C0-ABBC-49CB-8CA3-FF5BBD0B8218}"/>
    <cellStyle name="Normal 3 10 3 2 2 2 3" xfId="12498" xr:uid="{F3AEE7BB-2BCD-42B7-B483-B9522E4937EA}"/>
    <cellStyle name="Normal 3 10 3 2 2 2 3 2" xfId="21241" xr:uid="{9E047CA9-9C75-4975-BC28-359060906087}"/>
    <cellStyle name="Normal 3 10 3 2 2 2 3 3" xfId="29264" xr:uid="{8176D4D0-F960-46EE-B03F-47ED11111DB4}"/>
    <cellStyle name="Normal 3 10 3 2 2 2 3 4" xfId="35188" xr:uid="{3CC8FC2B-5065-4BBB-9583-39C4CB4556FF}"/>
    <cellStyle name="Normal 3 10 3 2 2 2 3 5" xfId="41099" xr:uid="{C4C55CFE-6525-4913-858B-EE9A51E24D8A}"/>
    <cellStyle name="Normal 3 10 3 2 2 2 4" xfId="16226" xr:uid="{0B538C07-9C6B-461F-9163-B6783921659B}"/>
    <cellStyle name="Normal 3 10 3 2 2 2 5" xfId="24395" xr:uid="{F0783B65-2A85-4A31-9151-5142FADE00EA}"/>
    <cellStyle name="Normal 3 10 3 2 2 3" xfId="12500" xr:uid="{E1C995C9-2117-4FAB-BDA5-1444F6FEF8F6}"/>
    <cellStyle name="Normal 3 10 3 2 2 3 2" xfId="17432" xr:uid="{EA2165FC-924D-4D25-9647-CF4BC16BC6D0}"/>
    <cellStyle name="Normal 3 10 3 2 2 3 3" xfId="29266" xr:uid="{BDC68FFD-603B-4BE2-9DEA-9D99F847AB25}"/>
    <cellStyle name="Normal 3 10 3 2 2 3 4" xfId="35190" xr:uid="{EEB03940-000D-45B9-9B62-01544EA3CCD8}"/>
    <cellStyle name="Normal 3 10 3 2 2 3 5" xfId="41101" xr:uid="{9A5151C6-1107-4D5A-A135-C98CBC646C34}"/>
    <cellStyle name="Normal 3 10 3 2 2 4" xfId="8767" xr:uid="{107EA7AB-C964-4547-9AC2-78C592E63857}"/>
    <cellStyle name="Normal 3 10 3 2 2 4 2" xfId="20052" xr:uid="{A9B656D8-F77A-4DA1-A751-EAD08A22E62E}"/>
    <cellStyle name="Normal 3 10 3 2 2 4 3" xfId="26425" xr:uid="{1F89BD7E-5B56-4144-99EF-6C0E3A6A58A0}"/>
    <cellStyle name="Normal 3 10 3 2 2 4 4" xfId="32351" xr:uid="{BD679456-B3FE-4C8A-8383-EF63551DED38}"/>
    <cellStyle name="Normal 3 10 3 2 2 4 5" xfId="38262" xr:uid="{E1901A64-55B9-40CA-A70B-53153D52C2CE}"/>
    <cellStyle name="Normal 3 10 3 2 2 5" xfId="14987" xr:uid="{97440335-2C82-4D22-A7F6-C10B22259608}"/>
    <cellStyle name="Normal 3 10 3 2 2 6" xfId="24394" xr:uid="{07689A4E-DEAC-475F-8711-6BC0365EBBE7}"/>
    <cellStyle name="Normal 3 10 3 2 3" xfId="6114" xr:uid="{29F3FD8E-144C-4B58-B7DA-448E643C5D5F}"/>
    <cellStyle name="Normal 3 10 3 2 3 2" xfId="12502" xr:uid="{1C29CAAD-A1E4-4C9B-88CB-A11C0FA93B29}"/>
    <cellStyle name="Normal 3 10 3 2 3 2 2" xfId="18622" xr:uid="{645A2A57-315A-4D48-B23E-6E32428E5409}"/>
    <cellStyle name="Normal 3 10 3 2 3 2 3" xfId="29268" xr:uid="{4ECAFB4D-B54F-4A90-9038-2914ABF38F10}"/>
    <cellStyle name="Normal 3 10 3 2 3 2 4" xfId="35192" xr:uid="{A2B9D809-CF0A-47C6-AF04-33FD3C4B6AD4}"/>
    <cellStyle name="Normal 3 10 3 2 3 2 5" xfId="41103" xr:uid="{F508C0EE-6A5D-4489-A843-8FC30D632DC7}"/>
    <cellStyle name="Normal 3 10 3 2 3 3" xfId="12501" xr:uid="{8C529DE4-A685-4A70-ACC5-C0D15F3DCADD}"/>
    <cellStyle name="Normal 3 10 3 2 3 3 2" xfId="21242" xr:uid="{581882A0-9D99-41A0-8D05-A087D085D957}"/>
    <cellStyle name="Normal 3 10 3 2 3 3 3" xfId="29267" xr:uid="{BAA845AE-B39C-452A-8EA7-C62A21C37A11}"/>
    <cellStyle name="Normal 3 10 3 2 3 3 4" xfId="35191" xr:uid="{160BB612-A709-4441-A0D3-5550F2564604}"/>
    <cellStyle name="Normal 3 10 3 2 3 3 5" xfId="41102" xr:uid="{0099E03C-271E-442E-BD88-726649288C4D}"/>
    <cellStyle name="Normal 3 10 3 2 3 4" xfId="16227" xr:uid="{2BB993F9-132F-496A-AE12-719D10552220}"/>
    <cellStyle name="Normal 3 10 3 2 3 5" xfId="24396" xr:uid="{3FF6D7EE-B8A5-4577-8080-E39CE8FF6291}"/>
    <cellStyle name="Normal 3 10 3 2 4" xfId="12503" xr:uid="{32937EAE-6CC0-4FE4-AAD5-1B0C9E995F43}"/>
    <cellStyle name="Normal 3 10 3 2 4 2" xfId="17431" xr:uid="{C02EEBD4-E8DA-45E4-8355-54897BA5DD6C}"/>
    <cellStyle name="Normal 3 10 3 2 4 3" xfId="29269" xr:uid="{6DD98FBA-BDC4-490F-81E5-0929C7DDD017}"/>
    <cellStyle name="Normal 3 10 3 2 4 4" xfId="35193" xr:uid="{9876C6DD-2665-4C94-B62A-6A9C8D00397B}"/>
    <cellStyle name="Normal 3 10 3 2 4 5" xfId="41104" xr:uid="{2AC87411-2771-428F-ADAC-B0DC4C59A90D}"/>
    <cellStyle name="Normal 3 10 3 2 5" xfId="8766" xr:uid="{F36C6376-8552-4A9E-8A35-4990CE8DA9DD}"/>
    <cellStyle name="Normal 3 10 3 2 5 2" xfId="20051" xr:uid="{A61325A3-B2D5-4A59-8D64-5AEC396619B4}"/>
    <cellStyle name="Normal 3 10 3 2 5 3" xfId="26424" xr:uid="{BDC3C417-A1A4-44C2-A2A2-4119D5E83EA0}"/>
    <cellStyle name="Normal 3 10 3 2 5 4" xfId="32350" xr:uid="{2D95FAB7-D2A7-43BC-8770-83594F86A858}"/>
    <cellStyle name="Normal 3 10 3 2 5 5" xfId="38261" xr:uid="{7662591C-18E8-44E8-83CE-2C5AACF2ECCA}"/>
    <cellStyle name="Normal 3 10 3 2 6" xfId="14986" xr:uid="{282B37CE-6161-4E92-811C-5632533546F8}"/>
    <cellStyle name="Normal 3 10 3 2 7" xfId="24393" xr:uid="{4CF900F6-C8CC-47E8-8D87-D19C715B92BC}"/>
    <cellStyle name="Normal 3 10 3 3" xfId="6115" xr:uid="{2123F806-7EEF-487D-9FD3-7300C12EE1D0}"/>
    <cellStyle name="Normal 3 10 3 3 2" xfId="6116" xr:uid="{3F559E05-FE16-4C0E-A542-6B94305BB0A5}"/>
    <cellStyle name="Normal 3 10 3 3 2 2" xfId="12505" xr:uid="{89A17BAF-2334-47DC-ABD1-238FF8759185}"/>
    <cellStyle name="Normal 3 10 3 3 2 2 2" xfId="18623" xr:uid="{BAF3C396-3A45-4126-B09C-3005D4EC49DC}"/>
    <cellStyle name="Normal 3 10 3 3 2 2 3" xfId="29271" xr:uid="{5C6AE965-83B2-4982-8E8E-A7D5A7FF8839}"/>
    <cellStyle name="Normal 3 10 3 3 2 2 4" xfId="35195" xr:uid="{1147D41D-F952-43D5-BB88-6195FBE970A6}"/>
    <cellStyle name="Normal 3 10 3 3 2 2 5" xfId="41106" xr:uid="{0563C05D-06A4-4741-9CF2-59AB76B39BFF}"/>
    <cellStyle name="Normal 3 10 3 3 2 3" xfId="12504" xr:uid="{0D2CC117-3865-4CA2-A180-F91AE5B01797}"/>
    <cellStyle name="Normal 3 10 3 3 2 3 2" xfId="21243" xr:uid="{F8AAFE07-FB70-4A54-A500-1F884F5F329A}"/>
    <cellStyle name="Normal 3 10 3 3 2 3 3" xfId="29270" xr:uid="{15E68A21-03C4-426F-B75B-ED65F70BE386}"/>
    <cellStyle name="Normal 3 10 3 3 2 3 4" xfId="35194" xr:uid="{44774754-2D60-489C-B67F-D096F90216E6}"/>
    <cellStyle name="Normal 3 10 3 3 2 3 5" xfId="41105" xr:uid="{155C2B04-AF4F-49AF-9E2F-09ED8D1B1ED0}"/>
    <cellStyle name="Normal 3 10 3 3 2 4" xfId="16228" xr:uid="{587EAA01-6652-41AB-8DD9-8A33D12B2310}"/>
    <cellStyle name="Normal 3 10 3 3 2 5" xfId="24398" xr:uid="{313236C9-152C-4CAA-A4CE-D00F97A6D0DC}"/>
    <cellStyle name="Normal 3 10 3 3 3" xfId="12506" xr:uid="{DEF7792B-7C3A-42FD-A9F1-3C3BBDBC8AD5}"/>
    <cellStyle name="Normal 3 10 3 3 3 2" xfId="17433" xr:uid="{73EAB96A-E95A-4E29-8152-C278F92F74E5}"/>
    <cellStyle name="Normal 3 10 3 3 3 3" xfId="29272" xr:uid="{2F86EFDB-1EF5-4FE7-8D31-45EA19621F79}"/>
    <cellStyle name="Normal 3 10 3 3 3 4" xfId="35196" xr:uid="{79B051DF-C53B-47E3-A6A6-9BF174B59548}"/>
    <cellStyle name="Normal 3 10 3 3 3 5" xfId="41107" xr:uid="{10294B19-2186-4075-AADA-4BB15C617F18}"/>
    <cellStyle name="Normal 3 10 3 3 4" xfId="8768" xr:uid="{27BE1B49-BF56-47FE-A2A2-25D3F276C253}"/>
    <cellStyle name="Normal 3 10 3 3 4 2" xfId="20053" xr:uid="{D31ACC72-66B4-47CD-A1E6-085E720206C0}"/>
    <cellStyle name="Normal 3 10 3 3 4 3" xfId="26426" xr:uid="{4E1FB1F7-84A9-4208-B1F7-FDDAAD349D99}"/>
    <cellStyle name="Normal 3 10 3 3 4 4" xfId="32352" xr:uid="{9A7D25E5-A2C9-4F52-A7EC-3F79ADE58127}"/>
    <cellStyle name="Normal 3 10 3 3 4 5" xfId="38263" xr:uid="{02A94744-4DD9-4CAE-B409-5408E359AA1B}"/>
    <cellStyle name="Normal 3 10 3 3 5" xfId="14988" xr:uid="{9E65F9CD-679E-479A-BA97-2D4124231157}"/>
    <cellStyle name="Normal 3 10 3 3 6" xfId="24397" xr:uid="{B39039C4-7BD6-4EF7-B4C2-1F88A60081B5}"/>
    <cellStyle name="Normal 3 10 3 4" xfId="6117" xr:uid="{34F8028A-6443-46E2-89F9-5A3481BD461E}"/>
    <cellStyle name="Normal 3 10 3 4 2" xfId="12508" xr:uid="{F17E2493-44F7-42CD-9BE1-0D2568E10529}"/>
    <cellStyle name="Normal 3 10 3 4 2 2" xfId="18624" xr:uid="{96F0CA88-5D8D-4F0C-A35D-D25A572270AB}"/>
    <cellStyle name="Normal 3 10 3 4 2 3" xfId="29274" xr:uid="{A7C4DF8E-DFB6-415C-9783-2E0369E0464F}"/>
    <cellStyle name="Normal 3 10 3 4 2 4" xfId="35198" xr:uid="{FAC93B81-2FE8-4665-B86B-160EC3A4A39A}"/>
    <cellStyle name="Normal 3 10 3 4 2 5" xfId="41109" xr:uid="{C942DCAE-3296-4265-B200-562A00B8813B}"/>
    <cellStyle name="Normal 3 10 3 4 3" xfId="12507" xr:uid="{9CAB39B3-B3DF-4CA4-901E-A4DE1CEFECB5}"/>
    <cellStyle name="Normal 3 10 3 4 3 2" xfId="21244" xr:uid="{1E98303A-7D23-431A-8C19-CFF19431E03C}"/>
    <cellStyle name="Normal 3 10 3 4 3 3" xfId="29273" xr:uid="{61394182-00A8-44A8-9847-6E812C46D2E6}"/>
    <cellStyle name="Normal 3 10 3 4 3 4" xfId="35197" xr:uid="{50BC311B-9837-4896-A789-8061D706B042}"/>
    <cellStyle name="Normal 3 10 3 4 3 5" xfId="41108" xr:uid="{C8DA4AEA-3CC4-41DD-B213-6C700C04D9E6}"/>
    <cellStyle name="Normal 3 10 3 4 4" xfId="16229" xr:uid="{0AF57617-EDD2-4FD4-8243-228E61B6855E}"/>
    <cellStyle name="Normal 3 10 3 4 5" xfId="24399" xr:uid="{CCD202A9-4B32-42D2-B16B-81EE80098915}"/>
    <cellStyle name="Normal 3 10 3 5" xfId="12509" xr:uid="{0B868F2B-05A4-431C-B7B9-E51E8DC146D4}"/>
    <cellStyle name="Normal 3 10 3 5 2" xfId="17430" xr:uid="{B63D91AF-7A7E-4706-9B41-E42C58C6552C}"/>
    <cellStyle name="Normal 3 10 3 5 3" xfId="29275" xr:uid="{EA406D57-8EF0-4F9A-A449-63BDD2A99034}"/>
    <cellStyle name="Normal 3 10 3 5 4" xfId="35199" xr:uid="{1F5D126F-103F-4268-8DF9-ED27D2B38B55}"/>
    <cellStyle name="Normal 3 10 3 5 5" xfId="41110" xr:uid="{11555AF3-A09D-4695-AB3E-4D64F57A33EE}"/>
    <cellStyle name="Normal 3 10 3 6" xfId="8765" xr:uid="{30AA6ECB-05E5-4916-960F-A372D5C37846}"/>
    <cellStyle name="Normal 3 10 3 6 2" xfId="20050" xr:uid="{B8F41199-C28D-4BE5-BC16-AC3EA6228A89}"/>
    <cellStyle name="Normal 3 10 3 6 3" xfId="26423" xr:uid="{215403CD-ACCC-40ED-AB36-47492831277E}"/>
    <cellStyle name="Normal 3 10 3 6 4" xfId="32349" xr:uid="{FC10ACA2-0429-4848-B44C-4A98D72A8FDE}"/>
    <cellStyle name="Normal 3 10 3 6 5" xfId="38260" xr:uid="{9349CF35-1DAD-442D-BA16-1FCEECE17BF2}"/>
    <cellStyle name="Normal 3 10 3 7" xfId="14985" xr:uid="{D8A93639-8AC9-470D-8F56-564F6CB24A1B}"/>
    <cellStyle name="Normal 3 10 3 8" xfId="24392" xr:uid="{A11358A5-A6C1-4871-B823-9A4F1009D040}"/>
    <cellStyle name="Normal 3 10 4" xfId="6118" xr:uid="{39C54AF1-E02A-4E7D-8FDF-317BEA0921AE}"/>
    <cellStyle name="Normal 3 10 4 2" xfId="6119" xr:uid="{99C5EF25-A32D-4216-8513-7D00B9A74013}"/>
    <cellStyle name="Normal 3 10 4 2 2" xfId="6120" xr:uid="{7234F003-A5D1-46F7-9F00-6AFA91EFF4E1}"/>
    <cellStyle name="Normal 3 10 4 2 2 2" xfId="12511" xr:uid="{4416AC51-1D80-44F1-AEE4-A93276077DD3}"/>
    <cellStyle name="Normal 3 10 4 2 2 2 2" xfId="18625" xr:uid="{C8A85795-1780-4B4D-A65F-40D73EF00F89}"/>
    <cellStyle name="Normal 3 10 4 2 2 2 3" xfId="29277" xr:uid="{E46F1961-E3CC-4632-9AC3-B21194EDD4F8}"/>
    <cellStyle name="Normal 3 10 4 2 2 2 4" xfId="35201" xr:uid="{7BA2B499-6AFE-4415-B48E-6C42B6EA5289}"/>
    <cellStyle name="Normal 3 10 4 2 2 2 5" xfId="41112" xr:uid="{FC9EEDE1-DD60-4B1A-BCD3-DAEB11594232}"/>
    <cellStyle name="Normal 3 10 4 2 2 3" xfId="12510" xr:uid="{9B08E0C1-0D81-4246-B9AC-7DE5091CD5AA}"/>
    <cellStyle name="Normal 3 10 4 2 2 3 2" xfId="21245" xr:uid="{E338D7BF-3806-46A2-8DAD-6F0129D26FAB}"/>
    <cellStyle name="Normal 3 10 4 2 2 3 3" xfId="29276" xr:uid="{F71259D5-0D94-48E4-8927-ACD5E90FF675}"/>
    <cellStyle name="Normal 3 10 4 2 2 3 4" xfId="35200" xr:uid="{3AB6012E-98C8-4BD7-8534-637693784488}"/>
    <cellStyle name="Normal 3 10 4 2 2 3 5" xfId="41111" xr:uid="{B9253FFA-4B53-46B5-892F-80FEAFCC2044}"/>
    <cellStyle name="Normal 3 10 4 2 2 4" xfId="16230" xr:uid="{4E60253E-A4E6-4556-BEF8-A602445BBCEC}"/>
    <cellStyle name="Normal 3 10 4 2 2 5" xfId="24402" xr:uid="{13302223-6718-448C-9473-3FB0BBD9475D}"/>
    <cellStyle name="Normal 3 10 4 2 3" xfId="12512" xr:uid="{3D4A7477-A980-4375-A09E-4C67C5E86942}"/>
    <cellStyle name="Normal 3 10 4 2 3 2" xfId="17435" xr:uid="{AD632B2E-BA17-497F-A15F-6E88451EDF83}"/>
    <cellStyle name="Normal 3 10 4 2 3 3" xfId="29278" xr:uid="{54AB3CC3-5189-4470-BF1D-A4CE63C280DC}"/>
    <cellStyle name="Normal 3 10 4 2 3 4" xfId="35202" xr:uid="{250BDE67-1882-4186-85A9-F0248A10DCE4}"/>
    <cellStyle name="Normal 3 10 4 2 3 5" xfId="41113" xr:uid="{013EB793-47BA-483A-BEE7-ABE023B6E3A4}"/>
    <cellStyle name="Normal 3 10 4 2 4" xfId="8770" xr:uid="{B643970F-2CDC-4738-84FE-88FD857493C1}"/>
    <cellStyle name="Normal 3 10 4 2 4 2" xfId="20055" xr:uid="{E45CB892-24B1-40A5-82A5-5FDCD2E30067}"/>
    <cellStyle name="Normal 3 10 4 2 4 3" xfId="26428" xr:uid="{C11B97B9-4828-4844-9C61-060C3A61B50C}"/>
    <cellStyle name="Normal 3 10 4 2 4 4" xfId="32354" xr:uid="{54EF1004-82FF-4B4A-BC67-07E7B9BF282C}"/>
    <cellStyle name="Normal 3 10 4 2 4 5" xfId="38265" xr:uid="{7BDD8EF7-ABE1-433F-A35D-8733EEC4F6A8}"/>
    <cellStyle name="Normal 3 10 4 2 5" xfId="14990" xr:uid="{BE849166-F84F-4D70-8B01-79078AF594F7}"/>
    <cellStyle name="Normal 3 10 4 2 6" xfId="24401" xr:uid="{3736E4F6-FDB8-4C05-B09D-9B994088C1A2}"/>
    <cellStyle name="Normal 3 10 4 3" xfId="6121" xr:uid="{247C8D59-40E0-4CA4-8201-65DA36947580}"/>
    <cellStyle name="Normal 3 10 4 3 2" xfId="12514" xr:uid="{C396F9B8-B1B6-47CB-81A7-FF7F2AAB8690}"/>
    <cellStyle name="Normal 3 10 4 3 2 2" xfId="18626" xr:uid="{E6965126-109D-49E3-BC96-74E714743EF3}"/>
    <cellStyle name="Normal 3 10 4 3 2 3" xfId="29280" xr:uid="{C7BFD28C-2AF8-4202-AC2D-A8BDC179B7D4}"/>
    <cellStyle name="Normal 3 10 4 3 2 4" xfId="35204" xr:uid="{2D0777F9-ACC7-4654-ADC7-07C8DD4419D9}"/>
    <cellStyle name="Normal 3 10 4 3 2 5" xfId="41115" xr:uid="{169E4116-BC80-44BB-9CD8-65C3CCAE1A3F}"/>
    <cellStyle name="Normal 3 10 4 3 3" xfId="12513" xr:uid="{999AE93C-6C5C-41A4-ADD4-1A3EA729A349}"/>
    <cellStyle name="Normal 3 10 4 3 3 2" xfId="21246" xr:uid="{30E974A0-6B6C-4A7E-8B23-21FF4E23672F}"/>
    <cellStyle name="Normal 3 10 4 3 3 3" xfId="29279" xr:uid="{EC314ECF-FA09-44DA-AA9D-DFE8220C94B4}"/>
    <cellStyle name="Normal 3 10 4 3 3 4" xfId="35203" xr:uid="{B26787CC-9DBD-4B02-A3B7-BA4CBEFA0969}"/>
    <cellStyle name="Normal 3 10 4 3 3 5" xfId="41114" xr:uid="{A88A9448-9F25-4235-BAE1-58E944F43A5C}"/>
    <cellStyle name="Normal 3 10 4 3 4" xfId="16231" xr:uid="{0D79391D-541E-489A-AFF6-381761CD5385}"/>
    <cellStyle name="Normal 3 10 4 3 5" xfId="24403" xr:uid="{70E3B21E-0B19-4389-80C9-ECE87D732E24}"/>
    <cellStyle name="Normal 3 10 4 4" xfId="12515" xr:uid="{B340C986-9D30-498C-8FC4-6F55A0B7ECEC}"/>
    <cellStyle name="Normal 3 10 4 4 2" xfId="17434" xr:uid="{B4563453-3CB2-4E9F-9E7F-3AFC4C285D9F}"/>
    <cellStyle name="Normal 3 10 4 4 3" xfId="29281" xr:uid="{67CDF86E-11B2-42FE-A1FE-F4436BF0DFA0}"/>
    <cellStyle name="Normal 3 10 4 4 4" xfId="35205" xr:uid="{73208DB3-4BAA-4978-AA40-E9CF3E7E4AB5}"/>
    <cellStyle name="Normal 3 10 4 4 5" xfId="41116" xr:uid="{89CED78F-7F14-459F-9806-B741BEEEB458}"/>
    <cellStyle name="Normal 3 10 4 5" xfId="8769" xr:uid="{1642DE20-1C60-4050-A2B6-14AEFC9E7752}"/>
    <cellStyle name="Normal 3 10 4 5 2" xfId="20054" xr:uid="{AD6BE0B8-C573-4C4A-8EC3-DA6F98AC821A}"/>
    <cellStyle name="Normal 3 10 4 5 3" xfId="26427" xr:uid="{061ABCAC-E3F6-4B1B-9001-C8C0CE838CFA}"/>
    <cellStyle name="Normal 3 10 4 5 4" xfId="32353" xr:uid="{F0B8C538-0ED6-4426-99C7-037FF6A8D8D2}"/>
    <cellStyle name="Normal 3 10 4 5 5" xfId="38264" xr:uid="{592202F1-3B56-49AC-8A69-759507C85574}"/>
    <cellStyle name="Normal 3 10 4 6" xfId="14989" xr:uid="{14483BD0-A2C2-40BD-B77A-846E6D9B1ABB}"/>
    <cellStyle name="Normal 3 10 4 7" xfId="24400" xr:uid="{10CEF90B-599D-4F0A-964A-03AE70BC97B1}"/>
    <cellStyle name="Normal 3 10 5" xfId="6122" xr:uid="{EDA81644-7C23-421F-A4C9-47A4F7EBC961}"/>
    <cellStyle name="Normal 3 10 5 2" xfId="6123" xr:uid="{157F895C-E62D-4657-9BC0-AED1CD48376E}"/>
    <cellStyle name="Normal 3 10 5 2 2" xfId="12517" xr:uid="{5C5042F4-50F7-470F-B14B-5C65167CEFF0}"/>
    <cellStyle name="Normal 3 10 5 2 2 2" xfId="18627" xr:uid="{7063ED42-DEB8-4DEF-ADC6-F2AD6F24A0AB}"/>
    <cellStyle name="Normal 3 10 5 2 2 3" xfId="29283" xr:uid="{B6890F35-AD54-4F95-9DF8-DBEA50EF450E}"/>
    <cellStyle name="Normal 3 10 5 2 2 4" xfId="35207" xr:uid="{AB091F57-3E48-4256-905F-A44673A81373}"/>
    <cellStyle name="Normal 3 10 5 2 2 5" xfId="41118" xr:uid="{76B514DC-4DC2-4EDB-84FE-74C4CAC25A59}"/>
    <cellStyle name="Normal 3 10 5 2 3" xfId="12516" xr:uid="{72B001F2-1C47-4840-8734-17E98D592401}"/>
    <cellStyle name="Normal 3 10 5 2 3 2" xfId="21247" xr:uid="{220405F6-8DE5-418F-9FCB-7C138CCAF6C3}"/>
    <cellStyle name="Normal 3 10 5 2 3 3" xfId="29282" xr:uid="{346813B7-6D62-47D1-9046-E0CF546DE151}"/>
    <cellStyle name="Normal 3 10 5 2 3 4" xfId="35206" xr:uid="{9B217C93-F428-428C-B4CB-D32822B4BF37}"/>
    <cellStyle name="Normal 3 10 5 2 3 5" xfId="41117" xr:uid="{314EF782-7A68-4FC2-AE9F-F5C2D297CDAF}"/>
    <cellStyle name="Normal 3 10 5 2 4" xfId="16232" xr:uid="{646B9182-62EA-470E-9A6E-2105D799E668}"/>
    <cellStyle name="Normal 3 10 5 2 5" xfId="24405" xr:uid="{EAC1A33E-0E77-4088-9367-17A83474720D}"/>
    <cellStyle name="Normal 3 10 5 3" xfId="12518" xr:uid="{21DC4D03-9EDC-41A0-889E-20121D25FAA3}"/>
    <cellStyle name="Normal 3 10 5 3 2" xfId="17436" xr:uid="{6107112D-4EF5-4867-9EEB-944E6218788C}"/>
    <cellStyle name="Normal 3 10 5 3 3" xfId="29284" xr:uid="{E587300D-5C79-4BA7-B93E-4DEB03C25518}"/>
    <cellStyle name="Normal 3 10 5 3 4" xfId="35208" xr:uid="{8F5EDA10-7039-49BB-B33E-FB69381AC4BE}"/>
    <cellStyle name="Normal 3 10 5 3 5" xfId="41119" xr:uid="{DD5B8495-3BB5-4DDB-A740-AA82248DD20F}"/>
    <cellStyle name="Normal 3 10 5 4" xfId="8771" xr:uid="{AB59A132-F844-4490-86BB-DD1075CD1249}"/>
    <cellStyle name="Normal 3 10 5 4 2" xfId="20056" xr:uid="{E989997C-A7C9-4D12-9AB1-ABF78116008B}"/>
    <cellStyle name="Normal 3 10 5 4 3" xfId="26429" xr:uid="{FF60E069-936C-478B-B819-BB5828DDD6D7}"/>
    <cellStyle name="Normal 3 10 5 4 4" xfId="32355" xr:uid="{0D5F135A-790F-4ABE-9F4B-5B28FF94730A}"/>
    <cellStyle name="Normal 3 10 5 4 5" xfId="38266" xr:uid="{68CB88C3-46F4-46B9-BA74-7D6B72AF6F2A}"/>
    <cellStyle name="Normal 3 10 5 5" xfId="14991" xr:uid="{24C08B8D-2BCF-4908-82C2-EF7A84F3DD6E}"/>
    <cellStyle name="Normal 3 10 5 6" xfId="24404" xr:uid="{7D8A9A0E-F1F3-4E9C-A7A1-75E5C5D3EC4B}"/>
    <cellStyle name="Normal 3 10 6" xfId="6124" xr:uid="{A779B0EC-151B-4A6B-BACD-EAEBDA364C5E}"/>
    <cellStyle name="Normal 3 10 6 2" xfId="12520" xr:uid="{D5E09E03-9509-4CF2-B49C-A9C37345EAD5}"/>
    <cellStyle name="Normal 3 10 6 2 2" xfId="18628" xr:uid="{6009BE85-8BE9-4F5E-84AF-1E030BE4BADD}"/>
    <cellStyle name="Normal 3 10 6 2 3" xfId="29286" xr:uid="{749C9A79-66E5-45DA-A835-F67128EE82BF}"/>
    <cellStyle name="Normal 3 10 6 2 4" xfId="35210" xr:uid="{854FEDED-8684-4894-998E-2E1A2E45E3B5}"/>
    <cellStyle name="Normal 3 10 6 2 5" xfId="41121" xr:uid="{A1EFF5F3-CD8A-416D-9757-C8B1C439D949}"/>
    <cellStyle name="Normal 3 10 6 3" xfId="12519" xr:uid="{4568009F-694E-4E6E-8315-3D594F91A26B}"/>
    <cellStyle name="Normal 3 10 6 3 2" xfId="21248" xr:uid="{12B1E181-D198-43CB-A9CE-ACBEE592B286}"/>
    <cellStyle name="Normal 3 10 6 3 3" xfId="29285" xr:uid="{C7125CED-70DE-4CA6-8012-C2B2D23065EA}"/>
    <cellStyle name="Normal 3 10 6 3 4" xfId="35209" xr:uid="{5C9ABF4A-DF30-45B7-BF68-5434FD30537D}"/>
    <cellStyle name="Normal 3 10 6 3 5" xfId="41120" xr:uid="{3A02DC4D-7D28-4840-84A3-BF1FBCA5E8CC}"/>
    <cellStyle name="Normal 3 10 6 4" xfId="16233" xr:uid="{8D3B935E-E0C3-4E99-B916-4F8B9D56492E}"/>
    <cellStyle name="Normal 3 10 6 5" xfId="24406" xr:uid="{A627B605-3292-43B6-86D4-64BD583BBD2A}"/>
    <cellStyle name="Normal 3 10 7" xfId="12521" xr:uid="{A359AE8D-D63E-480A-8BA1-A13D72E3B9F1}"/>
    <cellStyle name="Normal 3 10 7 2" xfId="17421" xr:uid="{8BDFCA34-524D-42B8-AB02-3C36F08A6835}"/>
    <cellStyle name="Normal 3 10 7 3" xfId="29287" xr:uid="{839B1DFF-567A-4335-B8F3-82F802402E48}"/>
    <cellStyle name="Normal 3 10 7 4" xfId="35211" xr:uid="{4DE57E92-F86A-47B5-9C70-B5587A87419E}"/>
    <cellStyle name="Normal 3 10 7 5" xfId="41122" xr:uid="{41D72A35-78CD-4989-BA51-A9837351F2C4}"/>
    <cellStyle name="Normal 3 10 8" xfId="8756" xr:uid="{80AA2705-F0AE-4C44-8415-5905D6E17460}"/>
    <cellStyle name="Normal 3 10 8 2" xfId="20041" xr:uid="{65A39D25-A17E-4C46-AC1B-3BA830F02CFB}"/>
    <cellStyle name="Normal 3 10 8 3" xfId="26414" xr:uid="{0E5FCF0B-650A-4DE3-B7A0-31F34CF18E9B}"/>
    <cellStyle name="Normal 3 10 8 4" xfId="32340" xr:uid="{C0C11DDA-1863-4653-A826-2B94FF9AEC2D}"/>
    <cellStyle name="Normal 3 10 8 5" xfId="38251" xr:uid="{62C87075-A359-43C0-85C9-ED8F50724823}"/>
    <cellStyle name="Normal 3 10 9" xfId="14976" xr:uid="{356085B5-7D8B-4577-8046-1A48A98BC3E4}"/>
    <cellStyle name="Normal 3 11" xfId="6125" xr:uid="{F8B55305-9796-481F-AA6F-687AF0589E68}"/>
    <cellStyle name="Normal 3 11 2" xfId="6126" xr:uid="{A457D6F8-76FE-4FEF-BA18-0E5C0DF83DCE}"/>
    <cellStyle name="Normal 3 11 2 2" xfId="6127" xr:uid="{6C219FB5-3B44-4727-A45E-0FB331334FB3}"/>
    <cellStyle name="Normal 3 11 2 2 2" xfId="6128" xr:uid="{4E289FA5-C5AD-4D0E-BA90-D39512A18C0A}"/>
    <cellStyle name="Normal 3 11 2 2 2 2" xfId="6129" xr:uid="{EFA2D370-0671-4D1F-8DF6-F42A6CA6A024}"/>
    <cellStyle name="Normal 3 11 2 2 2 2 2" xfId="12523" xr:uid="{D3E81D63-87A8-44E2-B602-BF1EC8FFA274}"/>
    <cellStyle name="Normal 3 11 2 2 2 2 2 2" xfId="18629" xr:uid="{02921AC0-584A-47AA-9E2A-91C4EF016724}"/>
    <cellStyle name="Normal 3 11 2 2 2 2 2 3" xfId="29289" xr:uid="{94456BCF-E9AA-4DF0-9339-4C6D4EF3B6FD}"/>
    <cellStyle name="Normal 3 11 2 2 2 2 2 4" xfId="35213" xr:uid="{D2B31035-F011-4862-BBEE-0FC27DD81A35}"/>
    <cellStyle name="Normal 3 11 2 2 2 2 2 5" xfId="41124" xr:uid="{CAF07D2D-DA2A-4A70-958D-4EACE71AF968}"/>
    <cellStyle name="Normal 3 11 2 2 2 2 3" xfId="12522" xr:uid="{3F91D10B-1703-42C2-92A2-54F3C11A8CAD}"/>
    <cellStyle name="Normal 3 11 2 2 2 2 3 2" xfId="21249" xr:uid="{46BBA6DF-C419-4A31-A19B-79A5073F51B7}"/>
    <cellStyle name="Normal 3 11 2 2 2 2 3 3" xfId="29288" xr:uid="{EF729B0E-327B-40EB-8A74-07FCA009D223}"/>
    <cellStyle name="Normal 3 11 2 2 2 2 3 4" xfId="35212" xr:uid="{EF4FEB49-1B19-4D5F-9CDB-15E0D313D8A2}"/>
    <cellStyle name="Normal 3 11 2 2 2 2 3 5" xfId="41123" xr:uid="{481E83EC-7B91-49A4-9F17-5F8A0930EFE0}"/>
    <cellStyle name="Normal 3 11 2 2 2 2 4" xfId="16234" xr:uid="{75C0DD37-54C7-44F1-B03D-ECF65820EF32}"/>
    <cellStyle name="Normal 3 11 2 2 2 2 5" xfId="24411" xr:uid="{3BC020A3-ED43-410F-8299-86A912309233}"/>
    <cellStyle name="Normal 3 11 2 2 2 3" xfId="12524" xr:uid="{A00F5695-A16B-4C5E-9F57-2823C350DD1B}"/>
    <cellStyle name="Normal 3 11 2 2 2 3 2" xfId="17440" xr:uid="{0AD98BD4-E796-454E-9044-8CDEE616697E}"/>
    <cellStyle name="Normal 3 11 2 2 2 3 3" xfId="29290" xr:uid="{FD0823E4-80A9-4666-A453-0DAC3355E410}"/>
    <cellStyle name="Normal 3 11 2 2 2 3 4" xfId="35214" xr:uid="{01C494EF-57DC-4C88-99C1-153663FC7DBA}"/>
    <cellStyle name="Normal 3 11 2 2 2 3 5" xfId="41125" xr:uid="{E3AE3533-6EF6-4007-ABE3-71B8130F9937}"/>
    <cellStyle name="Normal 3 11 2 2 2 4" xfId="8775" xr:uid="{0F16D36C-77E3-4431-9C62-0522D4A7BEBA}"/>
    <cellStyle name="Normal 3 11 2 2 2 4 2" xfId="20060" xr:uid="{5EE002C9-BE88-41DD-91D0-4EBF88073D56}"/>
    <cellStyle name="Normal 3 11 2 2 2 4 3" xfId="26433" xr:uid="{36C16445-1483-46F5-9E30-4F7A6FAA66A9}"/>
    <cellStyle name="Normal 3 11 2 2 2 4 4" xfId="32359" xr:uid="{E51D3CEE-5C80-4A74-97BC-09B4FE0A1B1B}"/>
    <cellStyle name="Normal 3 11 2 2 2 4 5" xfId="38270" xr:uid="{B4072A6D-7002-4A7D-A933-7D7314857832}"/>
    <cellStyle name="Normal 3 11 2 2 2 5" xfId="14995" xr:uid="{1FDA154C-100D-4C8B-BDCA-1955FDAD5BE5}"/>
    <cellStyle name="Normal 3 11 2 2 2 6" xfId="24410" xr:uid="{9A69BBE5-0DAF-4AF9-A92F-F8063F5F8681}"/>
    <cellStyle name="Normal 3 11 2 2 3" xfId="6130" xr:uid="{6FB0DC3E-0BFA-4D9B-B4C1-7E28D0A19933}"/>
    <cellStyle name="Normal 3 11 2 2 3 2" xfId="12526" xr:uid="{B9C2AD2A-02A7-4D70-8469-B3B1CE7710CB}"/>
    <cellStyle name="Normal 3 11 2 2 3 2 2" xfId="18630" xr:uid="{5CB077C9-BC63-44E0-BCCB-E5E1C3A562E1}"/>
    <cellStyle name="Normal 3 11 2 2 3 2 3" xfId="29292" xr:uid="{D1F7EA90-1E26-4AC8-8F4F-AF7EF6C64214}"/>
    <cellStyle name="Normal 3 11 2 2 3 2 4" xfId="35216" xr:uid="{F6748C88-240C-4A79-8AC5-ED05B8E7F83D}"/>
    <cellStyle name="Normal 3 11 2 2 3 2 5" xfId="41127" xr:uid="{B2A5944E-DEAA-4CEB-A0CE-85C4B3F5CBF5}"/>
    <cellStyle name="Normal 3 11 2 2 3 3" xfId="12525" xr:uid="{5A3061C6-4642-495C-98C7-A31B27FDBE4B}"/>
    <cellStyle name="Normal 3 11 2 2 3 3 2" xfId="21250" xr:uid="{741367E2-0408-4192-93FC-347E10617666}"/>
    <cellStyle name="Normal 3 11 2 2 3 3 3" xfId="29291" xr:uid="{028C1FE9-26D7-47FB-A092-F098563305D1}"/>
    <cellStyle name="Normal 3 11 2 2 3 3 4" xfId="35215" xr:uid="{841269CB-0258-4F1F-8A5D-D4B18F9C2EED}"/>
    <cellStyle name="Normal 3 11 2 2 3 3 5" xfId="41126" xr:uid="{42A48CA3-DE5B-46E7-8A5C-3C73EA02C434}"/>
    <cellStyle name="Normal 3 11 2 2 3 4" xfId="16235" xr:uid="{4E5689EC-74BC-4E32-8937-C7377ABEFE13}"/>
    <cellStyle name="Normal 3 11 2 2 3 5" xfId="24412" xr:uid="{6989F509-B16F-410B-BD22-F9B0A7EF06E6}"/>
    <cellStyle name="Normal 3 11 2 2 4" xfId="12527" xr:uid="{20AA23E1-A484-46A4-9F42-2A53EECDFFEE}"/>
    <cellStyle name="Normal 3 11 2 2 4 2" xfId="17439" xr:uid="{7F0F6994-DA5A-4FB3-95B0-79815FCDA692}"/>
    <cellStyle name="Normal 3 11 2 2 4 3" xfId="29293" xr:uid="{2E9ECF22-5408-4474-8185-DECDF46FE2BB}"/>
    <cellStyle name="Normal 3 11 2 2 4 4" xfId="35217" xr:uid="{D13345AE-B383-4098-99BE-683ED64C934D}"/>
    <cellStyle name="Normal 3 11 2 2 4 5" xfId="41128" xr:uid="{DF4FE5CD-470C-4A27-8023-AB74E57B55A9}"/>
    <cellStyle name="Normal 3 11 2 2 5" xfId="8774" xr:uid="{C19268C1-AB8B-4B52-A213-D3BC2DB3EF95}"/>
    <cellStyle name="Normal 3 11 2 2 5 2" xfId="20059" xr:uid="{DF763AF3-471B-4570-B882-D4B047727EDE}"/>
    <cellStyle name="Normal 3 11 2 2 5 3" xfId="26432" xr:uid="{5DF8127D-9187-4450-B018-5EABD28CE395}"/>
    <cellStyle name="Normal 3 11 2 2 5 4" xfId="32358" xr:uid="{EE37E00E-43C9-477F-AAEB-575A7B815929}"/>
    <cellStyle name="Normal 3 11 2 2 5 5" xfId="38269" xr:uid="{CB11CCC9-DC77-4FE6-AAE7-0DAF9870BB5D}"/>
    <cellStyle name="Normal 3 11 2 2 6" xfId="14994" xr:uid="{97A188CE-EDF2-4CB6-A7E5-4D142C4BD4F4}"/>
    <cellStyle name="Normal 3 11 2 2 7" xfId="24409" xr:uid="{E6EB1BB8-A260-442C-A087-A72A68C7811E}"/>
    <cellStyle name="Normal 3 11 2 3" xfId="6131" xr:uid="{8A4C72CD-9BF3-4CBD-9A8E-6A35AAEADF66}"/>
    <cellStyle name="Normal 3 11 2 3 2" xfId="6132" xr:uid="{2701886C-2F96-41C4-910C-7DCFA762D0EE}"/>
    <cellStyle name="Normal 3 11 2 3 2 2" xfId="12529" xr:uid="{86367F2C-1E80-491D-B7BD-DF56FF14F8A6}"/>
    <cellStyle name="Normal 3 11 2 3 2 2 2" xfId="18631" xr:uid="{47AC97EF-302D-428F-AC72-54CE961FA721}"/>
    <cellStyle name="Normal 3 11 2 3 2 2 3" xfId="29295" xr:uid="{118792F2-51A3-4493-9EA9-50091298FC22}"/>
    <cellStyle name="Normal 3 11 2 3 2 2 4" xfId="35219" xr:uid="{32CDD14D-93C1-4F26-82F9-D63463F2E9C9}"/>
    <cellStyle name="Normal 3 11 2 3 2 2 5" xfId="41130" xr:uid="{4D2F0DEA-E53E-4C63-B330-25FF6BB2492C}"/>
    <cellStyle name="Normal 3 11 2 3 2 3" xfId="12528" xr:uid="{7675128E-7143-45AE-B362-A292A7B25D90}"/>
    <cellStyle name="Normal 3 11 2 3 2 3 2" xfId="21251" xr:uid="{E982A25B-5486-493E-8D52-1EC2106F0C8D}"/>
    <cellStyle name="Normal 3 11 2 3 2 3 3" xfId="29294" xr:uid="{91FAF981-3F61-4141-8FD7-1301FEFF6478}"/>
    <cellStyle name="Normal 3 11 2 3 2 3 4" xfId="35218" xr:uid="{CA983C8E-5B96-4458-84D6-4757B8C79F8B}"/>
    <cellStyle name="Normal 3 11 2 3 2 3 5" xfId="41129" xr:uid="{0BCD1B6A-D017-4F59-899B-0368E5FACD60}"/>
    <cellStyle name="Normal 3 11 2 3 2 4" xfId="16236" xr:uid="{696E6B1D-FB3F-40B3-8FAB-7DD981429F76}"/>
    <cellStyle name="Normal 3 11 2 3 2 5" xfId="24414" xr:uid="{E9E22038-6310-42D9-9BDA-658B19C4839B}"/>
    <cellStyle name="Normal 3 11 2 3 3" xfId="12530" xr:uid="{6B3126B6-65E7-48FF-B2A5-CF05E48FF28E}"/>
    <cellStyle name="Normal 3 11 2 3 3 2" xfId="17441" xr:uid="{6ECDC72E-CD6D-441C-8D29-098B3360F749}"/>
    <cellStyle name="Normal 3 11 2 3 3 3" xfId="29296" xr:uid="{9A20AF12-AC59-4F8C-97AE-CBBE764F371A}"/>
    <cellStyle name="Normal 3 11 2 3 3 4" xfId="35220" xr:uid="{56CE6E35-6677-483F-ABF7-5CD618E7C3ED}"/>
    <cellStyle name="Normal 3 11 2 3 3 5" xfId="41131" xr:uid="{89167CBD-D684-4C4E-8219-850608C81EE5}"/>
    <cellStyle name="Normal 3 11 2 3 4" xfId="8776" xr:uid="{BFDF890B-6244-4CA9-8F35-0DC669482753}"/>
    <cellStyle name="Normal 3 11 2 3 4 2" xfId="20061" xr:uid="{D1819E89-06F4-49AB-8E72-69142FF6E6E3}"/>
    <cellStyle name="Normal 3 11 2 3 4 3" xfId="26434" xr:uid="{8EC6428D-286E-4D69-8093-1444AD163311}"/>
    <cellStyle name="Normal 3 11 2 3 4 4" xfId="32360" xr:uid="{5565933B-B910-40DA-8D91-CAD9E977BB12}"/>
    <cellStyle name="Normal 3 11 2 3 4 5" xfId="38271" xr:uid="{280A6170-F8E0-42A1-8A85-E44ED6078291}"/>
    <cellStyle name="Normal 3 11 2 3 5" xfId="14996" xr:uid="{EEA44A7E-8723-48CE-9804-1DB79BE962DD}"/>
    <cellStyle name="Normal 3 11 2 3 6" xfId="24413" xr:uid="{85A5C813-5A87-41B3-BE90-6FDC149E0E96}"/>
    <cellStyle name="Normal 3 11 2 4" xfId="6133" xr:uid="{B1502043-E33D-44F1-A761-14255C3E96FE}"/>
    <cellStyle name="Normal 3 11 2 4 2" xfId="12532" xr:uid="{981426A7-854E-45A0-9654-27AB877ACE23}"/>
    <cellStyle name="Normal 3 11 2 4 2 2" xfId="18632" xr:uid="{E243725D-EEEB-425C-BB8D-2CE78A2A3578}"/>
    <cellStyle name="Normal 3 11 2 4 2 3" xfId="29298" xr:uid="{60022408-B443-4036-93B4-84A2F1BD12F7}"/>
    <cellStyle name="Normal 3 11 2 4 2 4" xfId="35222" xr:uid="{F84FFB71-A1B5-4130-B601-54ED5A1561C0}"/>
    <cellStyle name="Normal 3 11 2 4 2 5" xfId="41133" xr:uid="{76D56558-9D59-4414-9EBA-E5F4F0609E9E}"/>
    <cellStyle name="Normal 3 11 2 4 3" xfId="12531" xr:uid="{7ED0C152-1AE0-4842-9A28-25B0E481855B}"/>
    <cellStyle name="Normal 3 11 2 4 3 2" xfId="21252" xr:uid="{9AB47739-4F1D-4358-82E6-B0ADED09673A}"/>
    <cellStyle name="Normal 3 11 2 4 3 3" xfId="29297" xr:uid="{68808163-61E5-4759-9D32-57F9F490D660}"/>
    <cellStyle name="Normal 3 11 2 4 3 4" xfId="35221" xr:uid="{FA05CFE8-05A5-4F78-8345-4AE866D3E1A4}"/>
    <cellStyle name="Normal 3 11 2 4 3 5" xfId="41132" xr:uid="{E82785D5-0330-4AAA-810A-A1D69A39BEF1}"/>
    <cellStyle name="Normal 3 11 2 4 4" xfId="16237" xr:uid="{81C07B30-BE9C-4821-9CBF-F7EB3131A05F}"/>
    <cellStyle name="Normal 3 11 2 4 5" xfId="24415" xr:uid="{00168DB0-333A-4B08-9B3F-E656ECA0FE2A}"/>
    <cellStyle name="Normal 3 11 2 5" xfId="12533" xr:uid="{7044D897-4F4D-4C89-872F-B7461B5DDE0E}"/>
    <cellStyle name="Normal 3 11 2 5 2" xfId="17438" xr:uid="{48B9D44D-37E4-472B-8B21-CAFB0863CAC8}"/>
    <cellStyle name="Normal 3 11 2 5 3" xfId="29299" xr:uid="{D61A5933-5C15-4412-B400-E6351338163F}"/>
    <cellStyle name="Normal 3 11 2 5 4" xfId="35223" xr:uid="{70B1770C-178C-46B4-92C9-3919DC6E03A4}"/>
    <cellStyle name="Normal 3 11 2 5 5" xfId="41134" xr:uid="{F26520A9-FADD-4079-B3E6-308DDFA500DF}"/>
    <cellStyle name="Normal 3 11 2 6" xfId="8773" xr:uid="{44CF83C5-33DE-4E63-A775-B5C458E91E74}"/>
    <cellStyle name="Normal 3 11 2 6 2" xfId="20058" xr:uid="{91B3E544-09F2-404A-B8CD-3683F966D3CE}"/>
    <cellStyle name="Normal 3 11 2 6 3" xfId="26431" xr:uid="{EC5B91F3-248C-430B-B310-E6B8C9E0F37D}"/>
    <cellStyle name="Normal 3 11 2 6 4" xfId="32357" xr:uid="{939439B6-51BC-4D9B-A24B-5E59F90602C5}"/>
    <cellStyle name="Normal 3 11 2 6 5" xfId="38268" xr:uid="{95862417-55B1-44E1-B116-29D862091C1F}"/>
    <cellStyle name="Normal 3 11 2 7" xfId="14993" xr:uid="{4C1DD5CE-73B8-429A-A470-FA67EF47484C}"/>
    <cellStyle name="Normal 3 11 2 8" xfId="24408" xr:uid="{E0C87D50-6F75-4EFE-AFC4-EEBE7A3CD498}"/>
    <cellStyle name="Normal 3 11 3" xfId="6134" xr:uid="{1C77C991-5DC5-40B1-A5AA-C22E4964F984}"/>
    <cellStyle name="Normal 3 11 3 2" xfId="6135" xr:uid="{289D8D21-373B-44CD-B289-5A2785B00978}"/>
    <cellStyle name="Normal 3 11 3 2 2" xfId="6136" xr:uid="{84C2AFFF-2292-493B-A054-B9631AF6C730}"/>
    <cellStyle name="Normal 3 11 3 2 2 2" xfId="12535" xr:uid="{1624DF25-5B0D-4036-B971-9FE62B87F64E}"/>
    <cellStyle name="Normal 3 11 3 2 2 2 2" xfId="18633" xr:uid="{5B178795-18B3-4515-9884-373B64E3B458}"/>
    <cellStyle name="Normal 3 11 3 2 2 2 3" xfId="29301" xr:uid="{99D10178-557C-4F89-8ADB-E389DE3ED2D5}"/>
    <cellStyle name="Normal 3 11 3 2 2 2 4" xfId="35225" xr:uid="{FDFCDA45-A494-4240-A21C-4365A4CE76DB}"/>
    <cellStyle name="Normal 3 11 3 2 2 2 5" xfId="41136" xr:uid="{ED588CB0-076B-4D67-8AC8-61AE222C4BF2}"/>
    <cellStyle name="Normal 3 11 3 2 2 3" xfId="12534" xr:uid="{9B5FDDA7-191B-4839-A9DE-01427F89C802}"/>
    <cellStyle name="Normal 3 11 3 2 2 3 2" xfId="21253" xr:uid="{E5CF968B-86D0-4E7A-A692-E12B740BFED3}"/>
    <cellStyle name="Normal 3 11 3 2 2 3 3" xfId="29300" xr:uid="{FA36C247-187F-48BF-9A19-C26EFF67A333}"/>
    <cellStyle name="Normal 3 11 3 2 2 3 4" xfId="35224" xr:uid="{6DEC630E-6698-45EA-9824-AF0FCCFD16F2}"/>
    <cellStyle name="Normal 3 11 3 2 2 3 5" xfId="41135" xr:uid="{E847BA3A-DABF-4F6A-BA15-FDE8D6EFA7AD}"/>
    <cellStyle name="Normal 3 11 3 2 2 4" xfId="16238" xr:uid="{E05FCFB3-928C-44B0-8267-D608DED92ECA}"/>
    <cellStyle name="Normal 3 11 3 2 2 5" xfId="24418" xr:uid="{2FE7EEBD-54E4-468E-AB6A-3604EE7FB315}"/>
    <cellStyle name="Normal 3 11 3 2 3" xfId="12536" xr:uid="{A4FE56E3-C71E-4262-9FEF-98701C9EE02F}"/>
    <cellStyle name="Normal 3 11 3 2 3 2" xfId="17443" xr:uid="{AC0E57FF-708E-45F4-BF98-99B61A4667B7}"/>
    <cellStyle name="Normal 3 11 3 2 3 3" xfId="29302" xr:uid="{2322E769-727B-4F83-BC8A-5C919B4E9E40}"/>
    <cellStyle name="Normal 3 11 3 2 3 4" xfId="35226" xr:uid="{A8190C3F-CC2F-440D-9A38-B64A38739FA2}"/>
    <cellStyle name="Normal 3 11 3 2 3 5" xfId="41137" xr:uid="{E9D73833-9A7D-4323-9D13-72D84CEE9C59}"/>
    <cellStyle name="Normal 3 11 3 2 4" xfId="8778" xr:uid="{1108ED7B-26A9-42D7-8826-390B0FF8D705}"/>
    <cellStyle name="Normal 3 11 3 2 4 2" xfId="20063" xr:uid="{DFDCE7A8-6C90-4E20-824C-C3DCC7B64D6B}"/>
    <cellStyle name="Normal 3 11 3 2 4 3" xfId="26436" xr:uid="{6EF6A4FF-BF95-4529-9D0F-CAC7083CF45A}"/>
    <cellStyle name="Normal 3 11 3 2 4 4" xfId="32362" xr:uid="{0DD3BC46-198E-4F38-A124-E23A58AE7501}"/>
    <cellStyle name="Normal 3 11 3 2 4 5" xfId="38273" xr:uid="{86741DAE-B81E-4DA3-8320-3A5C90238482}"/>
    <cellStyle name="Normal 3 11 3 2 5" xfId="14998" xr:uid="{A1455532-2ED5-4817-9E73-D9452E9964BF}"/>
    <cellStyle name="Normal 3 11 3 2 6" xfId="24417" xr:uid="{5280397E-0506-4E18-B650-D33EB3DBA91A}"/>
    <cellStyle name="Normal 3 11 3 3" xfId="6137" xr:uid="{9FA7B247-B7B7-4991-90F7-2EF026882E48}"/>
    <cellStyle name="Normal 3 11 3 3 2" xfId="12538" xr:uid="{93AC76F3-A2B3-49FF-A1CC-CD6C91020648}"/>
    <cellStyle name="Normal 3 11 3 3 2 2" xfId="18634" xr:uid="{FF4720DB-2719-4C65-8464-AA3CC1BDA44E}"/>
    <cellStyle name="Normal 3 11 3 3 2 3" xfId="29304" xr:uid="{5579B6C5-4F8B-4BA6-9F4C-751E068E2903}"/>
    <cellStyle name="Normal 3 11 3 3 2 4" xfId="35228" xr:uid="{E36184EC-F686-4784-974D-174D268885CD}"/>
    <cellStyle name="Normal 3 11 3 3 2 5" xfId="41139" xr:uid="{5261FFD0-9189-4600-BCD4-165D717CF833}"/>
    <cellStyle name="Normal 3 11 3 3 3" xfId="12537" xr:uid="{3A45CCB3-8E8C-40EA-8BE6-1C490C3C7CBB}"/>
    <cellStyle name="Normal 3 11 3 3 3 2" xfId="21254" xr:uid="{0FD2186B-4DA9-4FD7-90F0-50920F14F90F}"/>
    <cellStyle name="Normal 3 11 3 3 3 3" xfId="29303" xr:uid="{D77636DD-DCE3-4C5E-8C78-7BBBA0C5FBAF}"/>
    <cellStyle name="Normal 3 11 3 3 3 4" xfId="35227" xr:uid="{26944A72-6C01-4801-ABC4-845896B99699}"/>
    <cellStyle name="Normal 3 11 3 3 3 5" xfId="41138" xr:uid="{E28EB1F3-5FA2-4C93-96FC-A9B01F3F4CA4}"/>
    <cellStyle name="Normal 3 11 3 3 4" xfId="16239" xr:uid="{FEEABECB-E9FC-4D1C-A118-1E0B198A9CCF}"/>
    <cellStyle name="Normal 3 11 3 3 5" xfId="24419" xr:uid="{766A7545-7220-4897-8C40-8E7C6A36C6D3}"/>
    <cellStyle name="Normal 3 11 3 4" xfId="12539" xr:uid="{A23934E5-439B-4913-B377-98DF55DC7537}"/>
    <cellStyle name="Normal 3 11 3 4 2" xfId="17442" xr:uid="{2F4F7367-6718-4214-98B1-BAD8BB0E2462}"/>
    <cellStyle name="Normal 3 11 3 4 3" xfId="29305" xr:uid="{6466FDB7-3A06-4DD7-A243-27819E933559}"/>
    <cellStyle name="Normal 3 11 3 4 4" xfId="35229" xr:uid="{327BF7BD-7286-4C84-8BC7-B50F9F32AE8F}"/>
    <cellStyle name="Normal 3 11 3 4 5" xfId="41140" xr:uid="{7E723754-7DBF-46CA-87B9-FDBBF2D79F83}"/>
    <cellStyle name="Normal 3 11 3 5" xfId="8777" xr:uid="{AA1EDC3A-76BA-4230-A70D-FB8AD58F4C5A}"/>
    <cellStyle name="Normal 3 11 3 5 2" xfId="20062" xr:uid="{B2463C0E-B85C-4DDA-A761-90AE0A9E454B}"/>
    <cellStyle name="Normal 3 11 3 5 3" xfId="26435" xr:uid="{A78ACEF2-A5F7-481D-B317-ABCC3E600C6A}"/>
    <cellStyle name="Normal 3 11 3 5 4" xfId="32361" xr:uid="{116B7755-3932-4D10-867F-1C177AD17200}"/>
    <cellStyle name="Normal 3 11 3 5 5" xfId="38272" xr:uid="{91657013-8544-4781-83FB-6E1570554786}"/>
    <cellStyle name="Normal 3 11 3 6" xfId="14997" xr:uid="{CF501DB0-1B45-406E-94DD-D02C0C5E87AE}"/>
    <cellStyle name="Normal 3 11 3 7" xfId="24416" xr:uid="{633A833D-E750-43C0-9D75-4E64CCFEED5E}"/>
    <cellStyle name="Normal 3 11 4" xfId="6138" xr:uid="{A0691B3C-D176-41E4-B46F-2598D1119BCD}"/>
    <cellStyle name="Normal 3 11 4 2" xfId="6139" xr:uid="{85EA99D6-8A1A-42B6-B5BB-312390650FE0}"/>
    <cellStyle name="Normal 3 11 4 2 2" xfId="12541" xr:uid="{AED1BA3C-D0CE-45A0-AFF1-99A134BDDFAF}"/>
    <cellStyle name="Normal 3 11 4 2 2 2" xfId="18635" xr:uid="{1BB9DFB4-5778-4EE5-9D5D-5D8481C2790A}"/>
    <cellStyle name="Normal 3 11 4 2 2 3" xfId="29307" xr:uid="{884F303C-BE8E-406D-9860-225810D1D595}"/>
    <cellStyle name="Normal 3 11 4 2 2 4" xfId="35231" xr:uid="{067A5C67-1F40-4823-B428-74AC385E4B9E}"/>
    <cellStyle name="Normal 3 11 4 2 2 5" xfId="41142" xr:uid="{90631789-DB9B-4063-9D33-6C8B744B795D}"/>
    <cellStyle name="Normal 3 11 4 2 3" xfId="12540" xr:uid="{76F09791-4E49-40D7-A31F-3B09CE09EA2D}"/>
    <cellStyle name="Normal 3 11 4 2 3 2" xfId="21255" xr:uid="{3651EA1D-27F2-4226-A546-B411542873DC}"/>
    <cellStyle name="Normal 3 11 4 2 3 3" xfId="29306" xr:uid="{D2CC3739-CC45-4992-807E-F9D13E43DA02}"/>
    <cellStyle name="Normal 3 11 4 2 3 4" xfId="35230" xr:uid="{1AE39FD6-4002-434C-BB7A-12B7216E0489}"/>
    <cellStyle name="Normal 3 11 4 2 3 5" xfId="41141" xr:uid="{57FA97BA-FCC0-4C15-8587-BCD95E49BCA2}"/>
    <cellStyle name="Normal 3 11 4 2 4" xfId="16240" xr:uid="{E206C56B-22E5-4344-B6AA-3CC15D384EBD}"/>
    <cellStyle name="Normal 3 11 4 2 5" xfId="24421" xr:uid="{113893C3-FEA3-443B-B4B4-1E7C7821E720}"/>
    <cellStyle name="Normal 3 11 4 3" xfId="12542" xr:uid="{D1917C06-0988-46A3-8316-6451A69806DF}"/>
    <cellStyle name="Normal 3 11 4 3 2" xfId="17444" xr:uid="{66262EE1-5FC5-499C-93A9-2F825CDCB611}"/>
    <cellStyle name="Normal 3 11 4 3 3" xfId="29308" xr:uid="{AF8A14D9-5674-4AA3-BBC5-6516E39D3A31}"/>
    <cellStyle name="Normal 3 11 4 3 4" xfId="35232" xr:uid="{DDF000E4-500C-4418-B45A-A357EB859B61}"/>
    <cellStyle name="Normal 3 11 4 3 5" xfId="41143" xr:uid="{AACD9550-2FBC-49FA-BECE-77ACB26D3490}"/>
    <cellStyle name="Normal 3 11 4 4" xfId="8779" xr:uid="{8BE79212-F4A8-4EBF-8C49-3255BF94A6E2}"/>
    <cellStyle name="Normal 3 11 4 4 2" xfId="20064" xr:uid="{2C709682-B235-4699-88C7-38A812744A97}"/>
    <cellStyle name="Normal 3 11 4 4 3" xfId="26437" xr:uid="{B67BE049-D067-4702-BDAD-D847DBAAF9D2}"/>
    <cellStyle name="Normal 3 11 4 4 4" xfId="32363" xr:uid="{A2B50D59-9FA3-48DA-ADA2-F8A1E47CBDD4}"/>
    <cellStyle name="Normal 3 11 4 4 5" xfId="38274" xr:uid="{C0AFACEA-3B49-4B12-9041-776A34E68350}"/>
    <cellStyle name="Normal 3 11 4 5" xfId="14999" xr:uid="{FF259B99-6AA1-4B5D-8743-D53C7C53F3B0}"/>
    <cellStyle name="Normal 3 11 4 6" xfId="24420" xr:uid="{9418819C-CBDC-4563-B788-5C5693BC8E22}"/>
    <cellStyle name="Normal 3 11 5" xfId="6140" xr:uid="{545828DB-BC80-4EFF-AB13-EB07A8B53E69}"/>
    <cellStyle name="Normal 3 11 5 2" xfId="12544" xr:uid="{AA95234D-E9AE-4ECD-A59D-D0AFCF473A26}"/>
    <cellStyle name="Normal 3 11 5 2 2" xfId="18636" xr:uid="{A56F3544-B56B-4599-BF2A-875C1897AF90}"/>
    <cellStyle name="Normal 3 11 5 2 3" xfId="29310" xr:uid="{49AFA722-0FBC-41A7-A80B-0E9E7BDE342C}"/>
    <cellStyle name="Normal 3 11 5 2 4" xfId="35234" xr:uid="{32C47CCC-451A-4CE6-B972-0A8DF101A4C5}"/>
    <cellStyle name="Normal 3 11 5 2 5" xfId="41145" xr:uid="{06D77F11-5EC6-4FB0-9FB7-C333414F1B68}"/>
    <cellStyle name="Normal 3 11 5 3" xfId="12543" xr:uid="{AF2155D0-EFAA-447C-ADE6-219D14CEDE3C}"/>
    <cellStyle name="Normal 3 11 5 3 2" xfId="21256" xr:uid="{686B2C4A-FAB7-432C-AD5B-6C32DD494661}"/>
    <cellStyle name="Normal 3 11 5 3 3" xfId="29309" xr:uid="{A8C09B96-23D0-4516-B3EE-0E6C05EE0742}"/>
    <cellStyle name="Normal 3 11 5 3 4" xfId="35233" xr:uid="{8D852EA0-1278-4A57-9DD3-43F83F690155}"/>
    <cellStyle name="Normal 3 11 5 3 5" xfId="41144" xr:uid="{7B2DDB81-1D0E-4FD6-A128-51DE385F0C23}"/>
    <cellStyle name="Normal 3 11 5 4" xfId="16241" xr:uid="{519FDF81-19EE-4E77-ACFB-F01285261FED}"/>
    <cellStyle name="Normal 3 11 5 5" xfId="24422" xr:uid="{19788D38-8635-450D-8F1D-F71A629D6A81}"/>
    <cellStyle name="Normal 3 11 6" xfId="12545" xr:uid="{B8F73190-D1FA-4D8B-B076-032B536EE69F}"/>
    <cellStyle name="Normal 3 11 6 2" xfId="17437" xr:uid="{A62F6A14-4E4D-48F5-83AE-747E59EAFCEB}"/>
    <cellStyle name="Normal 3 11 6 3" xfId="29311" xr:uid="{4B858DA2-68D6-47DE-A9CA-229AF226CF86}"/>
    <cellStyle name="Normal 3 11 6 4" xfId="35235" xr:uid="{E2673FD2-A4AF-4524-AF48-58BE4004AC19}"/>
    <cellStyle name="Normal 3 11 6 5" xfId="41146" xr:uid="{E304A8A7-7FC1-4A32-8A2F-9FD3F206D8ED}"/>
    <cellStyle name="Normal 3 11 7" xfId="8772" xr:uid="{0B913326-7D42-4E88-9A44-551DD218D055}"/>
    <cellStyle name="Normal 3 11 7 2" xfId="20057" xr:uid="{DC7D198A-6A0D-417D-9DF5-F94414DD8CCF}"/>
    <cellStyle name="Normal 3 11 7 3" xfId="26430" xr:uid="{6E37B005-BF16-4892-9F3D-4F4B728E8081}"/>
    <cellStyle name="Normal 3 11 7 4" xfId="32356" xr:uid="{284A7A65-FD89-4074-9AC2-D27B4E8CE781}"/>
    <cellStyle name="Normal 3 11 7 5" xfId="38267" xr:uid="{CAE6F72C-1BE5-4B9A-9765-F4CF51012FAA}"/>
    <cellStyle name="Normal 3 11 8" xfId="14992" xr:uid="{84835D23-4492-4CEA-B430-94145ED3CC63}"/>
    <cellStyle name="Normal 3 11 9" xfId="24407" xr:uid="{3B1B6479-25BB-494D-9B8D-E10D4EBA405E}"/>
    <cellStyle name="Normal 3 12" xfId="6141" xr:uid="{4C82A1D5-79BD-472F-9252-FC78F0730FB6}"/>
    <cellStyle name="Normal 3 12 2" xfId="6142" xr:uid="{F91B49EF-3806-4CC2-A6FB-0030789BFB5A}"/>
    <cellStyle name="Normal 3 12 2 2" xfId="6143" xr:uid="{4202A652-1F99-449B-B548-E7EA985D5B8A}"/>
    <cellStyle name="Normal 3 12 2 2 2" xfId="6144" xr:uid="{875DEC19-4042-4D75-88DD-942BD5F14DA0}"/>
    <cellStyle name="Normal 3 12 2 2 2 2" xfId="12547" xr:uid="{526CEA10-CD43-4A18-BB06-C87905638DE8}"/>
    <cellStyle name="Normal 3 12 2 2 2 2 2" xfId="18637" xr:uid="{0D5A4578-E189-44A9-AD61-EFCA9CEF535E}"/>
    <cellStyle name="Normal 3 12 2 2 2 2 3" xfId="29313" xr:uid="{2CCBC72C-2E97-4F35-9AF2-301D1E7D6B1D}"/>
    <cellStyle name="Normal 3 12 2 2 2 2 4" xfId="35237" xr:uid="{7FA1ABBA-B35A-4C48-9679-9E477B159522}"/>
    <cellStyle name="Normal 3 12 2 2 2 2 5" xfId="41148" xr:uid="{3FC709CF-3146-497E-9B60-1F11BAEF4684}"/>
    <cellStyle name="Normal 3 12 2 2 2 3" xfId="12546" xr:uid="{81CCF170-6D5E-4A49-AAFB-F2B31289DFB0}"/>
    <cellStyle name="Normal 3 12 2 2 2 3 2" xfId="21257" xr:uid="{40D5579C-4897-49F2-B8DE-587BAD49129E}"/>
    <cellStyle name="Normal 3 12 2 2 2 3 3" xfId="29312" xr:uid="{D9F0D129-0CA3-4986-811A-1780C1B00760}"/>
    <cellStyle name="Normal 3 12 2 2 2 3 4" xfId="35236" xr:uid="{C99C350F-DFD2-4330-9ECD-AE362FC79ED1}"/>
    <cellStyle name="Normal 3 12 2 2 2 3 5" xfId="41147" xr:uid="{F64D27D7-A78F-4207-BDE6-9C4710CA5E90}"/>
    <cellStyle name="Normal 3 12 2 2 2 4" xfId="16242" xr:uid="{43712BB4-479B-4C29-9D2A-5B1121675B4A}"/>
    <cellStyle name="Normal 3 12 2 2 2 5" xfId="24426" xr:uid="{A14AFA10-0598-4831-B068-007C909ADB0A}"/>
    <cellStyle name="Normal 3 12 2 2 3" xfId="12548" xr:uid="{A5516439-C3EA-4830-AE85-7F694A46A420}"/>
    <cellStyle name="Normal 3 12 2 2 3 2" xfId="17447" xr:uid="{6CA18B14-3C50-4D8B-8F99-B53ED1654FFC}"/>
    <cellStyle name="Normal 3 12 2 2 3 3" xfId="29314" xr:uid="{576074F6-1E65-4852-822F-3CF9A28C2090}"/>
    <cellStyle name="Normal 3 12 2 2 3 4" xfId="35238" xr:uid="{7EDDE180-8489-4BE1-A6E7-8DAA274DBAF3}"/>
    <cellStyle name="Normal 3 12 2 2 3 5" xfId="41149" xr:uid="{5C4769EC-2E7E-4949-BC5A-6528DC96C59D}"/>
    <cellStyle name="Normal 3 12 2 2 4" xfId="8782" xr:uid="{63AB1854-32C4-463A-8BDE-C29313BC992F}"/>
    <cellStyle name="Normal 3 12 2 2 4 2" xfId="20067" xr:uid="{A1E3D956-7962-4E43-BA2D-CE0C1A599D1B}"/>
    <cellStyle name="Normal 3 12 2 2 4 3" xfId="26440" xr:uid="{A93A8EE7-2927-4F32-A377-9B030437B572}"/>
    <cellStyle name="Normal 3 12 2 2 4 4" xfId="32366" xr:uid="{28E908A9-BD2A-46A2-8F21-92AA2A632B16}"/>
    <cellStyle name="Normal 3 12 2 2 4 5" xfId="38277" xr:uid="{041950D5-8214-4E21-BC3F-EE94BE774C62}"/>
    <cellStyle name="Normal 3 12 2 2 5" xfId="15002" xr:uid="{35A56830-8573-44D4-989C-2CF41720F84B}"/>
    <cellStyle name="Normal 3 12 2 2 6" xfId="24425" xr:uid="{899848BD-777A-4E8F-BCA2-C6DC1B259CA5}"/>
    <cellStyle name="Normal 3 12 2 3" xfId="6145" xr:uid="{DDC89FD9-431F-4397-BA60-48D9E649E248}"/>
    <cellStyle name="Normal 3 12 2 3 2" xfId="12550" xr:uid="{56C58C19-D5A6-422F-BE35-B41B3DDA5405}"/>
    <cellStyle name="Normal 3 12 2 3 2 2" xfId="18638" xr:uid="{6142BF3D-C9AD-4971-82B5-256A98B94E13}"/>
    <cellStyle name="Normal 3 12 2 3 2 3" xfId="29316" xr:uid="{828C1A35-C714-4594-A71F-96A99413CA39}"/>
    <cellStyle name="Normal 3 12 2 3 2 4" xfId="35240" xr:uid="{312B21DA-8878-44B2-9445-B1979341775D}"/>
    <cellStyle name="Normal 3 12 2 3 2 5" xfId="41151" xr:uid="{E444D3EE-9C3B-489F-B913-55D4A8388A49}"/>
    <cellStyle name="Normal 3 12 2 3 3" xfId="12549" xr:uid="{D69FB4B4-9134-4948-9742-88267EC39910}"/>
    <cellStyle name="Normal 3 12 2 3 3 2" xfId="21258" xr:uid="{0D567F89-8569-43AC-BA2F-A956094E3155}"/>
    <cellStyle name="Normal 3 12 2 3 3 3" xfId="29315" xr:uid="{7AD50CDE-19C3-4CB7-AB03-E42B5ADE2088}"/>
    <cellStyle name="Normal 3 12 2 3 3 4" xfId="35239" xr:uid="{C64328FB-79F5-4963-8914-806A2EF5C92A}"/>
    <cellStyle name="Normal 3 12 2 3 3 5" xfId="41150" xr:uid="{08196EFA-6468-4D57-BE54-03895CDFFDEE}"/>
    <cellStyle name="Normal 3 12 2 3 4" xfId="16243" xr:uid="{B9720B7E-4140-44BA-ACED-BDBF50DDC887}"/>
    <cellStyle name="Normal 3 12 2 3 5" xfId="24427" xr:uid="{1F8ECC56-63B9-4DBA-9DFD-12D1A2B7EBDE}"/>
    <cellStyle name="Normal 3 12 2 4" xfId="12551" xr:uid="{BA0A0938-D510-46C2-A385-2D3649FE4C94}"/>
    <cellStyle name="Normal 3 12 2 4 2" xfId="17446" xr:uid="{D004FD1D-0AEF-4ABC-B8C3-84B5EA0E7643}"/>
    <cellStyle name="Normal 3 12 2 4 3" xfId="29317" xr:uid="{A2B9DF3F-A340-487B-BAFA-03F7068DC3F7}"/>
    <cellStyle name="Normal 3 12 2 4 4" xfId="35241" xr:uid="{1EBC3938-21AA-48CB-9337-D8BC5C33DC7D}"/>
    <cellStyle name="Normal 3 12 2 4 5" xfId="41152" xr:uid="{08FC39BD-B103-45E9-8786-6FB34EBA1A7E}"/>
    <cellStyle name="Normal 3 12 2 5" xfId="8781" xr:uid="{6CE53336-E668-494D-9683-72BFDC18E0E6}"/>
    <cellStyle name="Normal 3 12 2 5 2" xfId="20066" xr:uid="{9D72099A-569F-44F2-98B4-4354CB6E3712}"/>
    <cellStyle name="Normal 3 12 2 5 3" xfId="26439" xr:uid="{B01D08F1-93E1-4A28-A11B-51D517CA5087}"/>
    <cellStyle name="Normal 3 12 2 5 4" xfId="32365" xr:uid="{4A2B6F36-7B9D-4801-9CD2-B517792CDD10}"/>
    <cellStyle name="Normal 3 12 2 5 5" xfId="38276" xr:uid="{1CB79484-25EB-4BB9-9A46-2C632E341ECF}"/>
    <cellStyle name="Normal 3 12 2 6" xfId="15001" xr:uid="{9B6A3464-50F9-46EF-9355-0F0F911FA5B1}"/>
    <cellStyle name="Normal 3 12 2 7" xfId="24424" xr:uid="{6244EBEC-1AEF-48B9-860F-FB201D773BB2}"/>
    <cellStyle name="Normal 3 12 3" xfId="6146" xr:uid="{9D261023-54AE-4D9F-A397-3081D58A0BED}"/>
    <cellStyle name="Normal 3 12 3 2" xfId="6147" xr:uid="{E473ED7F-BC97-4E0A-AA18-38FCE9338DB2}"/>
    <cellStyle name="Normal 3 12 3 2 2" xfId="12553" xr:uid="{B404D15B-32F4-4D4A-ABC6-5B8F82A25884}"/>
    <cellStyle name="Normal 3 12 3 2 2 2" xfId="18639" xr:uid="{B137B0A9-BE1A-4F18-9980-85E476CD87A6}"/>
    <cellStyle name="Normal 3 12 3 2 2 3" xfId="29319" xr:uid="{D2821420-7E42-4D8E-BAE9-864FB2EB90D2}"/>
    <cellStyle name="Normal 3 12 3 2 2 4" xfId="35243" xr:uid="{29EC56A3-3316-42F4-B74F-FCF2C35D52F5}"/>
    <cellStyle name="Normal 3 12 3 2 2 5" xfId="41154" xr:uid="{7E97A14B-8A3E-4863-9D7E-A5323FCD38F8}"/>
    <cellStyle name="Normal 3 12 3 2 3" xfId="12552" xr:uid="{AE21E465-FDFC-4BD1-A10E-A699A5CB1CE5}"/>
    <cellStyle name="Normal 3 12 3 2 3 2" xfId="21259" xr:uid="{F49241C2-3B11-4EAD-9F84-DBA1785FD9AD}"/>
    <cellStyle name="Normal 3 12 3 2 3 3" xfId="29318" xr:uid="{65DA121D-5D70-42F3-971A-C9D480A0C84E}"/>
    <cellStyle name="Normal 3 12 3 2 3 4" xfId="35242" xr:uid="{3491D3DC-78FD-4488-ADE0-4756671B9959}"/>
    <cellStyle name="Normal 3 12 3 2 3 5" xfId="41153" xr:uid="{BEE40C07-5ACE-48EC-9E19-A247A2091D7B}"/>
    <cellStyle name="Normal 3 12 3 2 4" xfId="16244" xr:uid="{CC5D0A91-87EA-45D3-998E-26A3BFE08608}"/>
    <cellStyle name="Normal 3 12 3 2 5" xfId="24429" xr:uid="{4917B80A-15CA-4194-B4B2-9F7C0B4C6645}"/>
    <cellStyle name="Normal 3 12 3 3" xfId="12554" xr:uid="{82D3E232-E5DF-43A8-AC6D-B82F32688993}"/>
    <cellStyle name="Normal 3 12 3 3 2" xfId="17448" xr:uid="{F1208AF8-BC90-41ED-B5F2-4E68A65D4B53}"/>
    <cellStyle name="Normal 3 12 3 3 3" xfId="29320" xr:uid="{79344F3B-490F-4391-BAAE-03E6ECC0C0C0}"/>
    <cellStyle name="Normal 3 12 3 3 4" xfId="35244" xr:uid="{F7671550-89DC-4479-8724-B123FDFF0324}"/>
    <cellStyle name="Normal 3 12 3 3 5" xfId="41155" xr:uid="{739AC465-DA52-4E84-B3C9-BAE82D69C635}"/>
    <cellStyle name="Normal 3 12 3 4" xfId="8783" xr:uid="{B60B97E2-3343-40B2-8545-2536AFC6A5CE}"/>
    <cellStyle name="Normal 3 12 3 4 2" xfId="20068" xr:uid="{CD80F62E-533F-433E-8598-DDBD253F7C30}"/>
    <cellStyle name="Normal 3 12 3 4 3" xfId="26441" xr:uid="{72B6DD03-66E5-4190-BF8E-7DF29042F59C}"/>
    <cellStyle name="Normal 3 12 3 4 4" xfId="32367" xr:uid="{6D3C52FB-EA2E-4DD5-A42B-952B0628CE20}"/>
    <cellStyle name="Normal 3 12 3 4 5" xfId="38278" xr:uid="{ADFA8276-BB25-49D8-91DD-BA9A65446C5A}"/>
    <cellStyle name="Normal 3 12 3 5" xfId="15003" xr:uid="{E3B78998-63DC-4A0C-AC5F-C470F87C8A03}"/>
    <cellStyle name="Normal 3 12 3 6" xfId="24428" xr:uid="{2230374A-2593-4A02-AF53-DC5F0149911A}"/>
    <cellStyle name="Normal 3 12 4" xfId="6148" xr:uid="{4D144FE5-EE97-4FAD-940B-2126A8C7B5E4}"/>
    <cellStyle name="Normal 3 12 4 2" xfId="12556" xr:uid="{48A85225-529D-40F9-98F8-6868AB7375DB}"/>
    <cellStyle name="Normal 3 12 4 2 2" xfId="18640" xr:uid="{6A8401E7-D949-46B1-9BED-91724A96C91A}"/>
    <cellStyle name="Normal 3 12 4 2 3" xfId="29322" xr:uid="{7697B022-B993-427C-B44B-5075C6626D7A}"/>
    <cellStyle name="Normal 3 12 4 2 4" xfId="35246" xr:uid="{B1ADB9B1-34DE-437C-9BF0-F938328C7541}"/>
    <cellStyle name="Normal 3 12 4 2 5" xfId="41157" xr:uid="{99ACE40E-2DFD-41CA-8853-A6F863328D83}"/>
    <cellStyle name="Normal 3 12 4 3" xfId="12555" xr:uid="{7E2B9EDD-8125-4BF4-940C-8344761B1072}"/>
    <cellStyle name="Normal 3 12 4 3 2" xfId="21260" xr:uid="{F58AD8CC-5562-4CB0-BE2F-5634B758A1AD}"/>
    <cellStyle name="Normal 3 12 4 3 3" xfId="29321" xr:uid="{CFA84404-1DC1-4A52-9619-0855513EF7B5}"/>
    <cellStyle name="Normal 3 12 4 3 4" xfId="35245" xr:uid="{BB4E8AF0-A57D-40EE-9682-F33EF3CF6DCB}"/>
    <cellStyle name="Normal 3 12 4 3 5" xfId="41156" xr:uid="{360494F4-12B5-407A-A1FF-2C6C34E7C23B}"/>
    <cellStyle name="Normal 3 12 4 4" xfId="16245" xr:uid="{C050F8E3-D349-43DE-A220-3DA4AACC0F27}"/>
    <cellStyle name="Normal 3 12 4 5" xfId="24430" xr:uid="{7B3AF8C4-3658-4E56-A822-C3F57EB9F222}"/>
    <cellStyle name="Normal 3 12 5" xfId="12557" xr:uid="{6BA454A4-4B89-46DE-8841-BA2B5A541F00}"/>
    <cellStyle name="Normal 3 12 5 2" xfId="17445" xr:uid="{02A6886D-0432-4295-8774-726E94223FD1}"/>
    <cellStyle name="Normal 3 12 5 3" xfId="29323" xr:uid="{B4D95CD0-3EFC-4A58-BEE9-DD283B5BED7C}"/>
    <cellStyle name="Normal 3 12 5 4" xfId="35247" xr:uid="{C26DB548-BD41-4338-97F5-233D6D268FBF}"/>
    <cellStyle name="Normal 3 12 5 5" xfId="41158" xr:uid="{294CE325-B226-446A-B93C-BFDDCB468616}"/>
    <cellStyle name="Normal 3 12 6" xfId="8780" xr:uid="{7D8DDFC2-3395-4350-B6E7-EE12C7DBB683}"/>
    <cellStyle name="Normal 3 12 6 2" xfId="20065" xr:uid="{D263FA12-AEB5-442F-84E5-210ACAAC39A2}"/>
    <cellStyle name="Normal 3 12 6 3" xfId="26438" xr:uid="{AA8FF462-4DAE-4483-8BE2-2A24D2932394}"/>
    <cellStyle name="Normal 3 12 6 4" xfId="32364" xr:uid="{30B4A0FA-81C9-40F6-8A4E-3A64B0429774}"/>
    <cellStyle name="Normal 3 12 6 5" xfId="38275" xr:uid="{9FC5A2E7-9ED5-4B29-A5C7-5C8E74CDC19E}"/>
    <cellStyle name="Normal 3 12 7" xfId="15000" xr:uid="{59AD927D-BA3A-4191-A171-0877F8DC6F33}"/>
    <cellStyle name="Normal 3 12 8" xfId="24423" xr:uid="{604ED338-84C6-44E8-9720-E4381BEF54B4}"/>
    <cellStyle name="Normal 3 13" xfId="6149" xr:uid="{D3BF4158-FF52-4D3E-8E45-84A7C464462B}"/>
    <cellStyle name="Normal 3 13 2" xfId="6150" xr:uid="{1F1EFA4C-B398-4063-879D-8EC5C58448F7}"/>
    <cellStyle name="Normal 3 13 2 2" xfId="6151" xr:uid="{88906E05-E999-4D75-B409-C3D35D7B8D26}"/>
    <cellStyle name="Normal 3 13 2 2 2" xfId="12559" xr:uid="{694DCE68-61A5-4B62-A084-72A5A00A574F}"/>
    <cellStyle name="Normal 3 13 2 2 2 2" xfId="18641" xr:uid="{2D366865-7E43-4F68-A83F-1FC9EF4D268C}"/>
    <cellStyle name="Normal 3 13 2 2 2 3" xfId="29325" xr:uid="{DD91297B-E5F3-400F-B855-AF8267A22089}"/>
    <cellStyle name="Normal 3 13 2 2 2 4" xfId="35249" xr:uid="{B8968261-77F4-474B-87A5-7D0B3D45ED0B}"/>
    <cellStyle name="Normal 3 13 2 2 2 5" xfId="41160" xr:uid="{0FFE9029-0A35-4754-A346-17C7D22610AB}"/>
    <cellStyle name="Normal 3 13 2 2 3" xfId="12558" xr:uid="{67910959-D4EF-4DA2-83F4-557A6B61556F}"/>
    <cellStyle name="Normal 3 13 2 2 3 2" xfId="21261" xr:uid="{37942590-3F06-432B-9167-FB3378987902}"/>
    <cellStyle name="Normal 3 13 2 2 3 3" xfId="29324" xr:uid="{BF510901-885B-43DA-80B9-0537BEC58974}"/>
    <cellStyle name="Normal 3 13 2 2 3 4" xfId="35248" xr:uid="{644AFF32-C0C3-4FC9-BB7D-455742F3796E}"/>
    <cellStyle name="Normal 3 13 2 2 3 5" xfId="41159" xr:uid="{75FCCBAF-B19F-47C4-AA35-D339A9D7044D}"/>
    <cellStyle name="Normal 3 13 2 2 4" xfId="16246" xr:uid="{A8AF375F-2ED4-45FB-975F-ED55D6813E6D}"/>
    <cellStyle name="Normal 3 13 2 2 5" xfId="24433" xr:uid="{C5A557BC-79FB-465D-83CF-FE8C466AC0D4}"/>
    <cellStyle name="Normal 3 13 2 3" xfId="12560" xr:uid="{7FDDBFFB-0EDF-46FB-8420-5AAF6E40FBEB}"/>
    <cellStyle name="Normal 3 13 2 3 2" xfId="17450" xr:uid="{943838BD-DC4E-437C-A64F-CE83DC0D06DA}"/>
    <cellStyle name="Normal 3 13 2 3 3" xfId="29326" xr:uid="{7C49760F-6D6F-412D-98C4-D46D317E159D}"/>
    <cellStyle name="Normal 3 13 2 3 4" xfId="35250" xr:uid="{2B889352-9DF5-42B4-9B2B-6C11972F6CA4}"/>
    <cellStyle name="Normal 3 13 2 3 5" xfId="41161" xr:uid="{2EBB36E7-1E8D-49BC-9FC6-63D577BA79A9}"/>
    <cellStyle name="Normal 3 13 2 4" xfId="8785" xr:uid="{1F934739-EA6C-4F14-A733-67DD0EB5D217}"/>
    <cellStyle name="Normal 3 13 2 4 2" xfId="20070" xr:uid="{1FF0B423-67C1-4274-9693-63492991FF72}"/>
    <cellStyle name="Normal 3 13 2 4 3" xfId="26443" xr:uid="{D45DD2F5-FDDA-4A1C-878E-6DEDD62231E5}"/>
    <cellStyle name="Normal 3 13 2 4 4" xfId="32369" xr:uid="{119715C3-17A2-4A46-81FD-2C4574F527DC}"/>
    <cellStyle name="Normal 3 13 2 4 5" xfId="38280" xr:uid="{EED67AD5-7ECA-441E-8367-AE65371E3AC3}"/>
    <cellStyle name="Normal 3 13 2 5" xfId="15005" xr:uid="{C40FEA98-F736-4C7D-AA43-22C258CEE478}"/>
    <cellStyle name="Normal 3 13 2 6" xfId="24432" xr:uid="{FDF9A470-0BFD-4CB2-BB87-74885F9341F3}"/>
    <cellStyle name="Normal 3 13 3" xfId="6152" xr:uid="{1401857D-230B-4200-9D60-6EE6BF3BD2A6}"/>
    <cellStyle name="Normal 3 13 3 2" xfId="12562" xr:uid="{185342A9-AB6E-43D2-AC6C-B669E2729535}"/>
    <cellStyle name="Normal 3 13 3 2 2" xfId="18642" xr:uid="{6A6A0864-4AC2-4479-B321-2814F93A30EC}"/>
    <cellStyle name="Normal 3 13 3 2 3" xfId="29328" xr:uid="{1764BB41-F629-42B0-BAD1-E90D06C26383}"/>
    <cellStyle name="Normal 3 13 3 2 4" xfId="35252" xr:uid="{A5F9BBA3-3500-4514-85BD-54E555EE46A1}"/>
    <cellStyle name="Normal 3 13 3 2 5" xfId="41163" xr:uid="{81D48C2E-8DF1-4904-BC28-A066C98EB275}"/>
    <cellStyle name="Normal 3 13 3 3" xfId="12561" xr:uid="{A822CA54-87AA-4216-A551-34463C0C7102}"/>
    <cellStyle name="Normal 3 13 3 3 2" xfId="21262" xr:uid="{0A991A82-93BE-43C9-8D62-45F2718BB18A}"/>
    <cellStyle name="Normal 3 13 3 3 3" xfId="29327" xr:uid="{9C0B9794-7D92-4B2C-83B2-706705025DB9}"/>
    <cellStyle name="Normal 3 13 3 3 4" xfId="35251" xr:uid="{260C5886-C99A-4D52-A1F0-3C3A0073B406}"/>
    <cellStyle name="Normal 3 13 3 3 5" xfId="41162" xr:uid="{B11977DE-890A-4211-AE5D-61BA4B7084EE}"/>
    <cellStyle name="Normal 3 13 3 4" xfId="16247" xr:uid="{718A50E4-482B-4B52-9932-DFC4AD0F2C82}"/>
    <cellStyle name="Normal 3 13 3 5" xfId="24434" xr:uid="{97B3625E-1D0E-4257-A8BD-F3434630D407}"/>
    <cellStyle name="Normal 3 13 4" xfId="12563" xr:uid="{D7A454C0-49C8-400F-A9ED-ADBC95DC781F}"/>
    <cellStyle name="Normal 3 13 4 2" xfId="17449" xr:uid="{57CA4AE0-DD5E-4415-A357-9297DEBBC179}"/>
    <cellStyle name="Normal 3 13 4 3" xfId="29329" xr:uid="{A85C1A56-67D7-4E58-ADA0-0BEBA82F1C1B}"/>
    <cellStyle name="Normal 3 13 4 4" xfId="35253" xr:uid="{34272116-673B-45A5-B14D-1A044725DA26}"/>
    <cellStyle name="Normal 3 13 4 5" xfId="41164" xr:uid="{09797A78-C0AA-46DE-8AC7-8A2DC564B3FE}"/>
    <cellStyle name="Normal 3 13 5" xfId="8784" xr:uid="{3B902257-D78F-4FB7-9F99-AAA47DD9653C}"/>
    <cellStyle name="Normal 3 13 5 2" xfId="20069" xr:uid="{51BB7510-020D-46B9-BA45-793D64CF7EDA}"/>
    <cellStyle name="Normal 3 13 5 3" xfId="26442" xr:uid="{308E8B10-0109-4C02-AE79-F51BCCD211A6}"/>
    <cellStyle name="Normal 3 13 5 4" xfId="32368" xr:uid="{3367F761-D0C5-4C43-8B81-BC6132090C52}"/>
    <cellStyle name="Normal 3 13 5 5" xfId="38279" xr:uid="{1C24E1BD-4459-4BA6-B6ED-7E7266B5285D}"/>
    <cellStyle name="Normal 3 13 6" xfId="15004" xr:uid="{BE1CBEED-BA93-42D8-99D3-829824CA32B6}"/>
    <cellStyle name="Normal 3 13 7" xfId="24431" xr:uid="{20FB54FB-322E-4E6F-A8DC-E1C8FACD5BEC}"/>
    <cellStyle name="Normal 3 14" xfId="6153" xr:uid="{9D7EAD85-372B-49E6-B59A-5FE1382DA34A}"/>
    <cellStyle name="Normal 3 14 2" xfId="6154" xr:uid="{DC752C88-9BD0-4E66-9954-EE590368EF76}"/>
    <cellStyle name="Normal 3 14 2 2" xfId="12565" xr:uid="{C753D92F-91CA-489A-A57E-9A58DBD722C3}"/>
    <cellStyle name="Normal 3 14 2 2 2" xfId="18643" xr:uid="{F01E03B3-F978-43B1-ABF9-A624DA6A99E8}"/>
    <cellStyle name="Normal 3 14 2 2 3" xfId="29331" xr:uid="{4D400EDC-B26E-44E9-863A-7508AEDDE3B8}"/>
    <cellStyle name="Normal 3 14 2 2 4" xfId="35255" xr:uid="{9CBE1FF9-208E-490B-B9D5-0E7E96DD2957}"/>
    <cellStyle name="Normal 3 14 2 2 5" xfId="41166" xr:uid="{A59816AB-6DB0-4B95-BA95-FB2B8425B2C3}"/>
    <cellStyle name="Normal 3 14 2 3" xfId="12564" xr:uid="{7B950AED-771F-4CD8-9DE8-6D892E9A00E7}"/>
    <cellStyle name="Normal 3 14 2 3 2" xfId="21263" xr:uid="{80C77F86-2E8C-4C0D-BD7A-C7D648FE4888}"/>
    <cellStyle name="Normal 3 14 2 3 3" xfId="29330" xr:uid="{302BE582-75F7-4C5C-AC0D-EBB378B1913A}"/>
    <cellStyle name="Normal 3 14 2 3 4" xfId="35254" xr:uid="{806B53E2-1A75-4A9C-B1F6-FAD4536AF9D4}"/>
    <cellStyle name="Normal 3 14 2 3 5" xfId="41165" xr:uid="{8209DD2E-0147-46FE-A860-53EAEA65F3CA}"/>
    <cellStyle name="Normal 3 14 2 4" xfId="16248" xr:uid="{4CC0195E-E3AA-4339-AD7C-C7FDD2BFB3C2}"/>
    <cellStyle name="Normal 3 14 2 5" xfId="24436" xr:uid="{7C719A92-C686-4D22-8F72-213AECBED8BC}"/>
    <cellStyle name="Normal 3 14 3" xfId="12566" xr:uid="{30261D7E-177F-41FE-B4BB-384F9DB5C924}"/>
    <cellStyle name="Normal 3 14 3 2" xfId="17451" xr:uid="{D3EEC573-6CB5-43BD-9706-7C971C814AE2}"/>
    <cellStyle name="Normal 3 14 3 3" xfId="29332" xr:uid="{BEA48325-27B1-4A22-8988-2A0EFB1B03D3}"/>
    <cellStyle name="Normal 3 14 3 4" xfId="35256" xr:uid="{FB3B99AD-0B67-46E7-BC22-F99DC93C88F0}"/>
    <cellStyle name="Normal 3 14 3 5" xfId="41167" xr:uid="{CD1E1F9F-2DAA-4AB9-96F4-ACA3D7AD7D42}"/>
    <cellStyle name="Normal 3 14 4" xfId="8786" xr:uid="{30F7693D-77F3-4254-9E6E-A9D71791675A}"/>
    <cellStyle name="Normal 3 14 4 2" xfId="20071" xr:uid="{A9460800-FE2F-4D62-B119-F661098A8AE9}"/>
    <cellStyle name="Normal 3 14 4 3" xfId="26444" xr:uid="{18CC5469-7EC7-4921-9AD3-1F4EA69372B2}"/>
    <cellStyle name="Normal 3 14 4 4" xfId="32370" xr:uid="{78FD951D-5850-41CA-A82E-902B60F14937}"/>
    <cellStyle name="Normal 3 14 4 5" xfId="38281" xr:uid="{B1C08EAB-D955-46A3-868F-95CB78BF9CF8}"/>
    <cellStyle name="Normal 3 14 5" xfId="15006" xr:uid="{50D4B026-2407-42EF-A7F1-5D0311CB353E}"/>
    <cellStyle name="Normal 3 14 6" xfId="24435" xr:uid="{5C38E5C3-C556-4812-A916-B956A51CE798}"/>
    <cellStyle name="Normal 3 15" xfId="12567" xr:uid="{0BCAF898-B226-4478-8703-C5B22B129860}"/>
    <cellStyle name="Normal 3 15 2" xfId="14114" xr:uid="{5D8F22E3-0258-4E88-83B1-A677590315C5}"/>
    <cellStyle name="Normal 3 15 2 2" xfId="21877" xr:uid="{8B347DAD-4BDD-42F3-B552-1A290D00170C}"/>
    <cellStyle name="Normal 3 15 2 3" xfId="30658" xr:uid="{C7F9D07D-2608-4A97-9DE9-62FD72226CFB}"/>
    <cellStyle name="Normal 3 15 2 4" xfId="36581" xr:uid="{1A7C89D1-0265-47B6-ACA1-8FAB97C525CE}"/>
    <cellStyle name="Normal 3 15 2 5" xfId="42492" xr:uid="{A3A42C80-0544-4098-8017-66E0B5B23398}"/>
    <cellStyle name="Normal 3 15 3" xfId="16613" xr:uid="{1C341572-2182-467B-A473-56836C3CF774}"/>
    <cellStyle name="Normal 3 15 4" xfId="29333" xr:uid="{6B3DE63A-1B4F-41BB-889C-80FF57E4F7FE}"/>
    <cellStyle name="Normal 3 15 5" xfId="35257" xr:uid="{0A7377FD-8B74-4452-ABFA-44B6A7D7356C}"/>
    <cellStyle name="Normal 3 15 6" xfId="41168" xr:uid="{AC3A927A-D0F4-4E58-85D9-2E7D2691591C}"/>
    <cellStyle name="Normal 3 16" xfId="8755" xr:uid="{B375FE3E-4CEA-4EB6-86EE-1E0ECAF4A9BD}"/>
    <cellStyle name="Normal 3 16 2" xfId="14115" xr:uid="{6AE765F6-2108-47FF-989D-BE6A9B2BB253}"/>
    <cellStyle name="Normal 3 16 2 2" xfId="21888" xr:uid="{A0E086C3-C300-4F53-9B9F-467E41C2367E}"/>
    <cellStyle name="Normal 3 16 2 3" xfId="30659" xr:uid="{8CFB1B78-F05E-4D1A-AFEB-4B79590D3BC1}"/>
    <cellStyle name="Normal 3 16 2 4" xfId="36582" xr:uid="{9AC26C83-8294-43D4-8BC7-D001AA4BF5C5}"/>
    <cellStyle name="Normal 3 16 2 5" xfId="42493" xr:uid="{28842FF9-3D13-4A49-999F-508B29E2CA35}"/>
    <cellStyle name="Normal 3 16 3" xfId="14116" xr:uid="{D932AC85-4DCA-4599-8BC7-1FFEF1BF9246}"/>
    <cellStyle name="Normal 3 16 4" xfId="19237" xr:uid="{4FDDCDB1-3251-4E22-83FE-C7494CFE3DC5}"/>
    <cellStyle name="Normal 3 17" xfId="14117" xr:uid="{CCB4F68A-F93B-45FC-BCE5-B3AF133AC810}"/>
    <cellStyle name="Normal 3 17 2" xfId="21878" xr:uid="{7904EFB0-1D85-42B7-A18F-20DC3945A11D}"/>
    <cellStyle name="Normal 3 17 3" xfId="30660" xr:uid="{FB87493E-D72F-4609-BB1F-404E86283C9A}"/>
    <cellStyle name="Normal 3 17 4" xfId="36583" xr:uid="{31906094-2FB0-4AD0-8636-FF8C7E25012C}"/>
    <cellStyle name="Normal 3 17 5" xfId="42494" xr:uid="{7548423D-5E77-4AB3-BBFE-31B399AB7847}"/>
    <cellStyle name="Normal 3 18" xfId="6092" xr:uid="{00A31DB5-D2C4-4FEE-9C91-B4465A7E49EB}"/>
    <cellStyle name="Normal 3 2" xfId="6155" xr:uid="{B2F37F5F-DD1E-41D4-8527-1846B5ADDDD1}"/>
    <cellStyle name="Normal 3 2 10" xfId="8787" xr:uid="{E0E6265C-8F8B-455F-B524-0E2C339439CE}"/>
    <cellStyle name="Normal 3 2 2" xfId="6156" xr:uid="{F69F199E-0063-492F-BF3F-D1EF2F46A422}"/>
    <cellStyle name="Normal 3 2 2 10" xfId="15007" xr:uid="{F06AAEDD-2446-46DD-84CD-332878213304}"/>
    <cellStyle name="Normal 3 2 2 2" xfId="6157" xr:uid="{46DA8AAC-F3CD-4628-A97F-C0C1EBCD9714}"/>
    <cellStyle name="Normal 3 2 2 2 2" xfId="8789" xr:uid="{126E3016-A174-466D-8702-F36119AB2EA4}"/>
    <cellStyle name="Normal 3 2 2 3" xfId="6158" xr:uid="{72BAB290-F0C9-4A38-A8DE-3DC0070A1E06}"/>
    <cellStyle name="Normal 3 2 2 3 2" xfId="6159" xr:uid="{F5E6A1CF-05DC-4C4B-A975-4891B07F2AF0}"/>
    <cellStyle name="Normal 3 2 2 3 2 2" xfId="6160" xr:uid="{98411D3D-E0D1-437A-8B5F-C1596C9D978F}"/>
    <cellStyle name="Normal 3 2 2 3 2 2 2" xfId="6161" xr:uid="{F8351B8B-A2A8-47AE-B59F-33C3E02B838E}"/>
    <cellStyle name="Normal 3 2 2 3 2 2 2 2" xfId="6162" xr:uid="{69AFA4A3-F5D8-4529-8391-D20D62E16269}"/>
    <cellStyle name="Normal 3 2 2 3 2 2 2 2 2" xfId="12569" xr:uid="{C15A848F-2771-4BA5-A0B4-C2005EA4AE14}"/>
    <cellStyle name="Normal 3 2 2 3 2 2 2 2 2 2" xfId="18644" xr:uid="{175E1E7A-AF30-47F8-9D94-C06BD9F27889}"/>
    <cellStyle name="Normal 3 2 2 3 2 2 2 2 2 3" xfId="29335" xr:uid="{5FD5B270-E7AA-448F-80A0-DDD5A07E13BC}"/>
    <cellStyle name="Normal 3 2 2 3 2 2 2 2 2 4" xfId="35259" xr:uid="{409C9701-DD3F-4F72-8963-FE855FAAF906}"/>
    <cellStyle name="Normal 3 2 2 3 2 2 2 2 2 5" xfId="41170" xr:uid="{635A2FDA-A196-4233-AAF8-E5C7F446F059}"/>
    <cellStyle name="Normal 3 2 2 3 2 2 2 2 3" xfId="12568" xr:uid="{67B4AA0B-5E8A-4073-BC08-BA6F873ECE66}"/>
    <cellStyle name="Normal 3 2 2 3 2 2 2 2 3 2" xfId="21264" xr:uid="{9F7C6AE9-C69A-4794-BD5A-D2E48249DA3E}"/>
    <cellStyle name="Normal 3 2 2 3 2 2 2 2 3 3" xfId="29334" xr:uid="{6169A31A-AA43-4460-B392-E5586B6E18E4}"/>
    <cellStyle name="Normal 3 2 2 3 2 2 2 2 3 4" xfId="35258" xr:uid="{743123CA-1C77-4177-AE70-27EA6B5A3DAE}"/>
    <cellStyle name="Normal 3 2 2 3 2 2 2 2 3 5" xfId="41169" xr:uid="{58A3D928-5EA4-4536-8434-804062DD3515}"/>
    <cellStyle name="Normal 3 2 2 3 2 2 2 2 4" xfId="16249" xr:uid="{774A5264-43F3-42C7-8366-20DDA33F40FF}"/>
    <cellStyle name="Normal 3 2 2 3 2 2 2 2 5" xfId="24441" xr:uid="{86739F58-063B-4E26-9CFB-6DAEBC1E151E}"/>
    <cellStyle name="Normal 3 2 2 3 2 2 2 3" xfId="12570" xr:uid="{A51FE724-4D9E-4E0E-B190-C69459ACD856}"/>
    <cellStyle name="Normal 3 2 2 3 2 2 2 3 2" xfId="17456" xr:uid="{6A5466E3-81F1-48D9-80D6-E32A47B680D5}"/>
    <cellStyle name="Normal 3 2 2 3 2 2 2 3 3" xfId="29336" xr:uid="{558C1973-DD7E-478C-9F46-F94B42029B29}"/>
    <cellStyle name="Normal 3 2 2 3 2 2 2 3 4" xfId="35260" xr:uid="{141244E6-D2B9-440C-8210-B6810D001455}"/>
    <cellStyle name="Normal 3 2 2 3 2 2 2 3 5" xfId="41171" xr:uid="{8C38A071-AF05-4415-BE97-09E7A37A6EB1}"/>
    <cellStyle name="Normal 3 2 2 3 2 2 2 4" xfId="8793" xr:uid="{AC97EEBD-9227-46B1-B62D-4B5992033CD5}"/>
    <cellStyle name="Normal 3 2 2 3 2 2 2 4 2" xfId="20076" xr:uid="{8B03070E-E008-463C-A426-B4579937180D}"/>
    <cellStyle name="Normal 3 2 2 3 2 2 2 4 3" xfId="26449" xr:uid="{765F97C2-C514-43A3-BBF6-28C60FCC5692}"/>
    <cellStyle name="Normal 3 2 2 3 2 2 2 4 4" xfId="32375" xr:uid="{6849E1D0-0CAC-4F75-9AD4-B008D68BFD01}"/>
    <cellStyle name="Normal 3 2 2 3 2 2 2 4 5" xfId="38286" xr:uid="{AC4B1499-3E5F-4EDF-B68C-5EA5843AD085}"/>
    <cellStyle name="Normal 3 2 2 3 2 2 2 5" xfId="15011" xr:uid="{1AFF64A4-CC13-476D-BDD4-848121B45B5A}"/>
    <cellStyle name="Normal 3 2 2 3 2 2 2 6" xfId="24440" xr:uid="{66C8E772-78A3-458F-8B04-AEE9D312F098}"/>
    <cellStyle name="Normal 3 2 2 3 2 2 3" xfId="6163" xr:uid="{6FCE1745-A1F0-4492-B9AA-EDF6B13AF482}"/>
    <cellStyle name="Normal 3 2 2 3 2 2 3 2" xfId="12572" xr:uid="{33D6DF72-5C61-44DD-B13B-41593B69C684}"/>
    <cellStyle name="Normal 3 2 2 3 2 2 3 2 2" xfId="18645" xr:uid="{D4C8B194-B0AC-4481-B680-27D9D25E224E}"/>
    <cellStyle name="Normal 3 2 2 3 2 2 3 2 3" xfId="29338" xr:uid="{67BF1A4D-B975-4A96-9540-777078D9ECDA}"/>
    <cellStyle name="Normal 3 2 2 3 2 2 3 2 4" xfId="35262" xr:uid="{8A62117C-4CB4-4966-B32D-7D065CAE9611}"/>
    <cellStyle name="Normal 3 2 2 3 2 2 3 2 5" xfId="41173" xr:uid="{DA304B05-56D6-45FE-A484-BC8E500DFDB2}"/>
    <cellStyle name="Normal 3 2 2 3 2 2 3 3" xfId="12571" xr:uid="{4A4D8971-DA99-4CA6-8D91-357C9AB8C405}"/>
    <cellStyle name="Normal 3 2 2 3 2 2 3 3 2" xfId="21265" xr:uid="{E049FDE4-F582-4CDB-8E8D-7B075F1F3D8B}"/>
    <cellStyle name="Normal 3 2 2 3 2 2 3 3 3" xfId="29337" xr:uid="{90DF0ADA-E66A-4384-AA9D-B2B37429BBB2}"/>
    <cellStyle name="Normal 3 2 2 3 2 2 3 3 4" xfId="35261" xr:uid="{304B5645-3F23-46FD-9411-FA8D7F587C30}"/>
    <cellStyle name="Normal 3 2 2 3 2 2 3 3 5" xfId="41172" xr:uid="{AB90194E-1E65-41A7-9980-E995697E1AAC}"/>
    <cellStyle name="Normal 3 2 2 3 2 2 3 4" xfId="16250" xr:uid="{96514B0C-0F1A-4D1A-B42D-E2F248B8B744}"/>
    <cellStyle name="Normal 3 2 2 3 2 2 3 5" xfId="24442" xr:uid="{9A2A0FDE-7DE1-4767-998E-0AC14EC81B96}"/>
    <cellStyle name="Normal 3 2 2 3 2 2 4" xfId="12573" xr:uid="{C5B5F119-AC68-41A0-AA46-D5ECD96D8F5A}"/>
    <cellStyle name="Normal 3 2 2 3 2 2 4 2" xfId="17455" xr:uid="{711DD3CB-63E2-4B77-965A-06CFCACB68E8}"/>
    <cellStyle name="Normal 3 2 2 3 2 2 4 3" xfId="29339" xr:uid="{5380FE7F-D0F6-40CD-87F3-DA4C47644296}"/>
    <cellStyle name="Normal 3 2 2 3 2 2 4 4" xfId="35263" xr:uid="{02DE56BD-CD08-47BE-AAAA-5F154FEDC6EA}"/>
    <cellStyle name="Normal 3 2 2 3 2 2 4 5" xfId="41174" xr:uid="{61460C7B-ED72-4324-B1ED-FECFFC82D579}"/>
    <cellStyle name="Normal 3 2 2 3 2 2 5" xfId="8792" xr:uid="{9CA48193-3A0C-4023-B7F9-BBFE86EA1E3C}"/>
    <cellStyle name="Normal 3 2 2 3 2 2 5 2" xfId="20075" xr:uid="{C344CBF1-5A6A-4D3B-AEF2-BA44B1837EEC}"/>
    <cellStyle name="Normal 3 2 2 3 2 2 5 3" xfId="26448" xr:uid="{0C9F4A0B-FF6B-4EE3-8AE9-AAB0E9C0B539}"/>
    <cellStyle name="Normal 3 2 2 3 2 2 5 4" xfId="32374" xr:uid="{33951CC7-6A2A-4DB4-9C95-D5A92901A322}"/>
    <cellStyle name="Normal 3 2 2 3 2 2 5 5" xfId="38285" xr:uid="{2998F84E-A0D6-4CC8-B4D8-CD699A8FAABD}"/>
    <cellStyle name="Normal 3 2 2 3 2 2 6" xfId="15010" xr:uid="{F46E792F-BE90-4230-BE63-0FA6DF88B9D9}"/>
    <cellStyle name="Normal 3 2 2 3 2 2 7" xfId="24439" xr:uid="{1C2D5754-8A69-48C2-A641-F9BA49FE97CA}"/>
    <cellStyle name="Normal 3 2 2 3 2 3" xfId="6164" xr:uid="{309B4CEB-8353-408C-AE74-2BA74C831AD8}"/>
    <cellStyle name="Normal 3 2 2 3 2 3 2" xfId="6165" xr:uid="{C95E11A0-0CD6-4C40-8E88-1CC37E1FD09A}"/>
    <cellStyle name="Normal 3 2 2 3 2 3 2 2" xfId="12575" xr:uid="{81C2C639-F9AE-4A7D-AD45-AC856BB06D17}"/>
    <cellStyle name="Normal 3 2 2 3 2 3 2 2 2" xfId="18646" xr:uid="{E185934F-1A29-4375-AA15-7054CF46E7E7}"/>
    <cellStyle name="Normal 3 2 2 3 2 3 2 2 3" xfId="29341" xr:uid="{D223781D-8627-4E14-92E5-A2873DC8BA69}"/>
    <cellStyle name="Normal 3 2 2 3 2 3 2 2 4" xfId="35265" xr:uid="{9DB3BDD2-C568-4C70-80AB-B65F4824E224}"/>
    <cellStyle name="Normal 3 2 2 3 2 3 2 2 5" xfId="41176" xr:uid="{0892C3BA-475E-4B41-9DFE-B588A4B670A1}"/>
    <cellStyle name="Normal 3 2 2 3 2 3 2 3" xfId="12574" xr:uid="{6B792D6D-FDC1-4A53-BFA7-047D7D510985}"/>
    <cellStyle name="Normal 3 2 2 3 2 3 2 3 2" xfId="21266" xr:uid="{6CFDD689-4371-4FCC-B786-A855D50ED702}"/>
    <cellStyle name="Normal 3 2 2 3 2 3 2 3 3" xfId="29340" xr:uid="{FE03FCCB-2496-4516-A0D5-8F62A98C8F70}"/>
    <cellStyle name="Normal 3 2 2 3 2 3 2 3 4" xfId="35264" xr:uid="{A68D48E0-131E-498F-9C63-2000CDF90037}"/>
    <cellStyle name="Normal 3 2 2 3 2 3 2 3 5" xfId="41175" xr:uid="{F422232A-6BF3-4F50-A3CC-13EE24148660}"/>
    <cellStyle name="Normal 3 2 2 3 2 3 2 4" xfId="16251" xr:uid="{0CC41832-549D-4153-A230-86D7FC27F5DA}"/>
    <cellStyle name="Normal 3 2 2 3 2 3 2 5" xfId="24444" xr:uid="{4F3F0D73-4C0A-4D7D-91E2-56F6B19272A3}"/>
    <cellStyle name="Normal 3 2 2 3 2 3 3" xfId="12576" xr:uid="{939E5623-9BAC-42FF-80B8-675404DAB0C6}"/>
    <cellStyle name="Normal 3 2 2 3 2 3 3 2" xfId="17457" xr:uid="{DC1301C9-4424-4B15-B736-E3142F907EE8}"/>
    <cellStyle name="Normal 3 2 2 3 2 3 3 3" xfId="29342" xr:uid="{F53B16EB-6705-4C70-98E6-838A027FF245}"/>
    <cellStyle name="Normal 3 2 2 3 2 3 3 4" xfId="35266" xr:uid="{C674E64B-74D4-4175-8AA3-996653CD100C}"/>
    <cellStyle name="Normal 3 2 2 3 2 3 3 5" xfId="41177" xr:uid="{D3527E74-E1AF-43E0-819D-E2331A438647}"/>
    <cellStyle name="Normal 3 2 2 3 2 3 4" xfId="8794" xr:uid="{5D794005-CF5C-4913-8370-85BD9D008586}"/>
    <cellStyle name="Normal 3 2 2 3 2 3 4 2" xfId="20077" xr:uid="{569B63F0-C152-4CFE-B1EB-AF239390845E}"/>
    <cellStyle name="Normal 3 2 2 3 2 3 4 3" xfId="26450" xr:uid="{A1D1142A-84AA-4619-A094-394B7AA35C0B}"/>
    <cellStyle name="Normal 3 2 2 3 2 3 4 4" xfId="32376" xr:uid="{E00D7AA5-340A-4383-8490-8145C4DF962D}"/>
    <cellStyle name="Normal 3 2 2 3 2 3 4 5" xfId="38287" xr:uid="{E5021B56-4185-4483-9BCB-FB7FA0AD3373}"/>
    <cellStyle name="Normal 3 2 2 3 2 3 5" xfId="15012" xr:uid="{4C0A5916-38AA-4E28-931E-83EEA2ADE805}"/>
    <cellStyle name="Normal 3 2 2 3 2 3 6" xfId="24443" xr:uid="{151AA7C6-1538-483C-B5C6-C2246906BAFD}"/>
    <cellStyle name="Normal 3 2 2 3 2 4" xfId="6166" xr:uid="{36A7A55D-7253-492D-8D14-9628C46E5626}"/>
    <cellStyle name="Normal 3 2 2 3 2 4 2" xfId="12578" xr:uid="{92723AB1-0EF3-4685-96A6-15238609EC17}"/>
    <cellStyle name="Normal 3 2 2 3 2 4 2 2" xfId="18647" xr:uid="{12B18A55-246A-48BD-B178-55AC2B7266A9}"/>
    <cellStyle name="Normal 3 2 2 3 2 4 2 3" xfId="29344" xr:uid="{DB105BA6-81C2-460F-A696-EC39911164D7}"/>
    <cellStyle name="Normal 3 2 2 3 2 4 2 4" xfId="35268" xr:uid="{288BA78B-1463-4CA6-9DB0-6D3E97BDFBB4}"/>
    <cellStyle name="Normal 3 2 2 3 2 4 2 5" xfId="41179" xr:uid="{21A77F29-5DA4-40D8-9037-3EA2988AB0E0}"/>
    <cellStyle name="Normal 3 2 2 3 2 4 3" xfId="12577" xr:uid="{D6D31746-F474-4623-BFDB-30E70A2F6F36}"/>
    <cellStyle name="Normal 3 2 2 3 2 4 3 2" xfId="21267" xr:uid="{750C313A-3FCB-4348-BC1B-DFD32F430274}"/>
    <cellStyle name="Normal 3 2 2 3 2 4 3 3" xfId="29343" xr:uid="{CBBDB5EB-8399-42FE-B804-15C191348FE5}"/>
    <cellStyle name="Normal 3 2 2 3 2 4 3 4" xfId="35267" xr:uid="{DD6FB823-CC59-4C1D-ABB7-2D20AD951CD5}"/>
    <cellStyle name="Normal 3 2 2 3 2 4 3 5" xfId="41178" xr:uid="{158C280D-8B8D-449A-A32A-6976AB03A6E3}"/>
    <cellStyle name="Normal 3 2 2 3 2 4 4" xfId="16252" xr:uid="{2EEAC3D2-C9B7-47AF-87F3-906589B7149A}"/>
    <cellStyle name="Normal 3 2 2 3 2 4 5" xfId="24445" xr:uid="{7EE58C0A-12D8-491B-A7C2-46F5A5836AB1}"/>
    <cellStyle name="Normal 3 2 2 3 2 5" xfId="12579" xr:uid="{56E314F3-C760-4DA5-817A-EE8F76645BC0}"/>
    <cellStyle name="Normal 3 2 2 3 2 5 2" xfId="17454" xr:uid="{6DEB0480-C851-474A-8F4B-04310C70E2BE}"/>
    <cellStyle name="Normal 3 2 2 3 2 5 3" xfId="29345" xr:uid="{C8FC5391-06F4-4582-8AEE-1ED623B90973}"/>
    <cellStyle name="Normal 3 2 2 3 2 5 4" xfId="35269" xr:uid="{5B4EBE60-B159-40B5-9B7D-3122D2A4D267}"/>
    <cellStyle name="Normal 3 2 2 3 2 5 5" xfId="41180" xr:uid="{567CD778-B617-4F6F-8A8D-7303A75E2D72}"/>
    <cellStyle name="Normal 3 2 2 3 2 6" xfId="8791" xr:uid="{80706524-0121-4598-87C0-1034AE97C419}"/>
    <cellStyle name="Normal 3 2 2 3 2 6 2" xfId="20074" xr:uid="{D71740B0-B033-4A35-8B27-804A694E0C8B}"/>
    <cellStyle name="Normal 3 2 2 3 2 6 3" xfId="26447" xr:uid="{B28A105A-A029-4695-BB3A-296FDCE92E99}"/>
    <cellStyle name="Normal 3 2 2 3 2 6 4" xfId="32373" xr:uid="{5648A475-CBF4-4970-9461-47107309D7CD}"/>
    <cellStyle name="Normal 3 2 2 3 2 6 5" xfId="38284" xr:uid="{C6C8D939-9205-4838-8A5B-1A13260693F1}"/>
    <cellStyle name="Normal 3 2 2 3 2 7" xfId="15009" xr:uid="{74152AD7-417C-4626-BB70-8B3FE76DB4C2}"/>
    <cellStyle name="Normal 3 2 2 3 2 8" xfId="24438" xr:uid="{A483BAE0-6AFA-4CFE-9C9E-35F45F05FAAF}"/>
    <cellStyle name="Normal 3 2 2 3 3" xfId="6167" xr:uid="{E485A275-686D-4505-B99E-B813AA7723F1}"/>
    <cellStyle name="Normal 3 2 2 3 3 2" xfId="6168" xr:uid="{6AC38875-3AD7-4A20-B0BA-DE497DE2FE9E}"/>
    <cellStyle name="Normal 3 2 2 3 3 2 2" xfId="6169" xr:uid="{A6D15900-CC6D-463F-8C34-8A8A63E5CBFC}"/>
    <cellStyle name="Normal 3 2 2 3 3 2 2 2" xfId="12581" xr:uid="{4506AE96-CB6F-48E2-9B30-DE170EB5C375}"/>
    <cellStyle name="Normal 3 2 2 3 3 2 2 2 2" xfId="18648" xr:uid="{94FD785D-249E-474A-A336-AD7CF37FAD0B}"/>
    <cellStyle name="Normal 3 2 2 3 3 2 2 2 3" xfId="29347" xr:uid="{71E07E0D-94BF-411D-8CB1-CD18ECDFBAC8}"/>
    <cellStyle name="Normal 3 2 2 3 3 2 2 2 4" xfId="35271" xr:uid="{DFAE7F31-CDEF-4254-9FB9-040B5563D961}"/>
    <cellStyle name="Normal 3 2 2 3 3 2 2 2 5" xfId="41182" xr:uid="{5575C931-D8F4-432E-B980-4CD367DC463C}"/>
    <cellStyle name="Normal 3 2 2 3 3 2 2 3" xfId="12580" xr:uid="{E662E5C3-D800-4FB9-BE04-AD39D290619A}"/>
    <cellStyle name="Normal 3 2 2 3 3 2 2 3 2" xfId="21268" xr:uid="{3A700613-F400-4AA3-B8A0-07CCCFAF3870}"/>
    <cellStyle name="Normal 3 2 2 3 3 2 2 3 3" xfId="29346" xr:uid="{11A85A22-246E-4342-8A68-C36B28AC5D26}"/>
    <cellStyle name="Normal 3 2 2 3 3 2 2 3 4" xfId="35270" xr:uid="{12DB0438-083D-4539-8210-AE70897D078C}"/>
    <cellStyle name="Normal 3 2 2 3 3 2 2 3 5" xfId="41181" xr:uid="{46A1E705-88F6-48F4-AFA4-541881D66A14}"/>
    <cellStyle name="Normal 3 2 2 3 3 2 2 4" xfId="16253" xr:uid="{5E5A7E45-5533-4CCC-9543-30D6522FCEE0}"/>
    <cellStyle name="Normal 3 2 2 3 3 2 2 5" xfId="24448" xr:uid="{B0373A7F-2822-406C-9CCC-334D147B501A}"/>
    <cellStyle name="Normal 3 2 2 3 3 2 3" xfId="12582" xr:uid="{1A1FAF6A-5B8D-41F6-BD8C-475B2EDD2BD6}"/>
    <cellStyle name="Normal 3 2 2 3 3 2 3 2" xfId="17459" xr:uid="{3F20A304-9688-491C-A104-4CE81A9F491A}"/>
    <cellStyle name="Normal 3 2 2 3 3 2 3 3" xfId="29348" xr:uid="{848D6350-CFAF-4DFF-B6C4-F88E59985615}"/>
    <cellStyle name="Normal 3 2 2 3 3 2 3 4" xfId="35272" xr:uid="{4B4C99D4-EAAD-4BCE-8BD2-BA21CEA01553}"/>
    <cellStyle name="Normal 3 2 2 3 3 2 3 5" xfId="41183" xr:uid="{3DCD4E7D-70E6-4924-A5BC-5B3604B81809}"/>
    <cellStyle name="Normal 3 2 2 3 3 2 4" xfId="8796" xr:uid="{52622DAB-2A8B-480D-A931-C31829451100}"/>
    <cellStyle name="Normal 3 2 2 3 3 2 4 2" xfId="20079" xr:uid="{FA976792-5EEA-4E03-90CE-031ADC0BB2A8}"/>
    <cellStyle name="Normal 3 2 2 3 3 2 4 3" xfId="26452" xr:uid="{82708326-66D5-4658-B88F-C7043D712ECF}"/>
    <cellStyle name="Normal 3 2 2 3 3 2 4 4" xfId="32378" xr:uid="{FAF9D03D-4D61-4634-A5AA-6937556C52F9}"/>
    <cellStyle name="Normal 3 2 2 3 3 2 4 5" xfId="38289" xr:uid="{C098F7E0-83AB-4D7F-A1A4-37628C5F0DC8}"/>
    <cellStyle name="Normal 3 2 2 3 3 2 5" xfId="15014" xr:uid="{6EA653E3-288B-4BE4-9256-083B62CEAFEE}"/>
    <cellStyle name="Normal 3 2 2 3 3 2 6" xfId="24447" xr:uid="{DC4BAD0C-3CE4-4612-84D6-9EBB36EC7B83}"/>
    <cellStyle name="Normal 3 2 2 3 3 3" xfId="6170" xr:uid="{6E367AAC-F1F1-4A3C-9E36-D2E4A4D7DB7D}"/>
    <cellStyle name="Normal 3 2 2 3 3 3 2" xfId="12584" xr:uid="{0A657064-CF32-43C1-BDD6-114DE1C62210}"/>
    <cellStyle name="Normal 3 2 2 3 3 3 2 2" xfId="18649" xr:uid="{4222D593-C7E2-4363-9CE6-4A42E8FB3A62}"/>
    <cellStyle name="Normal 3 2 2 3 3 3 2 3" xfId="29350" xr:uid="{19A34A3A-751B-4710-BF50-EA3005FB3814}"/>
    <cellStyle name="Normal 3 2 2 3 3 3 2 4" xfId="35274" xr:uid="{E6CCBC8E-638D-4AE1-B5DD-411C0A7DF11B}"/>
    <cellStyle name="Normal 3 2 2 3 3 3 2 5" xfId="41185" xr:uid="{F3165E00-343B-47EA-BDDF-F4E1B3A3311D}"/>
    <cellStyle name="Normal 3 2 2 3 3 3 3" xfId="12583" xr:uid="{CBFD6D03-65B6-45A4-9A1C-7275EF59850C}"/>
    <cellStyle name="Normal 3 2 2 3 3 3 3 2" xfId="21269" xr:uid="{8F0AD607-B826-4A49-9CAF-B7C4F81C4564}"/>
    <cellStyle name="Normal 3 2 2 3 3 3 3 3" xfId="29349" xr:uid="{CCDE2461-D44E-4B6C-B6B3-ADDC824441AC}"/>
    <cellStyle name="Normal 3 2 2 3 3 3 3 4" xfId="35273" xr:uid="{DD20F087-7FCF-42C7-BF36-20CA02880A54}"/>
    <cellStyle name="Normal 3 2 2 3 3 3 3 5" xfId="41184" xr:uid="{150F5077-0911-4455-B3F4-8C992E09645E}"/>
    <cellStyle name="Normal 3 2 2 3 3 3 4" xfId="16254" xr:uid="{6B8DB4C4-6707-4B80-941D-92DBF71494CB}"/>
    <cellStyle name="Normal 3 2 2 3 3 3 5" xfId="24449" xr:uid="{C9A36809-E165-477B-81AB-EE2437B38F4A}"/>
    <cellStyle name="Normal 3 2 2 3 3 4" xfId="12585" xr:uid="{D679EEC0-A3CB-42D4-A87C-E4F9FF5E4BD9}"/>
    <cellStyle name="Normal 3 2 2 3 3 4 2" xfId="17458" xr:uid="{37AA34EA-044A-4180-B082-7D62373E897F}"/>
    <cellStyle name="Normal 3 2 2 3 3 4 3" xfId="29351" xr:uid="{A3761743-E96D-4498-A80E-B0D48704E75C}"/>
    <cellStyle name="Normal 3 2 2 3 3 4 4" xfId="35275" xr:uid="{8350E79A-177F-45D4-B32F-EF68DB28E0A0}"/>
    <cellStyle name="Normal 3 2 2 3 3 4 5" xfId="41186" xr:uid="{58C991F8-9D26-47E7-94DC-D47D1D3197FC}"/>
    <cellStyle name="Normal 3 2 2 3 3 5" xfId="8795" xr:uid="{87383B1F-E76C-40AC-86E6-788A44B7AEA6}"/>
    <cellStyle name="Normal 3 2 2 3 3 5 2" xfId="20078" xr:uid="{2AEAE7F5-D491-441F-A331-B170DC3122AC}"/>
    <cellStyle name="Normal 3 2 2 3 3 5 3" xfId="26451" xr:uid="{ED932A14-39C0-49B7-ACD6-A48D99C79019}"/>
    <cellStyle name="Normal 3 2 2 3 3 5 4" xfId="32377" xr:uid="{96AE9CE3-0E87-4366-A3A8-A3298BB3C8B6}"/>
    <cellStyle name="Normal 3 2 2 3 3 5 5" xfId="38288" xr:uid="{A24DB8CC-B459-4D51-A733-B4A703771D48}"/>
    <cellStyle name="Normal 3 2 2 3 3 6" xfId="15013" xr:uid="{D0162E46-90BE-4B40-A138-9D7274965317}"/>
    <cellStyle name="Normal 3 2 2 3 3 7" xfId="24446" xr:uid="{909F4FF0-9848-489E-9340-4534BABBE5AC}"/>
    <cellStyle name="Normal 3 2 2 3 4" xfId="6171" xr:uid="{0DBD000D-4F68-477B-9CC3-F62C1E1AAF5D}"/>
    <cellStyle name="Normal 3 2 2 3 4 2" xfId="6172" xr:uid="{C29897CC-B273-422B-A5F7-7FEC41B704FC}"/>
    <cellStyle name="Normal 3 2 2 3 4 2 2" xfId="12587" xr:uid="{72EC24B8-B716-46AD-82B2-A31EAF86ACE9}"/>
    <cellStyle name="Normal 3 2 2 3 4 2 2 2" xfId="18650" xr:uid="{5FAD120A-7DAD-46EA-BED3-7CE567D669F0}"/>
    <cellStyle name="Normal 3 2 2 3 4 2 2 3" xfId="29353" xr:uid="{9A269A27-32AB-4E03-8C73-38D5E644FABF}"/>
    <cellStyle name="Normal 3 2 2 3 4 2 2 4" xfId="35277" xr:uid="{502CE201-12B2-4A10-AC11-54CEA14350B4}"/>
    <cellStyle name="Normal 3 2 2 3 4 2 2 5" xfId="41188" xr:uid="{2D6EC6C6-1136-4EC1-AF29-6BE71C54DB4F}"/>
    <cellStyle name="Normal 3 2 2 3 4 2 3" xfId="12586" xr:uid="{4EBE92C6-01FA-4C26-8E93-3C05CAB659B8}"/>
    <cellStyle name="Normal 3 2 2 3 4 2 3 2" xfId="21270" xr:uid="{2A564BB9-24F3-458E-AF10-34909DA9FE23}"/>
    <cellStyle name="Normal 3 2 2 3 4 2 3 3" xfId="29352" xr:uid="{3B1E7F34-1BA0-47BC-96A7-689CDC9509C6}"/>
    <cellStyle name="Normal 3 2 2 3 4 2 3 4" xfId="35276" xr:uid="{4B7AD555-8A3A-4409-B596-3A993EA30C39}"/>
    <cellStyle name="Normal 3 2 2 3 4 2 3 5" xfId="41187" xr:uid="{8591BBDD-D931-4871-A43B-639A5DC4B9D8}"/>
    <cellStyle name="Normal 3 2 2 3 4 2 4" xfId="16255" xr:uid="{D87EFE8A-ABF9-411E-BCC4-DEDACE7468EB}"/>
    <cellStyle name="Normal 3 2 2 3 4 2 5" xfId="24451" xr:uid="{FE6FFF06-51EE-4810-B18D-E0B5185479E0}"/>
    <cellStyle name="Normal 3 2 2 3 4 3" xfId="12588" xr:uid="{5D705C38-48E2-49B6-8661-DAA79DF6FF43}"/>
    <cellStyle name="Normal 3 2 2 3 4 3 2" xfId="17460" xr:uid="{618235A2-E0CD-4D5C-B0A5-34C5028C805E}"/>
    <cellStyle name="Normal 3 2 2 3 4 3 3" xfId="29354" xr:uid="{C9A7EB64-CD20-4270-9AFB-8DA57273F58D}"/>
    <cellStyle name="Normal 3 2 2 3 4 3 4" xfId="35278" xr:uid="{4865ACF8-0A40-4DDD-A9FB-A4CF2BDC7892}"/>
    <cellStyle name="Normal 3 2 2 3 4 3 5" xfId="41189" xr:uid="{411A76EC-7819-43F6-A376-D51DF63FB1B7}"/>
    <cellStyle name="Normal 3 2 2 3 4 4" xfId="8797" xr:uid="{AE9A5EB1-768F-450B-8A67-D65CDE4A4DB2}"/>
    <cellStyle name="Normal 3 2 2 3 4 4 2" xfId="20080" xr:uid="{2136331C-4A87-45FE-90B5-400FFAB836AE}"/>
    <cellStyle name="Normal 3 2 2 3 4 4 3" xfId="26453" xr:uid="{023F7C34-952B-4567-86C6-529A157CB81C}"/>
    <cellStyle name="Normal 3 2 2 3 4 4 4" xfId="32379" xr:uid="{4E7ACA57-8D26-47B9-8270-9410264FE038}"/>
    <cellStyle name="Normal 3 2 2 3 4 4 5" xfId="38290" xr:uid="{B0DB5AC6-BE9F-4D4B-8AFE-819EFCBCDC66}"/>
    <cellStyle name="Normal 3 2 2 3 4 5" xfId="15015" xr:uid="{E96CD3AE-F7F9-44F4-8D38-E771807422D5}"/>
    <cellStyle name="Normal 3 2 2 3 4 6" xfId="24450" xr:uid="{C4ED5147-1587-4AAA-96AF-DAA2C3DB69C8}"/>
    <cellStyle name="Normal 3 2 2 3 5" xfId="6173" xr:uid="{F174C76A-E8F1-48D8-9893-2FE70E4AE27B}"/>
    <cellStyle name="Normal 3 2 2 3 5 2" xfId="12590" xr:uid="{46F8104A-EE0F-4F10-AE65-AC5861E9B1E0}"/>
    <cellStyle name="Normal 3 2 2 3 5 2 2" xfId="18651" xr:uid="{EEC85AA4-78D0-4D49-9766-03A594BE9449}"/>
    <cellStyle name="Normal 3 2 2 3 5 2 3" xfId="29356" xr:uid="{DDC52EA6-2E19-44AC-941F-7C1C9A98501A}"/>
    <cellStyle name="Normal 3 2 2 3 5 2 4" xfId="35280" xr:uid="{0E4E3856-98B3-44A4-BC18-92217F6C0FE5}"/>
    <cellStyle name="Normal 3 2 2 3 5 2 5" xfId="41191" xr:uid="{20BDFFE6-B667-417C-AC5C-8DB1D339CDE5}"/>
    <cellStyle name="Normal 3 2 2 3 5 3" xfId="12589" xr:uid="{4A0EE8B9-A713-4AD2-9A26-1C8E9FB400C7}"/>
    <cellStyle name="Normal 3 2 2 3 5 3 2" xfId="21271" xr:uid="{D1A606E5-70FE-4587-A389-18E70577576F}"/>
    <cellStyle name="Normal 3 2 2 3 5 3 3" xfId="29355" xr:uid="{CCCFF837-5E0F-46BB-89E5-4EC8E5253D57}"/>
    <cellStyle name="Normal 3 2 2 3 5 3 4" xfId="35279" xr:uid="{0E532373-D395-4551-8503-9075F585B191}"/>
    <cellStyle name="Normal 3 2 2 3 5 3 5" xfId="41190" xr:uid="{2734E30F-B83D-47CA-A5D1-5DEB3B1EB358}"/>
    <cellStyle name="Normal 3 2 2 3 5 4" xfId="16256" xr:uid="{5C48F65E-FE55-473E-A090-6E9E272435E8}"/>
    <cellStyle name="Normal 3 2 2 3 5 5" xfId="24452" xr:uid="{426CA0E9-7DC0-45B2-BC4F-0813E28ED1E3}"/>
    <cellStyle name="Normal 3 2 2 3 6" xfId="12591" xr:uid="{5008DB3A-E25D-422F-B981-528833EEF3FD}"/>
    <cellStyle name="Normal 3 2 2 3 6 2" xfId="17453" xr:uid="{A78B4843-6228-486E-A4FA-6898B65A7967}"/>
    <cellStyle name="Normal 3 2 2 3 6 3" xfId="29357" xr:uid="{544AA88B-CED3-4F2A-A013-3C311C12B38D}"/>
    <cellStyle name="Normal 3 2 2 3 6 4" xfId="35281" xr:uid="{BDB14793-F8F3-4D18-857F-9489FA797E7B}"/>
    <cellStyle name="Normal 3 2 2 3 6 5" xfId="41192" xr:uid="{6922E384-F1B2-4811-BDD7-1EFE611CA14D}"/>
    <cellStyle name="Normal 3 2 2 3 7" xfId="8790" xr:uid="{6BE72C85-D3DE-4940-B846-CD1463C2B6DE}"/>
    <cellStyle name="Normal 3 2 2 3 7 2" xfId="20073" xr:uid="{5C4F4064-A8F8-40FD-8AA0-F7A2B16C0970}"/>
    <cellStyle name="Normal 3 2 2 3 7 3" xfId="26446" xr:uid="{2792C3D3-3793-4BE1-88D6-73E99EA8F066}"/>
    <cellStyle name="Normal 3 2 2 3 7 4" xfId="32372" xr:uid="{217A76D6-DA14-4CB4-9663-8FF255AFD387}"/>
    <cellStyle name="Normal 3 2 2 3 7 5" xfId="38283" xr:uid="{B87C3BCC-DEDB-4F27-B0AB-78D92C1872E9}"/>
    <cellStyle name="Normal 3 2 2 3 8" xfId="15008" xr:uid="{B30F47C9-F9C8-4E38-B288-2256AB0EDE07}"/>
    <cellStyle name="Normal 3 2 2 3 9" xfId="24437" xr:uid="{F0227D36-EEA1-4079-A182-99CFD54951E5}"/>
    <cellStyle name="Normal 3 2 2 4" xfId="6174" xr:uid="{03D2AFF5-D5D6-46D9-A36C-36D1207C5298}"/>
    <cellStyle name="Normal 3 2 2 4 2" xfId="6175" xr:uid="{31F035BE-8FBC-4168-A98A-E929CF97B50A}"/>
    <cellStyle name="Normal 3 2 2 4 2 2" xfId="6176" xr:uid="{BF37DFFB-9366-4F13-ADDE-A601B1AC8140}"/>
    <cellStyle name="Normal 3 2 2 4 2 2 2" xfId="6177" xr:uid="{48339FE7-2248-42D6-8859-A32892C48E27}"/>
    <cellStyle name="Normal 3 2 2 4 2 2 2 2" xfId="12593" xr:uid="{4B4F85C5-DD9D-4A11-9CA9-5FA72DE0DABC}"/>
    <cellStyle name="Normal 3 2 2 4 2 2 2 2 2" xfId="18652" xr:uid="{560F5F6A-2088-4432-9C8B-06D8C7D0A249}"/>
    <cellStyle name="Normal 3 2 2 4 2 2 2 2 3" xfId="29359" xr:uid="{B80B9F07-D75C-427D-9126-F373EF9424E7}"/>
    <cellStyle name="Normal 3 2 2 4 2 2 2 2 4" xfId="35283" xr:uid="{C05BEB24-24B9-4A5E-8E97-DE6A261F12BA}"/>
    <cellStyle name="Normal 3 2 2 4 2 2 2 2 5" xfId="41194" xr:uid="{11545EC6-ED53-417B-8A96-426E4A7A4B80}"/>
    <cellStyle name="Normal 3 2 2 4 2 2 2 3" xfId="12592" xr:uid="{15054FC8-44DF-468D-AFB4-0AAE5EDFD439}"/>
    <cellStyle name="Normal 3 2 2 4 2 2 2 3 2" xfId="21272" xr:uid="{879A0A93-C65F-4233-85DA-C182A7AEA4E3}"/>
    <cellStyle name="Normal 3 2 2 4 2 2 2 3 3" xfId="29358" xr:uid="{DC9D3FDE-EAC5-4733-A90C-6B9D2FB4A6B9}"/>
    <cellStyle name="Normal 3 2 2 4 2 2 2 3 4" xfId="35282" xr:uid="{3C036F97-8B44-4704-AF9C-C837550ADEBE}"/>
    <cellStyle name="Normal 3 2 2 4 2 2 2 3 5" xfId="41193" xr:uid="{AB024D85-5B39-48A6-A5DB-F8BB193A212B}"/>
    <cellStyle name="Normal 3 2 2 4 2 2 2 4" xfId="16257" xr:uid="{DC32E19F-42B7-4BFF-8DF3-734934AD8145}"/>
    <cellStyle name="Normal 3 2 2 4 2 2 2 5" xfId="24456" xr:uid="{5D8461D8-4F56-41BC-BF08-715BF8C554B3}"/>
    <cellStyle name="Normal 3 2 2 4 2 2 3" xfId="12594" xr:uid="{99C73DFF-F869-411B-8643-0D7FA9286EFC}"/>
    <cellStyle name="Normal 3 2 2 4 2 2 3 2" xfId="17463" xr:uid="{337019AC-FDA2-4FE6-AB4B-73548A8A7F04}"/>
    <cellStyle name="Normal 3 2 2 4 2 2 3 3" xfId="29360" xr:uid="{C0AE851A-F28A-4B87-98A5-DFBDF00E0691}"/>
    <cellStyle name="Normal 3 2 2 4 2 2 3 4" xfId="35284" xr:uid="{2FD533C8-CE99-46CF-BA9C-2CA0EC6F6F5E}"/>
    <cellStyle name="Normal 3 2 2 4 2 2 3 5" xfId="41195" xr:uid="{0D01193E-C587-425C-9F50-37615CE059CA}"/>
    <cellStyle name="Normal 3 2 2 4 2 2 4" xfId="8800" xr:uid="{ED44BAA3-6DEC-46ED-BFE1-AB53E3A601E2}"/>
    <cellStyle name="Normal 3 2 2 4 2 2 4 2" xfId="20083" xr:uid="{19AF69BC-5166-45AA-B985-71177B83C5E3}"/>
    <cellStyle name="Normal 3 2 2 4 2 2 4 3" xfId="26456" xr:uid="{881F92EF-1D62-4AFC-9E08-F77A857F4BEA}"/>
    <cellStyle name="Normal 3 2 2 4 2 2 4 4" xfId="32382" xr:uid="{F59073AD-1E16-454E-9ECC-29FFC2D3180D}"/>
    <cellStyle name="Normal 3 2 2 4 2 2 4 5" xfId="38293" xr:uid="{AA79148E-1FED-45CB-9924-46927A5577D0}"/>
    <cellStyle name="Normal 3 2 2 4 2 2 5" xfId="15018" xr:uid="{F553A2A8-338E-4EF5-A79F-1B52D7363337}"/>
    <cellStyle name="Normal 3 2 2 4 2 2 6" xfId="24455" xr:uid="{5671FEE4-67DF-44D7-A33C-8B5FB62235ED}"/>
    <cellStyle name="Normal 3 2 2 4 2 3" xfId="6178" xr:uid="{8E91643E-3D76-47CC-B3AC-667A6FECA4C9}"/>
    <cellStyle name="Normal 3 2 2 4 2 3 2" xfId="12596" xr:uid="{66CBD760-4F0E-448B-A71B-49A972EB9F38}"/>
    <cellStyle name="Normal 3 2 2 4 2 3 2 2" xfId="18653" xr:uid="{025DE960-95A9-439C-B23B-50C60FA5DA34}"/>
    <cellStyle name="Normal 3 2 2 4 2 3 2 3" xfId="29362" xr:uid="{52C384F4-F8A9-4193-83FD-A29DD8441EF1}"/>
    <cellStyle name="Normal 3 2 2 4 2 3 2 4" xfId="35286" xr:uid="{4BABB287-837A-4134-8F2E-5B2DE99F2FC3}"/>
    <cellStyle name="Normal 3 2 2 4 2 3 2 5" xfId="41197" xr:uid="{4AEECE32-6081-40E8-BFA8-FC741723C97B}"/>
    <cellStyle name="Normal 3 2 2 4 2 3 3" xfId="12595" xr:uid="{1554D6DC-4BCD-4B9E-8F09-21E154943139}"/>
    <cellStyle name="Normal 3 2 2 4 2 3 3 2" xfId="21273" xr:uid="{71B72E05-7D21-40FE-9BD8-49BE42092F00}"/>
    <cellStyle name="Normal 3 2 2 4 2 3 3 3" xfId="29361" xr:uid="{89B15537-0435-4F79-851A-8EAE43584CFD}"/>
    <cellStyle name="Normal 3 2 2 4 2 3 3 4" xfId="35285" xr:uid="{18E41996-525C-49EF-A81C-04D086DE4A5D}"/>
    <cellStyle name="Normal 3 2 2 4 2 3 3 5" xfId="41196" xr:uid="{49135B48-6495-484B-ADD4-A8881BB37058}"/>
    <cellStyle name="Normal 3 2 2 4 2 3 4" xfId="16258" xr:uid="{214A8B15-4E4C-4F41-AF09-B16681B96365}"/>
    <cellStyle name="Normal 3 2 2 4 2 3 5" xfId="24457" xr:uid="{687E2727-B36E-4B8D-8602-1AE3214EE43C}"/>
    <cellStyle name="Normal 3 2 2 4 2 4" xfId="12597" xr:uid="{781B455A-8AE6-43CA-8320-D6CB59D4E980}"/>
    <cellStyle name="Normal 3 2 2 4 2 4 2" xfId="17462" xr:uid="{151298E7-7582-4130-8D56-4DD9D0555124}"/>
    <cellStyle name="Normal 3 2 2 4 2 4 3" xfId="29363" xr:uid="{63603DF0-94EA-4BF0-9FA8-1DBC8D6A5CC2}"/>
    <cellStyle name="Normal 3 2 2 4 2 4 4" xfId="35287" xr:uid="{1A256DEA-DCB2-4713-B3FF-ED418494334C}"/>
    <cellStyle name="Normal 3 2 2 4 2 4 5" xfId="41198" xr:uid="{2EDA2CB1-5D1D-4666-8C91-661F3BF6C1B1}"/>
    <cellStyle name="Normal 3 2 2 4 2 5" xfId="8799" xr:uid="{08F79980-2E61-46D5-BDB6-3F4C4E08787F}"/>
    <cellStyle name="Normal 3 2 2 4 2 5 2" xfId="20082" xr:uid="{C1D10BEB-7DF4-4C92-897A-0A2C6E14F415}"/>
    <cellStyle name="Normal 3 2 2 4 2 5 3" xfId="26455" xr:uid="{1A697492-E0C8-4F33-B11D-E418E149AE0F}"/>
    <cellStyle name="Normal 3 2 2 4 2 5 4" xfId="32381" xr:uid="{315890FE-E557-447C-AADE-711629CDAE17}"/>
    <cellStyle name="Normal 3 2 2 4 2 5 5" xfId="38292" xr:uid="{9A8330ED-6AF8-42E3-9B9E-615905C2E946}"/>
    <cellStyle name="Normal 3 2 2 4 2 6" xfId="15017" xr:uid="{C1C36C02-1B2E-4CA2-8FDE-F34D4A92F470}"/>
    <cellStyle name="Normal 3 2 2 4 2 7" xfId="24454" xr:uid="{B500FBBD-E098-4788-8325-1950C53A51A9}"/>
    <cellStyle name="Normal 3 2 2 4 3" xfId="6179" xr:uid="{3CD6710C-1F40-4F62-9D3C-0280BFDAAD14}"/>
    <cellStyle name="Normal 3 2 2 4 3 2" xfId="6180" xr:uid="{BEF2EFCD-11D3-4EFA-8381-4FE7134AE15E}"/>
    <cellStyle name="Normal 3 2 2 4 3 2 2" xfId="12599" xr:uid="{F96A38B0-7641-40AF-9280-A78A767A1C52}"/>
    <cellStyle name="Normal 3 2 2 4 3 2 2 2" xfId="18654" xr:uid="{070C00E4-B7D6-4B9D-BC06-87691572A73A}"/>
    <cellStyle name="Normal 3 2 2 4 3 2 2 3" xfId="29365" xr:uid="{501C162B-3CED-489A-88B4-C84672455284}"/>
    <cellStyle name="Normal 3 2 2 4 3 2 2 4" xfId="35289" xr:uid="{ACB47BB2-116F-483A-989B-77BFB85E860A}"/>
    <cellStyle name="Normal 3 2 2 4 3 2 2 5" xfId="41200" xr:uid="{98AD23DB-1048-491D-BB3D-2EA5F4E88A86}"/>
    <cellStyle name="Normal 3 2 2 4 3 2 3" xfId="12598" xr:uid="{DB610FB7-3F63-44A8-9EB1-5E16CA9AB804}"/>
    <cellStyle name="Normal 3 2 2 4 3 2 3 2" xfId="21274" xr:uid="{2A5023AC-C681-4315-8D9E-9507E9662640}"/>
    <cellStyle name="Normal 3 2 2 4 3 2 3 3" xfId="29364" xr:uid="{79B2D5ED-95C5-49CB-BBB3-E8B7BFAAF6F5}"/>
    <cellStyle name="Normal 3 2 2 4 3 2 3 4" xfId="35288" xr:uid="{F95CA064-99AB-474A-8371-89C6E1B7800C}"/>
    <cellStyle name="Normal 3 2 2 4 3 2 3 5" xfId="41199" xr:uid="{E802DF3A-D5D7-43D4-82D0-4DFE9000B5D3}"/>
    <cellStyle name="Normal 3 2 2 4 3 2 4" xfId="16259" xr:uid="{8A140B5E-A456-4159-9A29-6C1991EE41CC}"/>
    <cellStyle name="Normal 3 2 2 4 3 2 5" xfId="24459" xr:uid="{464216A6-E689-45E9-8AB7-4D35D50E97C2}"/>
    <cellStyle name="Normal 3 2 2 4 3 3" xfId="12600" xr:uid="{0CD8B7DE-EE4F-4734-A9CB-A4BB3101DEE2}"/>
    <cellStyle name="Normal 3 2 2 4 3 3 2" xfId="17464" xr:uid="{1B436F3E-390E-4D2A-934C-88E8643C37FB}"/>
    <cellStyle name="Normal 3 2 2 4 3 3 3" xfId="29366" xr:uid="{CEAA2BD2-74B7-49FB-8297-6D395BDB1AED}"/>
    <cellStyle name="Normal 3 2 2 4 3 3 4" xfId="35290" xr:uid="{71FD6D53-C0BA-4CDB-B381-7F9A43438BA5}"/>
    <cellStyle name="Normal 3 2 2 4 3 3 5" xfId="41201" xr:uid="{E433E1D8-C5C9-4CB9-9D2D-90946E13BFA2}"/>
    <cellStyle name="Normal 3 2 2 4 3 4" xfId="8801" xr:uid="{D510B9B7-B705-4F26-98F0-FA4C02782EA7}"/>
    <cellStyle name="Normal 3 2 2 4 3 4 2" xfId="20084" xr:uid="{226EB717-7184-4259-845C-656AE0449DAE}"/>
    <cellStyle name="Normal 3 2 2 4 3 4 3" xfId="26457" xr:uid="{29A970F3-A807-4A36-8AC3-B71A77164753}"/>
    <cellStyle name="Normal 3 2 2 4 3 4 4" xfId="32383" xr:uid="{0999C365-E8F7-491A-9EA3-8223A4208AA1}"/>
    <cellStyle name="Normal 3 2 2 4 3 4 5" xfId="38294" xr:uid="{7717C76B-D5B4-4D31-B57E-5FDD0003D531}"/>
    <cellStyle name="Normal 3 2 2 4 3 5" xfId="15019" xr:uid="{01035182-5666-471D-9CCA-1C5CF06CD023}"/>
    <cellStyle name="Normal 3 2 2 4 3 6" xfId="24458" xr:uid="{5DD4F51E-0E10-4DCC-A823-80E4B502D807}"/>
    <cellStyle name="Normal 3 2 2 4 4" xfId="6181" xr:uid="{F7822E7A-0D82-448F-98FE-6B5681AD302A}"/>
    <cellStyle name="Normal 3 2 2 4 4 2" xfId="12602" xr:uid="{90091A52-A1C4-4FAD-A226-88132AF02A69}"/>
    <cellStyle name="Normal 3 2 2 4 4 2 2" xfId="18655" xr:uid="{2353FE65-5BD7-4809-8B36-51239B4BE4B3}"/>
    <cellStyle name="Normal 3 2 2 4 4 2 3" xfId="29368" xr:uid="{5B376BBE-8528-48C2-AB1B-377B955B3F0A}"/>
    <cellStyle name="Normal 3 2 2 4 4 2 4" xfId="35292" xr:uid="{E0725F81-FF3D-4AE2-9F40-39547B27F553}"/>
    <cellStyle name="Normal 3 2 2 4 4 2 5" xfId="41203" xr:uid="{7E7F3411-2799-4C21-888B-7315EEF4E6F2}"/>
    <cellStyle name="Normal 3 2 2 4 4 3" xfId="12601" xr:uid="{0DF2A5CB-BA7B-471F-843D-3145E70BA5E0}"/>
    <cellStyle name="Normal 3 2 2 4 4 3 2" xfId="21275" xr:uid="{0816AC1D-A225-4F6A-BCC7-4068F62096E2}"/>
    <cellStyle name="Normal 3 2 2 4 4 3 3" xfId="29367" xr:uid="{A89016B1-2AF9-44CA-8504-769FD7E97D36}"/>
    <cellStyle name="Normal 3 2 2 4 4 3 4" xfId="35291" xr:uid="{04332F10-AAC7-456B-91E7-432098C83EC9}"/>
    <cellStyle name="Normal 3 2 2 4 4 3 5" xfId="41202" xr:uid="{0E01EA99-7100-4709-9539-DC58FD62A4F4}"/>
    <cellStyle name="Normal 3 2 2 4 4 4" xfId="16260" xr:uid="{DA0D08DE-001A-4E50-9F26-4016AD4CB75E}"/>
    <cellStyle name="Normal 3 2 2 4 4 5" xfId="24460" xr:uid="{52521D14-6CB0-4C62-AB12-7C3F4B6E824F}"/>
    <cellStyle name="Normal 3 2 2 4 5" xfId="12603" xr:uid="{A26837DE-D1CA-4F05-BB71-D4123DF47A0B}"/>
    <cellStyle name="Normal 3 2 2 4 5 2" xfId="17461" xr:uid="{680FF6B9-A3D1-4D24-8B86-6723E019DFDD}"/>
    <cellStyle name="Normal 3 2 2 4 5 3" xfId="29369" xr:uid="{45173FF7-B60D-4CC7-B59C-FC393BCDB03A}"/>
    <cellStyle name="Normal 3 2 2 4 5 4" xfId="35293" xr:uid="{AAAB5DC9-E02A-4492-8841-C4BA4298EDA2}"/>
    <cellStyle name="Normal 3 2 2 4 5 5" xfId="41204" xr:uid="{1021AD5D-4320-470D-8FBB-BEEE8E2BB61A}"/>
    <cellStyle name="Normal 3 2 2 4 6" xfId="8798" xr:uid="{69CCD88C-DA9C-4A3A-A7E8-8F5ACC0D2C28}"/>
    <cellStyle name="Normal 3 2 2 4 6 2" xfId="20081" xr:uid="{52CA9977-CAF8-4C9D-9828-1E68BD0E089B}"/>
    <cellStyle name="Normal 3 2 2 4 6 3" xfId="26454" xr:uid="{E112D41B-8BFC-42B9-8D20-AF24C1B69E46}"/>
    <cellStyle name="Normal 3 2 2 4 6 4" xfId="32380" xr:uid="{97D5314B-540E-48F0-8A74-6F339CD9FDAF}"/>
    <cellStyle name="Normal 3 2 2 4 6 5" xfId="38291" xr:uid="{4A2FFCA1-7294-405B-8A80-5D3376A10CFA}"/>
    <cellStyle name="Normal 3 2 2 4 7" xfId="15016" xr:uid="{2DA1D96F-3F56-4337-ABD7-CBF26E2650B9}"/>
    <cellStyle name="Normal 3 2 2 4 8" xfId="24453" xr:uid="{21B2A5A9-D066-424C-821C-ADB8715B98FC}"/>
    <cellStyle name="Normal 3 2 2 5" xfId="6182" xr:uid="{7D214B5F-CA54-4A7A-A671-6F5D0C79359A}"/>
    <cellStyle name="Normal 3 2 2 5 2" xfId="6183" xr:uid="{423AA2AC-1AF8-4908-9845-1DF7C470EB96}"/>
    <cellStyle name="Normal 3 2 2 5 2 2" xfId="6184" xr:uid="{3431FD6F-8C5C-4F73-B7CE-92399FDD2BCC}"/>
    <cellStyle name="Normal 3 2 2 5 2 2 2" xfId="12605" xr:uid="{E64CDA9C-B925-4578-9874-EB8542771A95}"/>
    <cellStyle name="Normal 3 2 2 5 2 2 2 2" xfId="18656" xr:uid="{36E5EC65-9A69-4C89-BE9E-EBF1B0C3EE59}"/>
    <cellStyle name="Normal 3 2 2 5 2 2 2 3" xfId="29371" xr:uid="{877BC01B-1F9F-4B7E-A2A9-00C1313C9E10}"/>
    <cellStyle name="Normal 3 2 2 5 2 2 2 4" xfId="35295" xr:uid="{17FD3A22-2BBC-4923-88CD-F00DA190A4AF}"/>
    <cellStyle name="Normal 3 2 2 5 2 2 2 5" xfId="41206" xr:uid="{991F670B-3192-47E1-9D95-46ECBCCD1527}"/>
    <cellStyle name="Normal 3 2 2 5 2 2 3" xfId="12604" xr:uid="{4489AB76-AC1E-4EE6-92C1-03D5B770F1AC}"/>
    <cellStyle name="Normal 3 2 2 5 2 2 3 2" xfId="21276" xr:uid="{7CC033F1-9AC0-477C-8EE4-3A01D3DE0811}"/>
    <cellStyle name="Normal 3 2 2 5 2 2 3 3" xfId="29370" xr:uid="{F56F893D-A260-4CAC-A7A2-241C6404441C}"/>
    <cellStyle name="Normal 3 2 2 5 2 2 3 4" xfId="35294" xr:uid="{1F55D60B-A946-4AB3-A7DC-8B24F99A0FC5}"/>
    <cellStyle name="Normal 3 2 2 5 2 2 3 5" xfId="41205" xr:uid="{03F541EC-F36F-4119-BACF-3E8A004608D7}"/>
    <cellStyle name="Normal 3 2 2 5 2 2 4" xfId="16261" xr:uid="{4D91250B-A05D-4D01-82F2-E5F9BFCA5947}"/>
    <cellStyle name="Normal 3 2 2 5 2 2 5" xfId="24463" xr:uid="{65A6951D-B45A-412C-B9EF-3846B59104D4}"/>
    <cellStyle name="Normal 3 2 2 5 2 3" xfId="12606" xr:uid="{B4C3A869-22C2-493E-ACBD-53F4BD814E70}"/>
    <cellStyle name="Normal 3 2 2 5 2 3 2" xfId="17466" xr:uid="{40E6E2EF-AAFF-4CF9-86E0-A55D94CDDF9A}"/>
    <cellStyle name="Normal 3 2 2 5 2 3 3" xfId="29372" xr:uid="{1A3989D6-89C0-4282-98EF-6BC5E74E9916}"/>
    <cellStyle name="Normal 3 2 2 5 2 3 4" xfId="35296" xr:uid="{966C474C-E8EC-414F-B258-694B97E67464}"/>
    <cellStyle name="Normal 3 2 2 5 2 3 5" xfId="41207" xr:uid="{CD3A3343-14B9-41A5-917E-E55F61FA6994}"/>
    <cellStyle name="Normal 3 2 2 5 2 4" xfId="8803" xr:uid="{F60C04E3-4464-4F58-93B0-15459A6FA341}"/>
    <cellStyle name="Normal 3 2 2 5 2 4 2" xfId="20086" xr:uid="{3B78B1E3-AE9E-4CB4-9598-6AF761ACB1E9}"/>
    <cellStyle name="Normal 3 2 2 5 2 4 3" xfId="26459" xr:uid="{B2A95DEB-D1A9-417B-942C-4C08A5EB1392}"/>
    <cellStyle name="Normal 3 2 2 5 2 4 4" xfId="32385" xr:uid="{D9C692E6-0D9A-4858-AD3C-4BF432C4E6C6}"/>
    <cellStyle name="Normal 3 2 2 5 2 4 5" xfId="38296" xr:uid="{921DED70-E324-4271-A1D9-D52705658AC8}"/>
    <cellStyle name="Normal 3 2 2 5 2 5" xfId="15021" xr:uid="{11E6E83A-C473-4D5A-8321-7918CC084C75}"/>
    <cellStyle name="Normal 3 2 2 5 2 6" xfId="24462" xr:uid="{260FFFCE-B2A9-40A3-84B3-D7CDE6A3EAAC}"/>
    <cellStyle name="Normal 3 2 2 5 3" xfId="6185" xr:uid="{79570401-A166-4A58-B13B-DBAAF4D87BEB}"/>
    <cellStyle name="Normal 3 2 2 5 3 2" xfId="12608" xr:uid="{CDD37FDC-F679-43FF-A6F3-4734F651B228}"/>
    <cellStyle name="Normal 3 2 2 5 3 2 2" xfId="18657" xr:uid="{86132856-347B-42B0-8D55-DBF69C6F15AD}"/>
    <cellStyle name="Normal 3 2 2 5 3 2 3" xfId="29374" xr:uid="{4C5E5F65-CC61-4651-9C53-6C7570E01054}"/>
    <cellStyle name="Normal 3 2 2 5 3 2 4" xfId="35298" xr:uid="{A8454BE1-D2DB-4DC6-8D36-E376BF10D00E}"/>
    <cellStyle name="Normal 3 2 2 5 3 2 5" xfId="41209" xr:uid="{D8B4F782-FDB6-4628-8489-F586032FDB88}"/>
    <cellStyle name="Normal 3 2 2 5 3 3" xfId="12607" xr:uid="{25F82D45-1956-4E7B-B80D-C6FAA3337420}"/>
    <cellStyle name="Normal 3 2 2 5 3 3 2" xfId="21277" xr:uid="{14C950E7-B68A-41AB-873E-CE6AF1A6840C}"/>
    <cellStyle name="Normal 3 2 2 5 3 3 3" xfId="29373" xr:uid="{F699EACB-90EB-4475-B1AC-0FE280AD601F}"/>
    <cellStyle name="Normal 3 2 2 5 3 3 4" xfId="35297" xr:uid="{107F120E-4414-457A-8E83-98B2A377BBB5}"/>
    <cellStyle name="Normal 3 2 2 5 3 3 5" xfId="41208" xr:uid="{F63FC31F-748C-4BAF-8ED6-93C9C429C922}"/>
    <cellStyle name="Normal 3 2 2 5 3 4" xfId="16262" xr:uid="{62CD4BE2-4A07-494D-98E4-4D47842F50A1}"/>
    <cellStyle name="Normal 3 2 2 5 3 5" xfId="24464" xr:uid="{48729365-78A5-4D19-9515-DB81D78BE028}"/>
    <cellStyle name="Normal 3 2 2 5 4" xfId="12609" xr:uid="{B9FEE40B-3AEC-4D0F-887B-A8CECD1418FE}"/>
    <cellStyle name="Normal 3 2 2 5 4 2" xfId="17465" xr:uid="{52C6529E-A17C-4CC8-AEFF-3E1FEB9E6C1B}"/>
    <cellStyle name="Normal 3 2 2 5 4 3" xfId="29375" xr:uid="{FB97CA8F-F10B-478C-BD6F-8AEE332126CB}"/>
    <cellStyle name="Normal 3 2 2 5 4 4" xfId="35299" xr:uid="{1BABCD53-D2B7-4AAA-9208-01C6CDFA9307}"/>
    <cellStyle name="Normal 3 2 2 5 4 5" xfId="41210" xr:uid="{7578C22B-6201-4E1B-B377-065626CEF3F8}"/>
    <cellStyle name="Normal 3 2 2 5 5" xfId="8802" xr:uid="{D28E0573-15B2-4A2A-B8A1-FBFACFC7EA49}"/>
    <cellStyle name="Normal 3 2 2 5 5 2" xfId="20085" xr:uid="{750F486E-C9C1-4978-877E-C2041E80A8AB}"/>
    <cellStyle name="Normal 3 2 2 5 5 3" xfId="26458" xr:uid="{31E022C7-FAA5-4C67-92B8-279735C9A725}"/>
    <cellStyle name="Normal 3 2 2 5 5 4" xfId="32384" xr:uid="{D8F3C066-C265-4529-8921-B9574CECDAEB}"/>
    <cellStyle name="Normal 3 2 2 5 5 5" xfId="38295" xr:uid="{277D11F4-EB45-4DC8-96A2-F90EAA578077}"/>
    <cellStyle name="Normal 3 2 2 5 6" xfId="15020" xr:uid="{AAABA939-00EE-4F98-A86C-0F2D927D021A}"/>
    <cellStyle name="Normal 3 2 2 5 7" xfId="24461" xr:uid="{96CDFC04-9317-4A8D-A3C1-686CD95FD4CE}"/>
    <cellStyle name="Normal 3 2 2 6" xfId="6186" xr:uid="{F33097C9-BA3E-418D-B11B-78898E6961F9}"/>
    <cellStyle name="Normal 3 2 2 6 2" xfId="6187" xr:uid="{4CEF724B-340B-449B-8873-509A3960884C}"/>
    <cellStyle name="Normal 3 2 2 6 2 2" xfId="12611" xr:uid="{A4F528CC-DE20-427A-9068-B8D2FD12360B}"/>
    <cellStyle name="Normal 3 2 2 6 2 2 2" xfId="18658" xr:uid="{21C52B9C-DC38-4118-A1FF-91B94E62914B}"/>
    <cellStyle name="Normal 3 2 2 6 2 2 3" xfId="29377" xr:uid="{86C3FF75-87D6-40D6-90BD-B2D682D164DB}"/>
    <cellStyle name="Normal 3 2 2 6 2 2 4" xfId="35301" xr:uid="{D6320C48-95C1-493F-A023-BDD623C0952D}"/>
    <cellStyle name="Normal 3 2 2 6 2 2 5" xfId="41212" xr:uid="{BBC1EFCE-EC96-4180-A142-F41257F6CAFD}"/>
    <cellStyle name="Normal 3 2 2 6 2 3" xfId="12610" xr:uid="{AEF3D0F1-9AEE-4389-B87C-9E2A3A6BE07E}"/>
    <cellStyle name="Normal 3 2 2 6 2 3 2" xfId="21278" xr:uid="{08D73039-64C4-4166-B8A1-31391CD2407D}"/>
    <cellStyle name="Normal 3 2 2 6 2 3 3" xfId="29376" xr:uid="{882E372D-DF53-4D74-9036-BD14EC6A1300}"/>
    <cellStyle name="Normal 3 2 2 6 2 3 4" xfId="35300" xr:uid="{7A485062-AC4C-4BC3-989E-75385A6EAFDB}"/>
    <cellStyle name="Normal 3 2 2 6 2 3 5" xfId="41211" xr:uid="{0BB21206-5F20-440D-8D97-2E1427EA9621}"/>
    <cellStyle name="Normal 3 2 2 6 2 4" xfId="16263" xr:uid="{F7524815-8330-4F4B-B17E-5808035D487F}"/>
    <cellStyle name="Normal 3 2 2 6 2 5" xfId="24466" xr:uid="{8EF2EA75-8B33-48BA-A8AA-DBB28D801BA7}"/>
    <cellStyle name="Normal 3 2 2 6 3" xfId="12612" xr:uid="{563C6C1A-7673-47EA-B22E-15C0D676547D}"/>
    <cellStyle name="Normal 3 2 2 6 3 2" xfId="17467" xr:uid="{9F9053BB-1415-426F-AC53-04481F199442}"/>
    <cellStyle name="Normal 3 2 2 6 3 3" xfId="29378" xr:uid="{714FCF76-1E6E-4539-B89F-19CDF7433F08}"/>
    <cellStyle name="Normal 3 2 2 6 3 4" xfId="35302" xr:uid="{20349A40-67BB-44D7-89C6-7D715B794334}"/>
    <cellStyle name="Normal 3 2 2 6 3 5" xfId="41213" xr:uid="{D75C89A6-C27A-4828-A705-E16D81010468}"/>
    <cellStyle name="Normal 3 2 2 6 4" xfId="8804" xr:uid="{301369EB-6E18-4A23-96E5-AD872BBEBC22}"/>
    <cellStyle name="Normal 3 2 2 6 4 2" xfId="20087" xr:uid="{739898B7-DCF4-4605-85D6-80C309B241CE}"/>
    <cellStyle name="Normal 3 2 2 6 4 3" xfId="26460" xr:uid="{71CF099B-10AB-4912-B08F-B40A3C60B830}"/>
    <cellStyle name="Normal 3 2 2 6 4 4" xfId="32386" xr:uid="{D5FB8A05-235C-47C9-8115-E2CBA3E914DA}"/>
    <cellStyle name="Normal 3 2 2 6 4 5" xfId="38297" xr:uid="{E6A1BADF-B6EC-4329-BD20-54FA8A8DAA41}"/>
    <cellStyle name="Normal 3 2 2 6 5" xfId="15022" xr:uid="{62707716-5DA9-48B7-BA21-1C83969017BA}"/>
    <cellStyle name="Normal 3 2 2 6 6" xfId="24465" xr:uid="{556303FF-C660-4467-BCFF-B7019B607070}"/>
    <cellStyle name="Normal 3 2 2 7" xfId="6188" xr:uid="{C118DAF8-B72C-4243-8EF0-877F2128BCF2}"/>
    <cellStyle name="Normal 3 2 2 7 2" xfId="12614" xr:uid="{DDB18F05-436B-4F97-9FEB-B86D69427A97}"/>
    <cellStyle name="Normal 3 2 2 7 2 2" xfId="18659" xr:uid="{C96126E7-5244-409C-9DB1-973E4B6A9BA5}"/>
    <cellStyle name="Normal 3 2 2 7 2 3" xfId="29380" xr:uid="{81216CFF-0145-4E6B-A20A-AA3EDEBFFCEC}"/>
    <cellStyle name="Normal 3 2 2 7 2 4" xfId="35304" xr:uid="{B3779F90-3AC3-44FC-BA9A-086C7ADA1D2A}"/>
    <cellStyle name="Normal 3 2 2 7 2 5" xfId="41215" xr:uid="{FF410FA1-B513-433D-9F08-324D0C6DF504}"/>
    <cellStyle name="Normal 3 2 2 7 3" xfId="12613" xr:uid="{2CE7B708-6452-4FEC-87D0-D4A44063C052}"/>
    <cellStyle name="Normal 3 2 2 7 3 2" xfId="21279" xr:uid="{F6A9B5F0-3DD6-49E4-9114-C7CD9C6E59F5}"/>
    <cellStyle name="Normal 3 2 2 7 3 3" xfId="29379" xr:uid="{24578400-EE6A-4FD2-B73B-920514950BBE}"/>
    <cellStyle name="Normal 3 2 2 7 3 4" xfId="35303" xr:uid="{1B396C99-0A0B-427C-B699-E01A5EF45203}"/>
    <cellStyle name="Normal 3 2 2 7 3 5" xfId="41214" xr:uid="{27ED1D98-BCD2-48BA-9102-FB5A620D6820}"/>
    <cellStyle name="Normal 3 2 2 7 4" xfId="16264" xr:uid="{B5148DC6-4AC1-461A-A35A-AE5EBC7CFB20}"/>
    <cellStyle name="Normal 3 2 2 7 5" xfId="24467" xr:uid="{20C4CF02-452A-4284-A326-0F6ABB1AE8AE}"/>
    <cellStyle name="Normal 3 2 2 8" xfId="6189" xr:uid="{37851528-2E82-47E1-BC76-B60AC581FF09}"/>
    <cellStyle name="Normal 3 2 2 8 2" xfId="12615" xr:uid="{9D0996E8-00AA-48EA-9B15-7D4BB61541A1}"/>
    <cellStyle name="Normal 3 2 2 8 2 2" xfId="20072" xr:uid="{F9728A36-607D-4C8C-99FF-EADC8BB6342D}"/>
    <cellStyle name="Normal 3 2 2 8 2 3" xfId="29381" xr:uid="{88FC1DEC-FD10-47AA-A9E9-162AA413BA45}"/>
    <cellStyle name="Normal 3 2 2 8 2 4" xfId="35305" xr:uid="{985CF269-D417-422D-8545-1539B9EA3095}"/>
    <cellStyle name="Normal 3 2 2 8 2 5" xfId="41216" xr:uid="{852B1953-1FA4-42A6-9ADE-1E42ECABB62B}"/>
    <cellStyle name="Normal 3 2 2 8 3" xfId="17452" xr:uid="{5338D82B-A732-4C78-8DC0-F12D02F768CD}"/>
    <cellStyle name="Normal 3 2 2 8 4" xfId="24468" xr:uid="{2B41D38D-3BC7-444B-B068-E33729C2C958}"/>
    <cellStyle name="Normal 3 2 2 9" xfId="8788" xr:uid="{900D3BB0-4557-4544-976F-B362469CE501}"/>
    <cellStyle name="Normal 3 2 2 9 2" xfId="26445" xr:uid="{DBF0402C-ED2A-4265-989E-B7126BD49B11}"/>
    <cellStyle name="Normal 3 2 2 9 3" xfId="32371" xr:uid="{09E3667A-5763-4EDC-B356-4BE4C1D99586}"/>
    <cellStyle name="Normal 3 2 2 9 4" xfId="38282" xr:uid="{43953A6F-A3FB-4DF9-8058-4EED1A140C64}"/>
    <cellStyle name="Normal 3 2 3" xfId="6190" xr:uid="{06B6FCF1-D38D-4EF4-90BF-752852EDFB17}"/>
    <cellStyle name="Normal 3 2 3 10" xfId="15023" xr:uid="{7C1727F2-048E-4237-9D42-71E333383F72}"/>
    <cellStyle name="Normal 3 2 3 2" xfId="6191" xr:uid="{95527CF7-6A8A-493C-B625-8EC8D6104809}"/>
    <cellStyle name="Normal 3 2 3 2 2" xfId="6192" xr:uid="{8FC25175-D139-4421-ABAE-77553A4987B1}"/>
    <cellStyle name="Normal 3 2 3 2 2 2" xfId="6193" xr:uid="{B84FBF7B-B8A0-4C50-A546-B7C553A09A4C}"/>
    <cellStyle name="Normal 3 2 3 2 2 2 2" xfId="6194" xr:uid="{54E02661-1686-4A66-9400-A4653D86543E}"/>
    <cellStyle name="Normal 3 2 3 2 2 2 2 2" xfId="6195" xr:uid="{13960FC7-A18B-4E30-BD48-F84A263272E8}"/>
    <cellStyle name="Normal 3 2 3 2 2 2 2 2 2" xfId="12617" xr:uid="{83C86A61-C9E1-497A-831C-1219AFAF0DB7}"/>
    <cellStyle name="Normal 3 2 3 2 2 2 2 2 2 2" xfId="18660" xr:uid="{116D4681-DA80-47D7-9E31-D75535CB50F3}"/>
    <cellStyle name="Normal 3 2 3 2 2 2 2 2 2 3" xfId="29383" xr:uid="{AF7D1BDD-6EEE-4433-B3E9-EBFED2FD72C8}"/>
    <cellStyle name="Normal 3 2 3 2 2 2 2 2 2 4" xfId="35307" xr:uid="{FEF59245-78A4-4D7D-84DD-281E838819F9}"/>
    <cellStyle name="Normal 3 2 3 2 2 2 2 2 2 5" xfId="41218" xr:uid="{E5A1BD9A-B15C-4BCA-B3D7-C3E55867B2C8}"/>
    <cellStyle name="Normal 3 2 3 2 2 2 2 2 3" xfId="12616" xr:uid="{EE745A11-2A1F-4F83-A382-3A2A1D1CB01B}"/>
    <cellStyle name="Normal 3 2 3 2 2 2 2 2 3 2" xfId="21280" xr:uid="{9CF0EE42-6E1C-4A2F-9A3A-AEC0090411F3}"/>
    <cellStyle name="Normal 3 2 3 2 2 2 2 2 3 3" xfId="29382" xr:uid="{F43719CA-A514-4408-A710-F676A4DA0E24}"/>
    <cellStyle name="Normal 3 2 3 2 2 2 2 2 3 4" xfId="35306" xr:uid="{6269B28B-A1D9-4965-BA83-97F7AD93FFD9}"/>
    <cellStyle name="Normal 3 2 3 2 2 2 2 2 3 5" xfId="41217" xr:uid="{D3177F2B-3B34-4511-B633-F40E79B41E07}"/>
    <cellStyle name="Normal 3 2 3 2 2 2 2 2 4" xfId="16265" xr:uid="{F8EFB9DA-3061-4240-9538-1784EE8051DF}"/>
    <cellStyle name="Normal 3 2 3 2 2 2 2 2 5" xfId="24473" xr:uid="{CDF08D10-40DE-43D5-ABBB-50B5A8FE5654}"/>
    <cellStyle name="Normal 3 2 3 2 2 2 2 3" xfId="12618" xr:uid="{BE6FFCA5-2CE5-45DE-8942-5D1C46C5F7A8}"/>
    <cellStyle name="Normal 3 2 3 2 2 2 2 3 2" xfId="17472" xr:uid="{B7CB497A-8598-4149-AC81-F0C395568E45}"/>
    <cellStyle name="Normal 3 2 3 2 2 2 2 3 3" xfId="29384" xr:uid="{CEB87B11-66E9-4C33-BAC5-AA575A05244D}"/>
    <cellStyle name="Normal 3 2 3 2 2 2 2 3 4" xfId="35308" xr:uid="{FF540301-AD3A-4D5F-92B5-ED10DA8350F4}"/>
    <cellStyle name="Normal 3 2 3 2 2 2 2 3 5" xfId="41219" xr:uid="{9F4D0021-D9F9-43B6-93B3-17CBD168ED3C}"/>
    <cellStyle name="Normal 3 2 3 2 2 2 2 4" xfId="8809" xr:uid="{44A7BEFD-18FA-4109-83FC-0A2B35CFA793}"/>
    <cellStyle name="Normal 3 2 3 2 2 2 2 4 2" xfId="20092" xr:uid="{662A3A50-E303-42BD-87CC-8E5CBA9021CD}"/>
    <cellStyle name="Normal 3 2 3 2 2 2 2 4 3" xfId="26465" xr:uid="{81439448-1A7E-4F44-9CC6-33B8CB181CC6}"/>
    <cellStyle name="Normal 3 2 3 2 2 2 2 4 4" xfId="32391" xr:uid="{54354112-F142-4C2E-B6C5-313908E39E13}"/>
    <cellStyle name="Normal 3 2 3 2 2 2 2 4 5" xfId="38302" xr:uid="{4AB57125-735D-4483-8F4A-4144EEAA1E98}"/>
    <cellStyle name="Normal 3 2 3 2 2 2 2 5" xfId="15027" xr:uid="{4206161B-676A-4FC5-8036-B7D4930A9F5F}"/>
    <cellStyle name="Normal 3 2 3 2 2 2 2 6" xfId="24472" xr:uid="{99E318CC-BBA7-4DF7-B41A-BFFF9F84779D}"/>
    <cellStyle name="Normal 3 2 3 2 2 2 3" xfId="6196" xr:uid="{36A1E644-C75A-42DA-9A93-706529B765FF}"/>
    <cellStyle name="Normal 3 2 3 2 2 2 3 2" xfId="12620" xr:uid="{FFB9F99A-0688-45AF-A2F3-2D7C62194FFA}"/>
    <cellStyle name="Normal 3 2 3 2 2 2 3 2 2" xfId="18661" xr:uid="{656219DD-1938-4D49-A3E6-21843E409F6F}"/>
    <cellStyle name="Normal 3 2 3 2 2 2 3 2 3" xfId="29386" xr:uid="{4C726CDA-6EED-44D2-B047-C72B6FEB7906}"/>
    <cellStyle name="Normal 3 2 3 2 2 2 3 2 4" xfId="35310" xr:uid="{418D123C-BD7B-4C6D-BED7-37B9282A63BE}"/>
    <cellStyle name="Normal 3 2 3 2 2 2 3 2 5" xfId="41221" xr:uid="{BF513E4D-A3A5-4347-8EA8-38E55E206316}"/>
    <cellStyle name="Normal 3 2 3 2 2 2 3 3" xfId="12619" xr:uid="{86BC3EE3-2B2A-42D4-888A-DD129314E103}"/>
    <cellStyle name="Normal 3 2 3 2 2 2 3 3 2" xfId="21281" xr:uid="{047DC0BB-F61D-47E7-ACA1-D7F2D0876DC7}"/>
    <cellStyle name="Normal 3 2 3 2 2 2 3 3 3" xfId="29385" xr:uid="{D0ABC30F-5DC0-479F-A2E9-6D77C90C12E1}"/>
    <cellStyle name="Normal 3 2 3 2 2 2 3 3 4" xfId="35309" xr:uid="{5B57D62F-3FA8-4DFB-9E6E-4A13C8C84797}"/>
    <cellStyle name="Normal 3 2 3 2 2 2 3 3 5" xfId="41220" xr:uid="{2F75D64B-A17D-43B8-84A1-754FCE99D6E3}"/>
    <cellStyle name="Normal 3 2 3 2 2 2 3 4" xfId="16266" xr:uid="{BA4C123F-E2C1-4732-8D0F-6DA026AC8BA4}"/>
    <cellStyle name="Normal 3 2 3 2 2 2 3 5" xfId="24474" xr:uid="{AE458FD9-37DC-4908-AFB4-D04468604C3F}"/>
    <cellStyle name="Normal 3 2 3 2 2 2 4" xfId="12621" xr:uid="{15D75E25-0005-4385-84B2-FD8D3E2F1A1F}"/>
    <cellStyle name="Normal 3 2 3 2 2 2 4 2" xfId="17471" xr:uid="{357141D8-3F88-440C-BF9A-B1BD2A693D9D}"/>
    <cellStyle name="Normal 3 2 3 2 2 2 4 3" xfId="29387" xr:uid="{29145BA1-5605-47AD-8F82-C1FF64053F15}"/>
    <cellStyle name="Normal 3 2 3 2 2 2 4 4" xfId="35311" xr:uid="{9D36DF56-6E93-4C77-A5A9-58045A666C8D}"/>
    <cellStyle name="Normal 3 2 3 2 2 2 4 5" xfId="41222" xr:uid="{8893F87B-0ADA-45B5-A657-68E621B7CD80}"/>
    <cellStyle name="Normal 3 2 3 2 2 2 5" xfId="8808" xr:uid="{49E73F1D-29F0-4E6F-A96C-5448A8507FFD}"/>
    <cellStyle name="Normal 3 2 3 2 2 2 5 2" xfId="20091" xr:uid="{07D4F570-8AEA-451A-9523-63F3681F5D73}"/>
    <cellStyle name="Normal 3 2 3 2 2 2 5 3" xfId="26464" xr:uid="{48BB1224-4D63-4BE0-A6DF-0F5DFDD922B7}"/>
    <cellStyle name="Normal 3 2 3 2 2 2 5 4" xfId="32390" xr:uid="{5025BDBC-9886-47A7-A533-35231015413D}"/>
    <cellStyle name="Normal 3 2 3 2 2 2 5 5" xfId="38301" xr:uid="{7F72D083-66CF-4880-B944-F663893FB147}"/>
    <cellStyle name="Normal 3 2 3 2 2 2 6" xfId="15026" xr:uid="{4DC9A05C-7115-43BA-AD40-F5F62927888C}"/>
    <cellStyle name="Normal 3 2 3 2 2 2 7" xfId="24471" xr:uid="{7A89B450-03AE-469D-8F86-EDF4E50E0E6F}"/>
    <cellStyle name="Normal 3 2 3 2 2 3" xfId="6197" xr:uid="{A1EF3200-51B6-4A44-B13A-ABCE31D39C17}"/>
    <cellStyle name="Normal 3 2 3 2 2 3 2" xfId="6198" xr:uid="{62214915-4392-4B69-A3BD-F2DE34725510}"/>
    <cellStyle name="Normal 3 2 3 2 2 3 2 2" xfId="12623" xr:uid="{1385E8E6-405D-47A2-83DE-BDB17EDA8190}"/>
    <cellStyle name="Normal 3 2 3 2 2 3 2 2 2" xfId="18662" xr:uid="{9E13C11E-28E4-42B0-A350-2A5887DF8014}"/>
    <cellStyle name="Normal 3 2 3 2 2 3 2 2 3" xfId="29389" xr:uid="{3045B116-199D-490C-AFF5-EA155E095B0F}"/>
    <cellStyle name="Normal 3 2 3 2 2 3 2 2 4" xfId="35313" xr:uid="{9E9E768E-873D-4EE8-9250-53FA41DF3454}"/>
    <cellStyle name="Normal 3 2 3 2 2 3 2 2 5" xfId="41224" xr:uid="{F8DB1D18-91F3-46E5-B727-C8639076E203}"/>
    <cellStyle name="Normal 3 2 3 2 2 3 2 3" xfId="12622" xr:uid="{73DFDF81-4FAD-4B0B-9F22-9CAA28A66B9A}"/>
    <cellStyle name="Normal 3 2 3 2 2 3 2 3 2" xfId="21282" xr:uid="{E01243A8-E3C2-4202-8AD2-48F2368D257C}"/>
    <cellStyle name="Normal 3 2 3 2 2 3 2 3 3" xfId="29388" xr:uid="{0863099D-A046-4D7B-B537-1C8A50836457}"/>
    <cellStyle name="Normal 3 2 3 2 2 3 2 3 4" xfId="35312" xr:uid="{68EE25EC-33C0-403D-A67A-7FE2D2ED53AA}"/>
    <cellStyle name="Normal 3 2 3 2 2 3 2 3 5" xfId="41223" xr:uid="{8FCCFE6A-3B5D-489B-B6BD-8F4498D92DD7}"/>
    <cellStyle name="Normal 3 2 3 2 2 3 2 4" xfId="16267" xr:uid="{F0E66B65-B9BD-47E4-BE61-C35E2DBEEDD0}"/>
    <cellStyle name="Normal 3 2 3 2 2 3 2 5" xfId="24476" xr:uid="{C4059AA7-E058-4313-AC4E-0B7EA78957A7}"/>
    <cellStyle name="Normal 3 2 3 2 2 3 3" xfId="12624" xr:uid="{AE4B329F-7DBF-4B4A-A96C-AED7246014B9}"/>
    <cellStyle name="Normal 3 2 3 2 2 3 3 2" xfId="17473" xr:uid="{AE8D9990-5454-435D-B9E2-D7FA48D348C8}"/>
    <cellStyle name="Normal 3 2 3 2 2 3 3 3" xfId="29390" xr:uid="{8817EB7C-D0CF-41D5-A56B-7D20A7ADDBEA}"/>
    <cellStyle name="Normal 3 2 3 2 2 3 3 4" xfId="35314" xr:uid="{4104EA8D-5879-40BA-B825-9C2CC5008CA7}"/>
    <cellStyle name="Normal 3 2 3 2 2 3 3 5" xfId="41225" xr:uid="{4B087383-0F94-4E61-B963-702675EE8587}"/>
    <cellStyle name="Normal 3 2 3 2 2 3 4" xfId="8810" xr:uid="{B99A5DDD-4B8C-46BB-9B2F-12F52AB2C245}"/>
    <cellStyle name="Normal 3 2 3 2 2 3 4 2" xfId="20093" xr:uid="{8ADC5B90-CDE2-4AE6-85A2-C628AD2A8243}"/>
    <cellStyle name="Normal 3 2 3 2 2 3 4 3" xfId="26466" xr:uid="{7C9F25A6-140B-413E-BECA-8B031FE37EB4}"/>
    <cellStyle name="Normal 3 2 3 2 2 3 4 4" xfId="32392" xr:uid="{F13FBEA4-6675-4FF7-9F45-9DDA8686CCE4}"/>
    <cellStyle name="Normal 3 2 3 2 2 3 4 5" xfId="38303" xr:uid="{75CA83E0-5EC2-4476-B86A-42492F837EB4}"/>
    <cellStyle name="Normal 3 2 3 2 2 3 5" xfId="15028" xr:uid="{B307EA0C-CA93-4679-8CE4-13EA9FF19EB5}"/>
    <cellStyle name="Normal 3 2 3 2 2 3 6" xfId="24475" xr:uid="{F37EA8C9-15A3-48CB-9EAE-39789CBACEFA}"/>
    <cellStyle name="Normal 3 2 3 2 2 4" xfId="6199" xr:uid="{F55B9D79-60CE-4A48-88F5-088EC9150B59}"/>
    <cellStyle name="Normal 3 2 3 2 2 4 2" xfId="12626" xr:uid="{BA0EF7B4-E9AE-46E4-9D75-B354F0EC105A}"/>
    <cellStyle name="Normal 3 2 3 2 2 4 2 2" xfId="18663" xr:uid="{AF231FE5-B82F-4C7A-A0CB-5A1E2B06D01D}"/>
    <cellStyle name="Normal 3 2 3 2 2 4 2 3" xfId="29392" xr:uid="{774BB027-E7A1-417F-972C-BED09B63E475}"/>
    <cellStyle name="Normal 3 2 3 2 2 4 2 4" xfId="35316" xr:uid="{77CDA354-9ADB-4863-BA76-C65C3E4706BC}"/>
    <cellStyle name="Normal 3 2 3 2 2 4 2 5" xfId="41227" xr:uid="{A5F2A8C1-0612-4EFE-984E-BBB68A1EBD0E}"/>
    <cellStyle name="Normal 3 2 3 2 2 4 3" xfId="12625" xr:uid="{445D24BA-1BD4-4B9B-99C1-698BF6014E31}"/>
    <cellStyle name="Normal 3 2 3 2 2 4 3 2" xfId="21283" xr:uid="{530C1826-ABDA-4E86-87E3-5C7EDA1281B4}"/>
    <cellStyle name="Normal 3 2 3 2 2 4 3 3" xfId="29391" xr:uid="{540DF361-7068-4730-8816-32CC522A21B0}"/>
    <cellStyle name="Normal 3 2 3 2 2 4 3 4" xfId="35315" xr:uid="{2BF829A3-5D41-4BED-AC23-806843F7BE1A}"/>
    <cellStyle name="Normal 3 2 3 2 2 4 3 5" xfId="41226" xr:uid="{BF16EB28-F468-4C68-9683-A1C05C3BF95E}"/>
    <cellStyle name="Normal 3 2 3 2 2 4 4" xfId="16268" xr:uid="{CF5E03DB-A457-455E-AD87-35E1C3753F52}"/>
    <cellStyle name="Normal 3 2 3 2 2 4 5" xfId="24477" xr:uid="{8B45CA35-26AE-47E9-8C38-80C83077A178}"/>
    <cellStyle name="Normal 3 2 3 2 2 5" xfId="12627" xr:uid="{685F0542-D3BB-4BD3-B1F5-17248D0C6DDB}"/>
    <cellStyle name="Normal 3 2 3 2 2 5 2" xfId="17470" xr:uid="{98304BBE-9416-479E-B4E4-7486FE7FA632}"/>
    <cellStyle name="Normal 3 2 3 2 2 5 3" xfId="29393" xr:uid="{B387ABC1-117B-4D02-A305-F8AE65A0D92F}"/>
    <cellStyle name="Normal 3 2 3 2 2 5 4" xfId="35317" xr:uid="{7A523052-3228-4CB7-A15B-3D8CC6D6E0CC}"/>
    <cellStyle name="Normal 3 2 3 2 2 5 5" xfId="41228" xr:uid="{16FBBB23-35F8-4765-846E-07ED34883A69}"/>
    <cellStyle name="Normal 3 2 3 2 2 6" xfId="8807" xr:uid="{A96FA832-2C19-4020-9CF2-FDDEB8EA252C}"/>
    <cellStyle name="Normal 3 2 3 2 2 6 2" xfId="20090" xr:uid="{20F78706-CA3C-46FF-9356-FAD7EE73C9BD}"/>
    <cellStyle name="Normal 3 2 3 2 2 6 3" xfId="26463" xr:uid="{F30CB0FF-936F-497A-9FDA-510A71D7510A}"/>
    <cellStyle name="Normal 3 2 3 2 2 6 4" xfId="32389" xr:uid="{15536E87-C3B1-4511-BB90-4FBB6DF66EB2}"/>
    <cellStyle name="Normal 3 2 3 2 2 6 5" xfId="38300" xr:uid="{AD810C2C-5D06-460C-ABA2-8A455B0D4DB9}"/>
    <cellStyle name="Normal 3 2 3 2 2 7" xfId="15025" xr:uid="{ECF1F164-4428-4B9C-B59D-3D042B83644B}"/>
    <cellStyle name="Normal 3 2 3 2 2 8" xfId="24470" xr:uid="{323191FF-57F8-4974-AAEF-E00590363159}"/>
    <cellStyle name="Normal 3 2 3 2 3" xfId="6200" xr:uid="{1BB7C6F2-FA51-4729-9E4E-1148B64D354B}"/>
    <cellStyle name="Normal 3 2 3 2 3 2" xfId="6201" xr:uid="{F5F574CD-64CF-41DC-B7A9-F8731128346F}"/>
    <cellStyle name="Normal 3 2 3 2 3 2 2" xfId="6202" xr:uid="{2E5FB5FE-89CF-4D54-BD35-2D6251DB1B05}"/>
    <cellStyle name="Normal 3 2 3 2 3 2 2 2" xfId="12629" xr:uid="{E958A9BA-FB5A-4078-82BB-9BE857DD6263}"/>
    <cellStyle name="Normal 3 2 3 2 3 2 2 2 2" xfId="18664" xr:uid="{F690A845-6531-4B3E-B1F2-AC80F6C097B7}"/>
    <cellStyle name="Normal 3 2 3 2 3 2 2 2 3" xfId="29395" xr:uid="{1AA7A58C-D8D2-4EDC-BDE5-41D96FB24006}"/>
    <cellStyle name="Normal 3 2 3 2 3 2 2 2 4" xfId="35319" xr:uid="{12255B35-AE28-4883-8C97-B9792B92416C}"/>
    <cellStyle name="Normal 3 2 3 2 3 2 2 2 5" xfId="41230" xr:uid="{731C98F6-4BAC-4FFD-B092-3251E61F804C}"/>
    <cellStyle name="Normal 3 2 3 2 3 2 2 3" xfId="12628" xr:uid="{3C21C479-4B50-49B0-BF55-B90DC66D01C3}"/>
    <cellStyle name="Normal 3 2 3 2 3 2 2 3 2" xfId="21284" xr:uid="{E66B369B-CB6E-47D4-AD1B-B625D70ED2F6}"/>
    <cellStyle name="Normal 3 2 3 2 3 2 2 3 3" xfId="29394" xr:uid="{39FB6412-A4F9-4804-BDD6-8B3E7372AE77}"/>
    <cellStyle name="Normal 3 2 3 2 3 2 2 3 4" xfId="35318" xr:uid="{788B15B4-8141-4F23-873E-30DD7BF408C7}"/>
    <cellStyle name="Normal 3 2 3 2 3 2 2 3 5" xfId="41229" xr:uid="{53BBDF2A-B8D7-4B00-87CB-93BFB50A91CE}"/>
    <cellStyle name="Normal 3 2 3 2 3 2 2 4" xfId="16269" xr:uid="{EF619DCB-4B63-4C00-BEAC-2FCED55D1769}"/>
    <cellStyle name="Normal 3 2 3 2 3 2 2 5" xfId="24480" xr:uid="{0E0F717C-E96A-4E57-A95D-0D5ED44D4511}"/>
    <cellStyle name="Normal 3 2 3 2 3 2 3" xfId="12630" xr:uid="{0E4A4A7F-B0C1-4F77-9D8C-0A06F18B463B}"/>
    <cellStyle name="Normal 3 2 3 2 3 2 3 2" xfId="17475" xr:uid="{73369845-82E3-47FE-A301-F9E2A7C9C8F4}"/>
    <cellStyle name="Normal 3 2 3 2 3 2 3 3" xfId="29396" xr:uid="{7FF2BF81-D54E-4DCD-B789-E29194963BB2}"/>
    <cellStyle name="Normal 3 2 3 2 3 2 3 4" xfId="35320" xr:uid="{B3FE5533-5F25-4F61-B736-2561E10896EA}"/>
    <cellStyle name="Normal 3 2 3 2 3 2 3 5" xfId="41231" xr:uid="{06860410-6280-4663-AF55-C9B9361DF43D}"/>
    <cellStyle name="Normal 3 2 3 2 3 2 4" xfId="8812" xr:uid="{55A9F03C-2360-4BB6-851D-5712C8896E3B}"/>
    <cellStyle name="Normal 3 2 3 2 3 2 4 2" xfId="20095" xr:uid="{D96BABD0-306E-4396-B943-4970E39ADB82}"/>
    <cellStyle name="Normal 3 2 3 2 3 2 4 3" xfId="26468" xr:uid="{DBC2B354-981D-4C5D-9D02-788081F4E4F0}"/>
    <cellStyle name="Normal 3 2 3 2 3 2 4 4" xfId="32394" xr:uid="{13991870-A8E2-42D1-8B4F-2E4FF911264F}"/>
    <cellStyle name="Normal 3 2 3 2 3 2 4 5" xfId="38305" xr:uid="{996BD286-DFDC-473C-92AC-FC3FB1B369AA}"/>
    <cellStyle name="Normal 3 2 3 2 3 2 5" xfId="15030" xr:uid="{F3208D76-D66A-49B0-B3E6-DB51F9AC157B}"/>
    <cellStyle name="Normal 3 2 3 2 3 2 6" xfId="24479" xr:uid="{FA67FDA5-9181-478A-966A-6BDEEE6FC046}"/>
    <cellStyle name="Normal 3 2 3 2 3 3" xfId="6203" xr:uid="{C0A65CD9-F064-43A6-9AC0-F27B5D8455AF}"/>
    <cellStyle name="Normal 3 2 3 2 3 3 2" xfId="12632" xr:uid="{42CCB7C0-465C-4E4C-92A0-E9C0FA89691D}"/>
    <cellStyle name="Normal 3 2 3 2 3 3 2 2" xfId="18665" xr:uid="{7E509820-9491-46D5-89C3-D98B240D5337}"/>
    <cellStyle name="Normal 3 2 3 2 3 3 2 3" xfId="29398" xr:uid="{F5B88AFA-369A-43BD-AB05-D96DBD494271}"/>
    <cellStyle name="Normal 3 2 3 2 3 3 2 4" xfId="35322" xr:uid="{28539FF5-51B3-4218-A0A7-A55CD731740A}"/>
    <cellStyle name="Normal 3 2 3 2 3 3 2 5" xfId="41233" xr:uid="{2A79FD09-99B4-482B-AE16-BCB058FFBCA9}"/>
    <cellStyle name="Normal 3 2 3 2 3 3 3" xfId="12631" xr:uid="{123EA899-547D-4295-9297-497A350A7349}"/>
    <cellStyle name="Normal 3 2 3 2 3 3 3 2" xfId="21285" xr:uid="{B226E063-22C8-4A30-885D-694291497C08}"/>
    <cellStyle name="Normal 3 2 3 2 3 3 3 3" xfId="29397" xr:uid="{BE8BFB56-068A-4E39-8F99-6158416205C5}"/>
    <cellStyle name="Normal 3 2 3 2 3 3 3 4" xfId="35321" xr:uid="{7BD1D6CB-0DED-455D-9893-469BCD71E428}"/>
    <cellStyle name="Normal 3 2 3 2 3 3 3 5" xfId="41232" xr:uid="{E9E328FE-D6FD-42D8-874F-BE1CC7B543D6}"/>
    <cellStyle name="Normal 3 2 3 2 3 3 4" xfId="16270" xr:uid="{8DB97616-4361-4D35-87C7-3C31C4A2038D}"/>
    <cellStyle name="Normal 3 2 3 2 3 3 5" xfId="24481" xr:uid="{13A7D17E-BD45-4AF1-9D36-1044A5AF527E}"/>
    <cellStyle name="Normal 3 2 3 2 3 4" xfId="12633" xr:uid="{AD2DCAA7-9DF5-44D9-A366-B264D6C1A1B7}"/>
    <cellStyle name="Normal 3 2 3 2 3 4 2" xfId="17474" xr:uid="{F7014F7C-0395-491D-AC24-524516FB60EF}"/>
    <cellStyle name="Normal 3 2 3 2 3 4 3" xfId="29399" xr:uid="{9A8199E0-84F7-4575-92F4-C9D74B6ECE22}"/>
    <cellStyle name="Normal 3 2 3 2 3 4 4" xfId="35323" xr:uid="{6FC9FF40-CF5B-4E26-9DAD-CAA87B8B0DBC}"/>
    <cellStyle name="Normal 3 2 3 2 3 4 5" xfId="41234" xr:uid="{6CA8B587-C779-4C1B-8751-53B16D33E9AB}"/>
    <cellStyle name="Normal 3 2 3 2 3 5" xfId="8811" xr:uid="{5ACF7F8A-4FF2-4F15-9B22-6CA8F8E57257}"/>
    <cellStyle name="Normal 3 2 3 2 3 5 2" xfId="20094" xr:uid="{3CF3249D-0565-435C-BBAF-BA02A40CB3BF}"/>
    <cellStyle name="Normal 3 2 3 2 3 5 3" xfId="26467" xr:uid="{8736058E-3FDF-4BA3-BFDB-6AC4FE7FC044}"/>
    <cellStyle name="Normal 3 2 3 2 3 5 4" xfId="32393" xr:uid="{25D52106-12F0-4769-AB4C-EF0C87BF64EA}"/>
    <cellStyle name="Normal 3 2 3 2 3 5 5" xfId="38304" xr:uid="{8BF4C889-9362-4808-B88F-293EBEEA684C}"/>
    <cellStyle name="Normal 3 2 3 2 3 6" xfId="15029" xr:uid="{2F065B22-3A89-45C2-9FB2-7BE7E6CFBD02}"/>
    <cellStyle name="Normal 3 2 3 2 3 7" xfId="24478" xr:uid="{2BF0A76E-E214-4457-BC2C-0AC64517C67D}"/>
    <cellStyle name="Normal 3 2 3 2 4" xfId="6204" xr:uid="{BDE82301-28F6-48B8-8580-6F8EA5AC0E7F}"/>
    <cellStyle name="Normal 3 2 3 2 4 2" xfId="6205" xr:uid="{A173FC15-087C-4A10-B4A0-D3AC9D834A31}"/>
    <cellStyle name="Normal 3 2 3 2 4 2 2" xfId="12635" xr:uid="{A26BF16F-BD46-4714-86AF-F17449B87B7E}"/>
    <cellStyle name="Normal 3 2 3 2 4 2 2 2" xfId="18666" xr:uid="{FB638613-7810-405B-912A-86080B339734}"/>
    <cellStyle name="Normal 3 2 3 2 4 2 2 3" xfId="29401" xr:uid="{9ADEA3B4-24D9-4BEE-A178-554B9A2F6D51}"/>
    <cellStyle name="Normal 3 2 3 2 4 2 2 4" xfId="35325" xr:uid="{E9633694-2C7D-4B96-B422-416C17F1B0B8}"/>
    <cellStyle name="Normal 3 2 3 2 4 2 2 5" xfId="41236" xr:uid="{AD37F9D9-3B99-40BA-9FC4-19B5720E4553}"/>
    <cellStyle name="Normal 3 2 3 2 4 2 3" xfId="12634" xr:uid="{0008B78F-A84F-4E3F-B0BD-DF5F5F7B21D1}"/>
    <cellStyle name="Normal 3 2 3 2 4 2 3 2" xfId="21286" xr:uid="{7219B0FD-B6A2-4CCE-8502-48D341B72445}"/>
    <cellStyle name="Normal 3 2 3 2 4 2 3 3" xfId="29400" xr:uid="{1705BFA5-8196-456D-8ECB-137A97CC649F}"/>
    <cellStyle name="Normal 3 2 3 2 4 2 3 4" xfId="35324" xr:uid="{18C0C268-3AB9-49C6-BFA9-731FE98915F8}"/>
    <cellStyle name="Normal 3 2 3 2 4 2 3 5" xfId="41235" xr:uid="{9AADFB0C-B418-4180-8671-25178F86161B}"/>
    <cellStyle name="Normal 3 2 3 2 4 2 4" xfId="16271" xr:uid="{704D0DD1-3248-41C7-A053-699D31A7B053}"/>
    <cellStyle name="Normal 3 2 3 2 4 2 5" xfId="24483" xr:uid="{CB04646E-2927-4A80-92C3-89AD6AAD99B1}"/>
    <cellStyle name="Normal 3 2 3 2 4 3" xfId="12636" xr:uid="{7C938196-60F4-4AD7-B21B-F5674B6B5715}"/>
    <cellStyle name="Normal 3 2 3 2 4 3 2" xfId="17476" xr:uid="{41B072C6-2E5B-414E-B421-966721E826B3}"/>
    <cellStyle name="Normal 3 2 3 2 4 3 3" xfId="29402" xr:uid="{ED68052C-1D11-4FC0-93D6-18759B9E7AC6}"/>
    <cellStyle name="Normal 3 2 3 2 4 3 4" xfId="35326" xr:uid="{3D14406E-2C69-40D7-A9BB-CB29008DBCC1}"/>
    <cellStyle name="Normal 3 2 3 2 4 3 5" xfId="41237" xr:uid="{2AA0D12B-B179-4FC1-85BF-BF10A750F6B3}"/>
    <cellStyle name="Normal 3 2 3 2 4 4" xfId="8813" xr:uid="{818E1F6F-CCA2-435A-8036-915C19123CC9}"/>
    <cellStyle name="Normal 3 2 3 2 4 4 2" xfId="20096" xr:uid="{97DE8209-7946-4BF8-94B8-980983AE049C}"/>
    <cellStyle name="Normal 3 2 3 2 4 4 3" xfId="26469" xr:uid="{262D6A4D-A4B0-4AD0-ADF8-F470E1E0181A}"/>
    <cellStyle name="Normal 3 2 3 2 4 4 4" xfId="32395" xr:uid="{B43178DB-81D3-4434-A740-73FA9EB67AD7}"/>
    <cellStyle name="Normal 3 2 3 2 4 4 5" xfId="38306" xr:uid="{7E193E54-CE50-46C9-B9B1-78FA972FB797}"/>
    <cellStyle name="Normal 3 2 3 2 4 5" xfId="15031" xr:uid="{AF7907FC-9056-47F8-B7EA-0E4161BC3341}"/>
    <cellStyle name="Normal 3 2 3 2 4 6" xfId="24482" xr:uid="{D8E7FDB1-A5D7-44EB-A01F-C70B83EA7E2B}"/>
    <cellStyle name="Normal 3 2 3 2 5" xfId="6206" xr:uid="{0185A8E4-D716-4492-A9B6-1FBAA12645E0}"/>
    <cellStyle name="Normal 3 2 3 2 5 2" xfId="12638" xr:uid="{636B91BC-FA55-4E6E-8675-9CD3F7267C22}"/>
    <cellStyle name="Normal 3 2 3 2 5 2 2" xfId="18667" xr:uid="{9DDBD5AE-5A06-4503-A28D-5617E6D043A9}"/>
    <cellStyle name="Normal 3 2 3 2 5 2 3" xfId="29404" xr:uid="{421C5166-8606-4B18-96E2-1BE5B3138220}"/>
    <cellStyle name="Normal 3 2 3 2 5 2 4" xfId="35328" xr:uid="{B4973E22-3984-4434-90D5-8964114B7C88}"/>
    <cellStyle name="Normal 3 2 3 2 5 2 5" xfId="41239" xr:uid="{3DB6F5F7-E2A6-4864-B603-1D681B6F063A}"/>
    <cellStyle name="Normal 3 2 3 2 5 3" xfId="12637" xr:uid="{2114B2C7-A572-4284-B366-FA57F66C586E}"/>
    <cellStyle name="Normal 3 2 3 2 5 3 2" xfId="21287" xr:uid="{2FD291B2-38FC-4CE3-BBEF-9D90D305D6CD}"/>
    <cellStyle name="Normal 3 2 3 2 5 3 3" xfId="29403" xr:uid="{27106443-1E16-4F13-ABC6-B9717A0501FB}"/>
    <cellStyle name="Normal 3 2 3 2 5 3 4" xfId="35327" xr:uid="{18245757-46E0-4850-AE4B-CE779182276E}"/>
    <cellStyle name="Normal 3 2 3 2 5 3 5" xfId="41238" xr:uid="{CFEEDF80-136C-4C5B-8F75-D94ABEF17DB9}"/>
    <cellStyle name="Normal 3 2 3 2 5 4" xfId="16272" xr:uid="{EA94C8C5-D1E1-4219-B429-DEE1388F2447}"/>
    <cellStyle name="Normal 3 2 3 2 5 5" xfId="24484" xr:uid="{066561CF-68A5-48AA-97F9-DB34095E689D}"/>
    <cellStyle name="Normal 3 2 3 2 6" xfId="12639" xr:uid="{C886FED0-6106-46A7-BB5F-77BC78CB2616}"/>
    <cellStyle name="Normal 3 2 3 2 6 2" xfId="17469" xr:uid="{10B838B2-1D0C-4F59-AA2B-B14F7C6771EE}"/>
    <cellStyle name="Normal 3 2 3 2 6 3" xfId="29405" xr:uid="{D959D2F8-75CA-436C-8B93-D1915D05CE3E}"/>
    <cellStyle name="Normal 3 2 3 2 6 4" xfId="35329" xr:uid="{D4F76B87-394F-49F6-8DBB-523160751937}"/>
    <cellStyle name="Normal 3 2 3 2 6 5" xfId="41240" xr:uid="{5792A94C-3230-48A9-A372-9D6DD31CF83C}"/>
    <cellStyle name="Normal 3 2 3 2 7" xfId="8806" xr:uid="{DB531BAC-2E1C-4456-B0B3-9E464A248682}"/>
    <cellStyle name="Normal 3 2 3 2 7 2" xfId="20089" xr:uid="{807A3B05-B9AF-4A78-BE7A-958C758CED7D}"/>
    <cellStyle name="Normal 3 2 3 2 7 3" xfId="26462" xr:uid="{3C4A81F2-277A-47FB-8A71-928BA752CF00}"/>
    <cellStyle name="Normal 3 2 3 2 7 4" xfId="32388" xr:uid="{AEFC70A7-4926-45D7-898F-D9FB4F95B91E}"/>
    <cellStyle name="Normal 3 2 3 2 7 5" xfId="38299" xr:uid="{17C42D84-FA4C-417A-BA6B-832CDD9C385C}"/>
    <cellStyle name="Normal 3 2 3 2 8" xfId="15024" xr:uid="{431D0681-A2D0-48FD-9173-CE34FB0BCB8C}"/>
    <cellStyle name="Normal 3 2 3 2 9" xfId="24469" xr:uid="{2079BF21-7A59-41A4-B368-6ABE6BC9953C}"/>
    <cellStyle name="Normal 3 2 3 3" xfId="6207" xr:uid="{852D70DE-9BE3-4649-ACB0-1CE669188608}"/>
    <cellStyle name="Normal 3 2 3 3 2" xfId="6208" xr:uid="{1F010995-61F3-43A7-AD06-936BEB4F6224}"/>
    <cellStyle name="Normal 3 2 3 3 2 2" xfId="6209" xr:uid="{863BAAB5-84F3-42A9-B916-800FE86C8946}"/>
    <cellStyle name="Normal 3 2 3 3 2 2 2" xfId="6210" xr:uid="{9D204ABE-BABD-45F5-B6D2-6A6100A0826C}"/>
    <cellStyle name="Normal 3 2 3 3 2 2 2 2" xfId="12641" xr:uid="{ED4650CB-52F2-45B0-ABC5-286B31E464D8}"/>
    <cellStyle name="Normal 3 2 3 3 2 2 2 2 2" xfId="18668" xr:uid="{868EE3AD-6014-41B2-97EB-1BA3B9792D34}"/>
    <cellStyle name="Normal 3 2 3 3 2 2 2 2 3" xfId="29407" xr:uid="{4CE7E8B2-495F-4BC0-B7EB-0D18F51126CC}"/>
    <cellStyle name="Normal 3 2 3 3 2 2 2 2 4" xfId="35331" xr:uid="{0D4BBD66-7266-4EEA-A91C-CEF28952130E}"/>
    <cellStyle name="Normal 3 2 3 3 2 2 2 2 5" xfId="41242" xr:uid="{B0DA862E-7883-41B2-8D13-B2C530FFD21F}"/>
    <cellStyle name="Normal 3 2 3 3 2 2 2 3" xfId="12640" xr:uid="{7AF101A7-F373-4702-8647-23DEA6996F42}"/>
    <cellStyle name="Normal 3 2 3 3 2 2 2 3 2" xfId="21288" xr:uid="{A49C1C61-C1B5-40FB-A499-22459644A7DD}"/>
    <cellStyle name="Normal 3 2 3 3 2 2 2 3 3" xfId="29406" xr:uid="{DCDD35A1-A1DD-4D1B-B022-1C078376FE1A}"/>
    <cellStyle name="Normal 3 2 3 3 2 2 2 3 4" xfId="35330" xr:uid="{1AF8857B-9669-4EBD-A013-C6D706BFC97A}"/>
    <cellStyle name="Normal 3 2 3 3 2 2 2 3 5" xfId="41241" xr:uid="{594E1DF7-865C-4226-9EAE-74F76186980D}"/>
    <cellStyle name="Normal 3 2 3 3 2 2 2 4" xfId="16273" xr:uid="{8F17B5FE-A694-4C6C-A459-08D3D5A9EBD1}"/>
    <cellStyle name="Normal 3 2 3 3 2 2 2 5" xfId="24488" xr:uid="{53BE6D75-AAC0-452A-B5C5-33451187AF74}"/>
    <cellStyle name="Normal 3 2 3 3 2 2 3" xfId="12642" xr:uid="{862C0795-37FA-4FB0-927A-A8FE651C45E2}"/>
    <cellStyle name="Normal 3 2 3 3 2 2 3 2" xfId="17479" xr:uid="{7E8B6058-38B5-423E-83D1-84209573DEDE}"/>
    <cellStyle name="Normal 3 2 3 3 2 2 3 3" xfId="29408" xr:uid="{0D1DBEA9-78C5-477B-BC53-6D9A8C3246A8}"/>
    <cellStyle name="Normal 3 2 3 3 2 2 3 4" xfId="35332" xr:uid="{98A41FB9-62B0-4E6F-9753-3616F0A21E64}"/>
    <cellStyle name="Normal 3 2 3 3 2 2 3 5" xfId="41243" xr:uid="{3A2C5679-BCC6-4D72-9CFA-F7C31AF4DB2A}"/>
    <cellStyle name="Normal 3 2 3 3 2 2 4" xfId="8816" xr:uid="{E6F19E41-5909-4878-95B5-4B8B23F76817}"/>
    <cellStyle name="Normal 3 2 3 3 2 2 4 2" xfId="20099" xr:uid="{95E7450D-71B9-479B-B7D8-143A241769CA}"/>
    <cellStyle name="Normal 3 2 3 3 2 2 4 3" xfId="26472" xr:uid="{6841E256-BE1A-41A0-823E-C0703585CA7C}"/>
    <cellStyle name="Normal 3 2 3 3 2 2 4 4" xfId="32398" xr:uid="{BB0D2B54-5893-4618-82E9-27B3BB60DB5E}"/>
    <cellStyle name="Normal 3 2 3 3 2 2 4 5" xfId="38309" xr:uid="{8C1E501D-5987-455C-9094-C4622F8E929C}"/>
    <cellStyle name="Normal 3 2 3 3 2 2 5" xfId="15034" xr:uid="{48FCAE31-4E48-47B7-BBA7-A28D9B8DFC36}"/>
    <cellStyle name="Normal 3 2 3 3 2 2 6" xfId="24487" xr:uid="{31658C2C-E952-4A38-9AFA-D0E7C4F4746E}"/>
    <cellStyle name="Normal 3 2 3 3 2 3" xfId="6211" xr:uid="{92AF8C0F-9151-46DE-8223-449CAE919047}"/>
    <cellStyle name="Normal 3 2 3 3 2 3 2" xfId="12644" xr:uid="{C72A3CC3-53DA-4345-BE2D-AB47A097BD80}"/>
    <cellStyle name="Normal 3 2 3 3 2 3 2 2" xfId="18669" xr:uid="{7BFA8830-120B-474C-BCFE-53C97AD36570}"/>
    <cellStyle name="Normal 3 2 3 3 2 3 2 3" xfId="29410" xr:uid="{9E0DFE5E-B66F-4EC1-BBB4-5C44FFFE6DB5}"/>
    <cellStyle name="Normal 3 2 3 3 2 3 2 4" xfId="35334" xr:uid="{3C413AD5-A3D8-44F9-BF50-1BBE67106ACB}"/>
    <cellStyle name="Normal 3 2 3 3 2 3 2 5" xfId="41245" xr:uid="{8B214C73-57D7-4DCA-A9AC-2935EFA5F5B0}"/>
    <cellStyle name="Normal 3 2 3 3 2 3 3" xfId="12643" xr:uid="{8A74F556-E0D1-44FE-8AE2-11148FDDF4A2}"/>
    <cellStyle name="Normal 3 2 3 3 2 3 3 2" xfId="21289" xr:uid="{F8EA2221-3261-4926-B899-C564CE737C00}"/>
    <cellStyle name="Normal 3 2 3 3 2 3 3 3" xfId="29409" xr:uid="{1FED9319-D101-4ACD-95C2-F41E7E2869A3}"/>
    <cellStyle name="Normal 3 2 3 3 2 3 3 4" xfId="35333" xr:uid="{1F399EE4-84B3-4C58-A928-6EA0B9300B41}"/>
    <cellStyle name="Normal 3 2 3 3 2 3 3 5" xfId="41244" xr:uid="{A65ADAFB-5B21-41FD-90D0-469768914FBD}"/>
    <cellStyle name="Normal 3 2 3 3 2 3 4" xfId="16274" xr:uid="{FF2027F4-7970-4472-B242-DE479B60B61B}"/>
    <cellStyle name="Normal 3 2 3 3 2 3 5" xfId="24489" xr:uid="{2C9D6385-50A0-45F5-8A32-8811FA49AE0B}"/>
    <cellStyle name="Normal 3 2 3 3 2 4" xfId="12645" xr:uid="{4EF1F225-0AE4-4F60-890D-2D727DE876BC}"/>
    <cellStyle name="Normal 3 2 3 3 2 4 2" xfId="17478" xr:uid="{2D7D5E38-D010-4FBE-B83E-3AAA2848552B}"/>
    <cellStyle name="Normal 3 2 3 3 2 4 3" xfId="29411" xr:uid="{BD338F09-97DB-4E81-AAE4-B1A92B129C12}"/>
    <cellStyle name="Normal 3 2 3 3 2 4 4" xfId="35335" xr:uid="{2C60A6FC-F95E-4161-B4FB-6A740CBECEE8}"/>
    <cellStyle name="Normal 3 2 3 3 2 4 5" xfId="41246" xr:uid="{A050B103-D219-4BCC-A975-7595CF67D74D}"/>
    <cellStyle name="Normal 3 2 3 3 2 5" xfId="8815" xr:uid="{135B2DCF-4C13-42DA-88F1-E526654122E7}"/>
    <cellStyle name="Normal 3 2 3 3 2 5 2" xfId="20098" xr:uid="{4ED47312-95DB-4303-BFA8-00801C941CDD}"/>
    <cellStyle name="Normal 3 2 3 3 2 5 3" xfId="26471" xr:uid="{3F86DA30-515D-4A55-A80C-F9435E406D9F}"/>
    <cellStyle name="Normal 3 2 3 3 2 5 4" xfId="32397" xr:uid="{ABE2C9DE-6A72-46EB-BC86-CC0DB1FECC62}"/>
    <cellStyle name="Normal 3 2 3 3 2 5 5" xfId="38308" xr:uid="{E9624B2F-1A2F-4263-A194-A6C2213526C5}"/>
    <cellStyle name="Normal 3 2 3 3 2 6" xfId="15033" xr:uid="{66191B81-C3BC-40AC-B03D-7E95E33F398F}"/>
    <cellStyle name="Normal 3 2 3 3 2 7" xfId="24486" xr:uid="{44B80886-3186-4C19-B48C-ED601EFABACE}"/>
    <cellStyle name="Normal 3 2 3 3 3" xfId="6212" xr:uid="{A96DE2A2-9AA6-498D-BDFD-38F7DB44A48D}"/>
    <cellStyle name="Normal 3 2 3 3 3 2" xfId="6213" xr:uid="{AB723E42-49A1-42A8-B7C6-E5AFD435E39C}"/>
    <cellStyle name="Normal 3 2 3 3 3 2 2" xfId="12647" xr:uid="{D69C8224-5A27-4EE5-AD4B-5D0595468AED}"/>
    <cellStyle name="Normal 3 2 3 3 3 2 2 2" xfId="18670" xr:uid="{3E501DB8-D4F9-4444-9E81-CCC5CEC826F4}"/>
    <cellStyle name="Normal 3 2 3 3 3 2 2 3" xfId="29413" xr:uid="{25B9A1EE-502E-4D52-8C80-D45C21512439}"/>
    <cellStyle name="Normal 3 2 3 3 3 2 2 4" xfId="35337" xr:uid="{C80D5779-7B2D-4DBC-B712-D4AA0811F549}"/>
    <cellStyle name="Normal 3 2 3 3 3 2 2 5" xfId="41248" xr:uid="{DF09B2EE-69B7-4CB8-9430-34216624B00F}"/>
    <cellStyle name="Normal 3 2 3 3 3 2 3" xfId="12646" xr:uid="{EFD6EBB7-DA74-443D-9678-F12CA4697025}"/>
    <cellStyle name="Normal 3 2 3 3 3 2 3 2" xfId="21290" xr:uid="{53E64036-16EA-495A-AE1D-25CBDCEF832B}"/>
    <cellStyle name="Normal 3 2 3 3 3 2 3 3" xfId="29412" xr:uid="{F02F9F93-4C30-46D0-BCB0-66FCBEE3C46B}"/>
    <cellStyle name="Normal 3 2 3 3 3 2 3 4" xfId="35336" xr:uid="{D5DB7B51-D0AB-428A-ACC3-56FBC30D9324}"/>
    <cellStyle name="Normal 3 2 3 3 3 2 3 5" xfId="41247" xr:uid="{9B40939A-DF34-4AB1-8075-A5DA82D2AB45}"/>
    <cellStyle name="Normal 3 2 3 3 3 2 4" xfId="16275" xr:uid="{8AE6D070-DA44-4034-A7DE-234F54D949AB}"/>
    <cellStyle name="Normal 3 2 3 3 3 2 5" xfId="24491" xr:uid="{3212E850-B29C-413D-8448-D24FE75A94EC}"/>
    <cellStyle name="Normal 3 2 3 3 3 3" xfId="12648" xr:uid="{E014F5CC-8F0E-4BBE-98F0-DE18F20ABBA3}"/>
    <cellStyle name="Normal 3 2 3 3 3 3 2" xfId="17480" xr:uid="{7A647030-ABF0-46BB-B6D7-ACAF53AF6B72}"/>
    <cellStyle name="Normal 3 2 3 3 3 3 3" xfId="29414" xr:uid="{9BFC011B-0423-4258-B6BF-7FEA0C86BD9D}"/>
    <cellStyle name="Normal 3 2 3 3 3 3 4" xfId="35338" xr:uid="{DB4827A1-AA05-422B-ACD2-2B3CED16B990}"/>
    <cellStyle name="Normal 3 2 3 3 3 3 5" xfId="41249" xr:uid="{A8D0AC1F-7294-4F49-AED1-194A00E70D3A}"/>
    <cellStyle name="Normal 3 2 3 3 3 4" xfId="8817" xr:uid="{FC045227-DD4D-4C5E-B9ED-AC2528996DD8}"/>
    <cellStyle name="Normal 3 2 3 3 3 4 2" xfId="20100" xr:uid="{62EE5D24-DE31-4178-9C2C-44B0F9E246FC}"/>
    <cellStyle name="Normal 3 2 3 3 3 4 3" xfId="26473" xr:uid="{DD32AB16-686F-4B09-8676-5D650688DC1A}"/>
    <cellStyle name="Normal 3 2 3 3 3 4 4" xfId="32399" xr:uid="{E3A4857B-F5A5-46AA-9265-C53DB2D78287}"/>
    <cellStyle name="Normal 3 2 3 3 3 4 5" xfId="38310" xr:uid="{0C7B7B72-570B-4043-9404-F3C623E1E5B5}"/>
    <cellStyle name="Normal 3 2 3 3 3 5" xfId="15035" xr:uid="{8B9F6319-1E7D-4761-8F05-BF2695557365}"/>
    <cellStyle name="Normal 3 2 3 3 3 6" xfId="24490" xr:uid="{D535D794-7EFB-4527-8251-52683607B1C1}"/>
    <cellStyle name="Normal 3 2 3 3 4" xfId="6214" xr:uid="{1328A853-A19B-49AE-8488-0E184AD8AE68}"/>
    <cellStyle name="Normal 3 2 3 3 4 2" xfId="12650" xr:uid="{738BCC6F-CB9C-4C8F-817D-D290718ECB4D}"/>
    <cellStyle name="Normal 3 2 3 3 4 2 2" xfId="18671" xr:uid="{4E022542-B321-4937-B4AE-F05AE062D7D7}"/>
    <cellStyle name="Normal 3 2 3 3 4 2 3" xfId="29416" xr:uid="{02707752-6B6B-467F-8034-7E58C25E42B8}"/>
    <cellStyle name="Normal 3 2 3 3 4 2 4" xfId="35340" xr:uid="{750219C0-786E-4171-BE57-95317FDB7F31}"/>
    <cellStyle name="Normal 3 2 3 3 4 2 5" xfId="41251" xr:uid="{BF4B708E-39A0-4A22-8E84-595E0E0DEE34}"/>
    <cellStyle name="Normal 3 2 3 3 4 3" xfId="12649" xr:uid="{0D68242C-FF7D-47E8-8BF9-DCB6B42AEFFC}"/>
    <cellStyle name="Normal 3 2 3 3 4 3 2" xfId="21291" xr:uid="{9A7CF4D8-3F93-4ADD-A6F8-386235142E00}"/>
    <cellStyle name="Normal 3 2 3 3 4 3 3" xfId="29415" xr:uid="{02AC786D-3FDB-4605-955F-EF5C39F82BFF}"/>
    <cellStyle name="Normal 3 2 3 3 4 3 4" xfId="35339" xr:uid="{0A029AC8-9CC4-4985-87CA-0AD6ABAED14B}"/>
    <cellStyle name="Normal 3 2 3 3 4 3 5" xfId="41250" xr:uid="{B34656CF-FC1C-4CFB-95D5-6AE6B7AB72CD}"/>
    <cellStyle name="Normal 3 2 3 3 4 4" xfId="16276" xr:uid="{61A52229-E94B-420C-AEE6-BD04B12B9937}"/>
    <cellStyle name="Normal 3 2 3 3 4 5" xfId="24492" xr:uid="{FC9F018F-9251-4160-BD23-6CD19354F23A}"/>
    <cellStyle name="Normal 3 2 3 3 5" xfId="12651" xr:uid="{25046F1F-C80B-4391-A52A-5EE97416D462}"/>
    <cellStyle name="Normal 3 2 3 3 5 2" xfId="17477" xr:uid="{B97A98AB-849E-479B-AA77-8B44107D4EA6}"/>
    <cellStyle name="Normal 3 2 3 3 5 3" xfId="29417" xr:uid="{DB51D2CB-8A06-46FD-B646-B80CA96393AF}"/>
    <cellStyle name="Normal 3 2 3 3 5 4" xfId="35341" xr:uid="{8A4FDB6C-9020-4AEF-9DAD-9D205D3174E4}"/>
    <cellStyle name="Normal 3 2 3 3 5 5" xfId="41252" xr:uid="{ADD59C3F-789C-483E-865F-3EBAB494027D}"/>
    <cellStyle name="Normal 3 2 3 3 6" xfId="8814" xr:uid="{EE290F8A-5F80-4441-86C7-33C2EDBD9B01}"/>
    <cellStyle name="Normal 3 2 3 3 6 2" xfId="20097" xr:uid="{97CBDB4D-E05F-4804-8B83-6FDC6F56507D}"/>
    <cellStyle name="Normal 3 2 3 3 6 3" xfId="26470" xr:uid="{4EF12409-C5D6-4320-BEF8-3EEE0A3FAF81}"/>
    <cellStyle name="Normal 3 2 3 3 6 4" xfId="32396" xr:uid="{B9875176-BFE1-468D-BE8F-202AD3618E30}"/>
    <cellStyle name="Normal 3 2 3 3 6 5" xfId="38307" xr:uid="{4747C114-9E36-45E1-9581-272A36C4DE48}"/>
    <cellStyle name="Normal 3 2 3 3 7" xfId="15032" xr:uid="{FA475E2A-9C31-4175-BFAD-044F16D0D1AF}"/>
    <cellStyle name="Normal 3 2 3 3 8" xfId="24485" xr:uid="{5874A1BA-1AF6-4F03-882D-6A9E51C60F7E}"/>
    <cellStyle name="Normal 3 2 3 4" xfId="6215" xr:uid="{933E8B26-1B55-489E-BEAA-0F3A1C053328}"/>
    <cellStyle name="Normal 3 2 3 4 2" xfId="6216" xr:uid="{76C1DC6E-B660-46EB-A714-732A268C7EDB}"/>
    <cellStyle name="Normal 3 2 3 4 2 2" xfId="6217" xr:uid="{D1AF4F71-7916-40C1-BBB9-5E30E94D7231}"/>
    <cellStyle name="Normal 3 2 3 4 2 2 2" xfId="12653" xr:uid="{CB038381-FEC5-4BA8-8073-7F2EDCF73835}"/>
    <cellStyle name="Normal 3 2 3 4 2 2 2 2" xfId="18672" xr:uid="{11D4E89D-27FC-404D-892C-44B84BEFDEC6}"/>
    <cellStyle name="Normal 3 2 3 4 2 2 2 3" xfId="29419" xr:uid="{63E8DCEA-BAE3-4E51-813F-B0D3583318B3}"/>
    <cellStyle name="Normal 3 2 3 4 2 2 2 4" xfId="35343" xr:uid="{B3078154-68E8-40E9-8266-1F6281AEB34A}"/>
    <cellStyle name="Normal 3 2 3 4 2 2 2 5" xfId="41254" xr:uid="{55CB9F56-A7D7-49BB-B428-FDEBD5D0896E}"/>
    <cellStyle name="Normal 3 2 3 4 2 2 3" xfId="12652" xr:uid="{7E787234-14D7-4849-B28B-3E83F2ADE6DE}"/>
    <cellStyle name="Normal 3 2 3 4 2 2 3 2" xfId="21292" xr:uid="{10D2B7B4-F92F-42D6-AD48-A508DE93E718}"/>
    <cellStyle name="Normal 3 2 3 4 2 2 3 3" xfId="29418" xr:uid="{25A22AC2-E231-4BCF-AFEF-5F0386957668}"/>
    <cellStyle name="Normal 3 2 3 4 2 2 3 4" xfId="35342" xr:uid="{8F431842-A262-4D29-B35F-3F4CAA107546}"/>
    <cellStyle name="Normal 3 2 3 4 2 2 3 5" xfId="41253" xr:uid="{937C10D0-976A-4B12-BEDA-2CD3BB969A83}"/>
    <cellStyle name="Normal 3 2 3 4 2 2 4" xfId="16277" xr:uid="{F869FAF3-DDE6-48CA-9563-95CF60DA39CA}"/>
    <cellStyle name="Normal 3 2 3 4 2 2 5" xfId="24495" xr:uid="{213FDE38-C349-4F3B-B2F5-ACE3DA160C05}"/>
    <cellStyle name="Normal 3 2 3 4 2 3" xfId="12654" xr:uid="{4E327071-3127-49FE-A138-0BB3A5636ECB}"/>
    <cellStyle name="Normal 3 2 3 4 2 3 2" xfId="17482" xr:uid="{519A4EC3-33EF-4ED7-A248-4C6A68D9BAD1}"/>
    <cellStyle name="Normal 3 2 3 4 2 3 3" xfId="29420" xr:uid="{1B151FA1-FAFD-4FEC-AB22-EC228A7C0770}"/>
    <cellStyle name="Normal 3 2 3 4 2 3 4" xfId="35344" xr:uid="{CF1BEE4C-EE5A-4EF1-BE5F-21D2632855A4}"/>
    <cellStyle name="Normal 3 2 3 4 2 3 5" xfId="41255" xr:uid="{F52F8130-5187-4D09-AE0C-C3CB231B4B96}"/>
    <cellStyle name="Normal 3 2 3 4 2 4" xfId="8819" xr:uid="{71AD22BE-55ED-4BC5-B069-6A4FD7449965}"/>
    <cellStyle name="Normal 3 2 3 4 2 4 2" xfId="20102" xr:uid="{E8E38D41-28E9-4EF3-9364-64E17582E632}"/>
    <cellStyle name="Normal 3 2 3 4 2 4 3" xfId="26475" xr:uid="{637F1AEA-8483-4A0B-8289-C2AF9138A4E7}"/>
    <cellStyle name="Normal 3 2 3 4 2 4 4" xfId="32401" xr:uid="{F21F19AE-AC81-4FAE-B4B8-5C85FE4C199A}"/>
    <cellStyle name="Normal 3 2 3 4 2 4 5" xfId="38312" xr:uid="{381EECF9-56E6-4F37-A531-673CD3C33AD6}"/>
    <cellStyle name="Normal 3 2 3 4 2 5" xfId="15037" xr:uid="{15271A30-595A-4E1F-80BB-D3D72EB054D5}"/>
    <cellStyle name="Normal 3 2 3 4 2 6" xfId="24494" xr:uid="{A8F39BFA-99D4-48AD-9CDA-2133FF80C091}"/>
    <cellStyle name="Normal 3 2 3 4 3" xfId="6218" xr:uid="{3C566353-BA51-412A-A336-E95F031E6722}"/>
    <cellStyle name="Normal 3 2 3 4 3 2" xfId="12656" xr:uid="{6F60033A-61AB-4A35-931C-40A24FF84AF8}"/>
    <cellStyle name="Normal 3 2 3 4 3 2 2" xfId="18673" xr:uid="{9EBB90CC-3FB1-4D02-99ED-8A138F962980}"/>
    <cellStyle name="Normal 3 2 3 4 3 2 3" xfId="29422" xr:uid="{08CE37F5-4DD8-46A6-9B12-D69468BC3962}"/>
    <cellStyle name="Normal 3 2 3 4 3 2 4" xfId="35346" xr:uid="{5D54EFA8-8088-46CE-B7BF-DD1950F05CCE}"/>
    <cellStyle name="Normal 3 2 3 4 3 2 5" xfId="41257" xr:uid="{B5198C7B-37A7-48CD-AAFE-34F99D7678EE}"/>
    <cellStyle name="Normal 3 2 3 4 3 3" xfId="12655" xr:uid="{E28A698E-0BD6-4314-906D-CC514864B2B0}"/>
    <cellStyle name="Normal 3 2 3 4 3 3 2" xfId="21293" xr:uid="{F67D177A-1CC2-4C55-92DC-4692BCE4D2F5}"/>
    <cellStyle name="Normal 3 2 3 4 3 3 3" xfId="29421" xr:uid="{E64B9780-B164-4393-B9CA-A94D03F0A7A7}"/>
    <cellStyle name="Normal 3 2 3 4 3 3 4" xfId="35345" xr:uid="{599FDC1F-8EA5-4918-AC56-575FF97951AE}"/>
    <cellStyle name="Normal 3 2 3 4 3 3 5" xfId="41256" xr:uid="{49295DCE-80C5-4D74-AA7C-9E009652B599}"/>
    <cellStyle name="Normal 3 2 3 4 3 4" xfId="16278" xr:uid="{5229BB42-72B8-4D6B-905E-1EFB5CE851C7}"/>
    <cellStyle name="Normal 3 2 3 4 3 5" xfId="24496" xr:uid="{A072AE88-30E2-471E-8314-2C45E853257A}"/>
    <cellStyle name="Normal 3 2 3 4 4" xfId="12657" xr:uid="{055D9A96-8DF9-41E8-9120-962EFE027985}"/>
    <cellStyle name="Normal 3 2 3 4 4 2" xfId="17481" xr:uid="{1E12AB26-FEC4-4256-9AFC-94F836B6DDBF}"/>
    <cellStyle name="Normal 3 2 3 4 4 3" xfId="29423" xr:uid="{6D05078C-294C-4DAF-85AF-CD749EA19704}"/>
    <cellStyle name="Normal 3 2 3 4 4 4" xfId="35347" xr:uid="{9D8CB867-2694-4BE6-BC3C-F8D3F1EC8B86}"/>
    <cellStyle name="Normal 3 2 3 4 4 5" xfId="41258" xr:uid="{0A20B7C7-488C-4984-AC49-9D0327D4A8B7}"/>
    <cellStyle name="Normal 3 2 3 4 5" xfId="8818" xr:uid="{E80E4039-E02E-4598-8AF4-5718B7CF5589}"/>
    <cellStyle name="Normal 3 2 3 4 5 2" xfId="20101" xr:uid="{40FDCC9E-9465-4C45-AD60-4459F0B2CE81}"/>
    <cellStyle name="Normal 3 2 3 4 5 3" xfId="26474" xr:uid="{B5031308-03E7-4241-AB33-684BDFA59A9C}"/>
    <cellStyle name="Normal 3 2 3 4 5 4" xfId="32400" xr:uid="{CDEA3DCE-09BE-443E-9F63-0A014326AFE8}"/>
    <cellStyle name="Normal 3 2 3 4 5 5" xfId="38311" xr:uid="{5A58BDA9-4B1D-475F-927E-709C74BA4471}"/>
    <cellStyle name="Normal 3 2 3 4 6" xfId="15036" xr:uid="{52C35449-0CEA-42B5-88DE-C79B11709F4B}"/>
    <cellStyle name="Normal 3 2 3 4 7" xfId="24493" xr:uid="{CB81F755-23E3-4813-A688-0DDCE0EF2F87}"/>
    <cellStyle name="Normal 3 2 3 5" xfId="6219" xr:uid="{AADF9008-46FB-456C-AF14-40F9AE288C6E}"/>
    <cellStyle name="Normal 3 2 3 5 2" xfId="6220" xr:uid="{E8594C6D-0673-4704-A32E-01C3AD012143}"/>
    <cellStyle name="Normal 3 2 3 5 2 2" xfId="12659" xr:uid="{9F578F1F-385F-4B7C-8EE7-AB8BEFEBC7CA}"/>
    <cellStyle name="Normal 3 2 3 5 2 2 2" xfId="18674" xr:uid="{0718AD71-594B-4F4F-8766-E1F406DFEB04}"/>
    <cellStyle name="Normal 3 2 3 5 2 2 3" xfId="29425" xr:uid="{CAA8A042-9998-4BB9-8E42-C59D738B8D27}"/>
    <cellStyle name="Normal 3 2 3 5 2 2 4" xfId="35349" xr:uid="{14851285-78D2-4C97-8F84-13D5F9EFA20D}"/>
    <cellStyle name="Normal 3 2 3 5 2 2 5" xfId="41260" xr:uid="{21EA5D19-53FB-4215-95AD-4D1DF5D66173}"/>
    <cellStyle name="Normal 3 2 3 5 2 3" xfId="12658" xr:uid="{8F144479-57C0-47A6-88C3-CE31F23BD014}"/>
    <cellStyle name="Normal 3 2 3 5 2 3 2" xfId="21294" xr:uid="{CC88BDE4-62C7-4210-A33B-DEBF8578A466}"/>
    <cellStyle name="Normal 3 2 3 5 2 3 3" xfId="29424" xr:uid="{B070043B-2F22-450A-A17A-000B9EC9BC5D}"/>
    <cellStyle name="Normal 3 2 3 5 2 3 4" xfId="35348" xr:uid="{C017BF7D-9AC5-4403-913F-D07487913F7D}"/>
    <cellStyle name="Normal 3 2 3 5 2 3 5" xfId="41259" xr:uid="{FA0BB4B2-39DB-4BEC-8B59-5FB2D937D71A}"/>
    <cellStyle name="Normal 3 2 3 5 2 4" xfId="16279" xr:uid="{5E21E932-6FC1-4414-B05D-03ECA60DA8D0}"/>
    <cellStyle name="Normal 3 2 3 5 2 5" xfId="24498" xr:uid="{BBD9DDAF-E44B-4E3B-82F0-55E42D8CAA16}"/>
    <cellStyle name="Normal 3 2 3 5 3" xfId="12660" xr:uid="{3AFA9DE0-3C33-4FF3-84A6-BE83DB8DC341}"/>
    <cellStyle name="Normal 3 2 3 5 3 2" xfId="17483" xr:uid="{E905F8C8-5849-4242-8118-1F8AC5997499}"/>
    <cellStyle name="Normal 3 2 3 5 3 3" xfId="29426" xr:uid="{D0B14CD2-BA04-4E66-89DB-0D937F57F44F}"/>
    <cellStyle name="Normal 3 2 3 5 3 4" xfId="35350" xr:uid="{BFB3F35F-1CB8-4D08-A7F5-7E2ADDFA8E06}"/>
    <cellStyle name="Normal 3 2 3 5 3 5" xfId="41261" xr:uid="{9558EE60-9AB6-4434-B9A2-40569BD29B28}"/>
    <cellStyle name="Normal 3 2 3 5 4" xfId="8820" xr:uid="{0F2707EB-59D8-410E-8D2D-B65DF9523283}"/>
    <cellStyle name="Normal 3 2 3 5 4 2" xfId="20103" xr:uid="{ACD43B48-5F5C-41B1-B274-7D5421E4188B}"/>
    <cellStyle name="Normal 3 2 3 5 4 3" xfId="26476" xr:uid="{A2E28470-8167-41D5-8F3B-83828561C3D5}"/>
    <cellStyle name="Normal 3 2 3 5 4 4" xfId="32402" xr:uid="{DC747782-5B15-4455-90F6-171471246119}"/>
    <cellStyle name="Normal 3 2 3 5 4 5" xfId="38313" xr:uid="{E28A2942-05B7-4B25-8C58-E399E5962700}"/>
    <cellStyle name="Normal 3 2 3 5 5" xfId="15038" xr:uid="{B2DC6227-D9DF-48BB-9797-37AD7F11DBDF}"/>
    <cellStyle name="Normal 3 2 3 5 6" xfId="24497" xr:uid="{94F8402E-0326-4C7F-989A-C34182AECA91}"/>
    <cellStyle name="Normal 3 2 3 6" xfId="6221" xr:uid="{821A69A7-137D-4678-8972-A8781EB0E697}"/>
    <cellStyle name="Normal 3 2 3 6 2" xfId="12662" xr:uid="{1F63DE69-BBA5-4EB8-9D99-C5A5EC284473}"/>
    <cellStyle name="Normal 3 2 3 6 2 2" xfId="18675" xr:uid="{5EBA3676-D5D5-49B0-A565-4EB5C776931B}"/>
    <cellStyle name="Normal 3 2 3 6 2 3" xfId="29428" xr:uid="{81F89023-AAA3-4D96-96BF-3CF42560F0EA}"/>
    <cellStyle name="Normal 3 2 3 6 2 4" xfId="35352" xr:uid="{987F0F86-69B8-44C0-9555-23AEAA25EC5A}"/>
    <cellStyle name="Normal 3 2 3 6 2 5" xfId="41263" xr:uid="{6A026A6F-D7BF-45C6-AD2C-55D9D6FF9743}"/>
    <cellStyle name="Normal 3 2 3 6 3" xfId="12661" xr:uid="{FB4D8B5C-E6A7-444B-9427-69743695B4AD}"/>
    <cellStyle name="Normal 3 2 3 6 3 2" xfId="21295" xr:uid="{CF74D48F-8218-4548-94AF-B1173A4938B3}"/>
    <cellStyle name="Normal 3 2 3 6 3 3" xfId="29427" xr:uid="{0CBB65D9-D09D-4EF8-95F5-90CA1EA1CE8E}"/>
    <cellStyle name="Normal 3 2 3 6 3 4" xfId="35351" xr:uid="{1C3055C7-96BD-4B81-90C5-33FD066E3DCA}"/>
    <cellStyle name="Normal 3 2 3 6 3 5" xfId="41262" xr:uid="{C4E3BAA5-9E18-43A7-8187-EE788D389731}"/>
    <cellStyle name="Normal 3 2 3 6 4" xfId="16280" xr:uid="{6B5557F5-DA04-4843-AE0E-9EE07E2EB892}"/>
    <cellStyle name="Normal 3 2 3 6 5" xfId="24499" xr:uid="{4F85B251-6AC3-481F-A209-CF379B5881A7}"/>
    <cellStyle name="Normal 3 2 3 7" xfId="6222" xr:uid="{32D00196-89DE-4E35-A8B8-FC81C0A5E206}"/>
    <cellStyle name="Normal 3 2 3 7 2" xfId="12663" xr:uid="{EA522F6A-10B2-4883-AB0E-29FF954508A0}"/>
    <cellStyle name="Normal 3 2 3 7 2 2" xfId="20088" xr:uid="{145C5C19-5C53-49B1-96DB-0520C399CDEE}"/>
    <cellStyle name="Normal 3 2 3 7 2 3" xfId="29429" xr:uid="{C52B7948-9303-4A9D-9F0A-598399E39530}"/>
    <cellStyle name="Normal 3 2 3 7 2 4" xfId="35353" xr:uid="{6BC2DE04-C40E-4BB6-8525-7297B6D03A75}"/>
    <cellStyle name="Normal 3 2 3 7 2 5" xfId="41264" xr:uid="{2CDDA5B5-E60D-4D53-8A92-C72FDE0CDDA0}"/>
    <cellStyle name="Normal 3 2 3 7 3" xfId="17468" xr:uid="{92C00FBD-AB58-45C6-BD66-C756F1CA644F}"/>
    <cellStyle name="Normal 3 2 3 7 4" xfId="24500" xr:uid="{5DCF3C20-873D-4171-A2B6-79DA675D2AA4}"/>
    <cellStyle name="Normal 3 2 3 8" xfId="12664" xr:uid="{49F88B52-3638-4864-ABCE-4CEFC0377127}"/>
    <cellStyle name="Normal 3 2 3 9" xfId="8805" xr:uid="{226388DE-E4A9-4A2A-B32D-447C6E4545DC}"/>
    <cellStyle name="Normal 3 2 3 9 2" xfId="26461" xr:uid="{D4F3993C-B1BF-4430-808A-F6B9BFDE380A}"/>
    <cellStyle name="Normal 3 2 3 9 3" xfId="32387" xr:uid="{2B04D1BE-FF0A-40E0-A26F-769F4F0DDCB1}"/>
    <cellStyle name="Normal 3 2 3 9 4" xfId="38298" xr:uid="{DB9E5B08-5BB5-4635-B10C-4C2ABDF1EC7B}"/>
    <cellStyle name="Normal 3 2 4" xfId="6223" xr:uid="{F7BED2EB-7085-42C0-87E0-F4BE31D2D7CB}"/>
    <cellStyle name="Normal 3 2 4 10" xfId="24501" xr:uid="{3DA4761D-98C7-4D04-8BC6-F4CA24D0B649}"/>
    <cellStyle name="Normal 3 2 4 2" xfId="6224" xr:uid="{AF4E7847-F36B-4DBC-8A35-F907D126CB2E}"/>
    <cellStyle name="Normal 3 2 4 2 2" xfId="6225" xr:uid="{42A8BEAD-F213-4F9E-BA2D-5C50CFC664D8}"/>
    <cellStyle name="Normal 3 2 4 2 2 2" xfId="6226" xr:uid="{7D456518-3BC0-400B-A79B-DC981B183D5A}"/>
    <cellStyle name="Normal 3 2 4 2 2 2 2" xfId="6227" xr:uid="{84B1B2FC-9BA9-471A-A18D-DC0D32E4657F}"/>
    <cellStyle name="Normal 3 2 4 2 2 2 2 2" xfId="6228" xr:uid="{860B0A1D-DECE-4478-9433-BDE24D627051}"/>
    <cellStyle name="Normal 3 2 4 2 2 2 2 2 2" xfId="12666" xr:uid="{1C2FF81E-235D-44A3-951A-0976F0DE52D2}"/>
    <cellStyle name="Normal 3 2 4 2 2 2 2 2 2 2" xfId="18676" xr:uid="{09567186-8942-4019-BB21-F4CF005BC6A6}"/>
    <cellStyle name="Normal 3 2 4 2 2 2 2 2 2 3" xfId="29431" xr:uid="{E2AC2F1F-C004-4A44-A809-8F1BD3DB45F2}"/>
    <cellStyle name="Normal 3 2 4 2 2 2 2 2 2 4" xfId="35355" xr:uid="{8224E5D8-D280-47F0-812A-46D88F177D1E}"/>
    <cellStyle name="Normal 3 2 4 2 2 2 2 2 2 5" xfId="41266" xr:uid="{8DC07E72-4556-4FFE-A6B6-A87C50CB3C27}"/>
    <cellStyle name="Normal 3 2 4 2 2 2 2 2 3" xfId="12665" xr:uid="{445C622D-53D9-48F1-8610-1CB71794B501}"/>
    <cellStyle name="Normal 3 2 4 2 2 2 2 2 3 2" xfId="21296" xr:uid="{66204A33-3451-41A5-B1FA-B4A681544397}"/>
    <cellStyle name="Normal 3 2 4 2 2 2 2 2 3 3" xfId="29430" xr:uid="{67060D3F-61E0-4C55-A600-4C5AD5A3351F}"/>
    <cellStyle name="Normal 3 2 4 2 2 2 2 2 3 4" xfId="35354" xr:uid="{D5F1917A-657D-4C83-90F4-BA99DF7D0243}"/>
    <cellStyle name="Normal 3 2 4 2 2 2 2 2 3 5" xfId="41265" xr:uid="{4C360342-ED9F-44AA-865B-694E23B3672E}"/>
    <cellStyle name="Normal 3 2 4 2 2 2 2 2 4" xfId="16281" xr:uid="{8E3FCBF1-2AD3-4590-98F0-EC9AE7151EF9}"/>
    <cellStyle name="Normal 3 2 4 2 2 2 2 2 5" xfId="24506" xr:uid="{819C5E04-76DC-4BC0-9CAD-09CB71018A10}"/>
    <cellStyle name="Normal 3 2 4 2 2 2 2 3" xfId="12667" xr:uid="{32078694-303B-4F2A-873E-6151C064D146}"/>
    <cellStyle name="Normal 3 2 4 2 2 2 2 3 2" xfId="17488" xr:uid="{7BD83FF1-9376-4CB9-BC55-85E73838F6E6}"/>
    <cellStyle name="Normal 3 2 4 2 2 2 2 3 3" xfId="29432" xr:uid="{102F80FA-CC4F-4B57-95B5-78BF2917622E}"/>
    <cellStyle name="Normal 3 2 4 2 2 2 2 3 4" xfId="35356" xr:uid="{DE7811F3-8EEE-47BC-A0E9-58D805AFD92C}"/>
    <cellStyle name="Normal 3 2 4 2 2 2 2 3 5" xfId="41267" xr:uid="{E555F68C-92C8-4F81-A90D-165C57AFC5BE}"/>
    <cellStyle name="Normal 3 2 4 2 2 2 2 4" xfId="8825" xr:uid="{21EBDC49-4A5B-47F8-95CD-43B61719C77B}"/>
    <cellStyle name="Normal 3 2 4 2 2 2 2 4 2" xfId="20108" xr:uid="{FA4D4383-1261-4195-B419-DBB9A59FA07A}"/>
    <cellStyle name="Normal 3 2 4 2 2 2 2 4 3" xfId="26481" xr:uid="{E67D2656-389D-45DF-8BC7-3742A39263A2}"/>
    <cellStyle name="Normal 3 2 4 2 2 2 2 4 4" xfId="32407" xr:uid="{4F243DEF-5A3F-48E3-A1C5-352899EB0199}"/>
    <cellStyle name="Normal 3 2 4 2 2 2 2 4 5" xfId="38318" xr:uid="{EFDFFB75-7BAC-41F2-9D40-4BA85A0DD6FA}"/>
    <cellStyle name="Normal 3 2 4 2 2 2 2 5" xfId="15043" xr:uid="{4F13AA7A-9ABA-4676-8550-7124756934A4}"/>
    <cellStyle name="Normal 3 2 4 2 2 2 2 6" xfId="24505" xr:uid="{B3C6422E-9E57-48AF-9187-7C8C1D6A956E}"/>
    <cellStyle name="Normal 3 2 4 2 2 2 3" xfId="6229" xr:uid="{6438FEA7-E656-4B14-A01B-449DCD6807BC}"/>
    <cellStyle name="Normal 3 2 4 2 2 2 3 2" xfId="12669" xr:uid="{11C50FF1-C433-4118-96D0-C71AA6702FE6}"/>
    <cellStyle name="Normal 3 2 4 2 2 2 3 2 2" xfId="18677" xr:uid="{15A6CFC6-F26D-4864-A591-D21B60620DD2}"/>
    <cellStyle name="Normal 3 2 4 2 2 2 3 2 3" xfId="29434" xr:uid="{CC81DB93-EA8F-46D7-9040-593DF7A2A4F1}"/>
    <cellStyle name="Normal 3 2 4 2 2 2 3 2 4" xfId="35358" xr:uid="{447F654E-78B2-4BFF-A6F0-B0EB0A72719F}"/>
    <cellStyle name="Normal 3 2 4 2 2 2 3 2 5" xfId="41269" xr:uid="{FCE3FFFC-0B59-4584-ACDF-FECFAE2661BE}"/>
    <cellStyle name="Normal 3 2 4 2 2 2 3 3" xfId="12668" xr:uid="{3B561E43-9A03-4970-B36F-B4E2FA732B76}"/>
    <cellStyle name="Normal 3 2 4 2 2 2 3 3 2" xfId="21297" xr:uid="{F9D6D0B2-3966-41AB-B714-42B6425F5BF3}"/>
    <cellStyle name="Normal 3 2 4 2 2 2 3 3 3" xfId="29433" xr:uid="{2F626ED5-7E5F-47F1-AC20-9437ACD6022D}"/>
    <cellStyle name="Normal 3 2 4 2 2 2 3 3 4" xfId="35357" xr:uid="{3B0C61E9-194E-4D20-A8CB-CBF008BFD6FD}"/>
    <cellStyle name="Normal 3 2 4 2 2 2 3 3 5" xfId="41268" xr:uid="{D2AFDC7D-3474-4DF5-A015-31D3A4A74371}"/>
    <cellStyle name="Normal 3 2 4 2 2 2 3 4" xfId="16282" xr:uid="{3502EB0E-732F-41B3-9770-FE6953DDDAC9}"/>
    <cellStyle name="Normal 3 2 4 2 2 2 3 5" xfId="24507" xr:uid="{BD545D3D-F326-48B6-832F-B0AD7FE84E06}"/>
    <cellStyle name="Normal 3 2 4 2 2 2 4" xfId="12670" xr:uid="{912DBE2D-DFE8-4391-AF27-27BF349148F6}"/>
    <cellStyle name="Normal 3 2 4 2 2 2 4 2" xfId="17487" xr:uid="{A49B8DD3-155A-481C-A585-9EF7FECF9E11}"/>
    <cellStyle name="Normal 3 2 4 2 2 2 4 3" xfId="29435" xr:uid="{72259148-E901-49B8-9C92-CAAB2DE3CF26}"/>
    <cellStyle name="Normal 3 2 4 2 2 2 4 4" xfId="35359" xr:uid="{95D26620-57BC-40FA-9DF7-BD4C19AE7DBB}"/>
    <cellStyle name="Normal 3 2 4 2 2 2 4 5" xfId="41270" xr:uid="{F49D2603-309A-41E9-B918-D78E9F52B852}"/>
    <cellStyle name="Normal 3 2 4 2 2 2 5" xfId="8824" xr:uid="{E97A6582-6137-4BB5-95E3-EEF521263998}"/>
    <cellStyle name="Normal 3 2 4 2 2 2 5 2" xfId="20107" xr:uid="{FEB96F7B-5785-4CAC-9F9A-B99FC3A89D8B}"/>
    <cellStyle name="Normal 3 2 4 2 2 2 5 3" xfId="26480" xr:uid="{ABA19EBB-31B9-4FB0-96CA-8F0BE5E98C2B}"/>
    <cellStyle name="Normal 3 2 4 2 2 2 5 4" xfId="32406" xr:uid="{B9823848-24B9-495B-BD89-8AA6B3AC03AF}"/>
    <cellStyle name="Normal 3 2 4 2 2 2 5 5" xfId="38317" xr:uid="{723300E0-4437-46EE-90C3-F62EF959B9DA}"/>
    <cellStyle name="Normal 3 2 4 2 2 2 6" xfId="15042" xr:uid="{CF1B98AA-15DD-456C-A399-6F381A0B8F1B}"/>
    <cellStyle name="Normal 3 2 4 2 2 2 7" xfId="24504" xr:uid="{515C3947-638F-4CDC-81F6-7EB89CB14498}"/>
    <cellStyle name="Normal 3 2 4 2 2 3" xfId="6230" xr:uid="{80AC0053-3C6D-4E2E-83AB-755E6ECD3DE0}"/>
    <cellStyle name="Normal 3 2 4 2 2 3 2" xfId="6231" xr:uid="{9000F944-908D-4228-B7C5-0EBAA4FB3767}"/>
    <cellStyle name="Normal 3 2 4 2 2 3 2 2" xfId="12672" xr:uid="{25F9D033-31EE-42ED-97BD-25817C827D86}"/>
    <cellStyle name="Normal 3 2 4 2 2 3 2 2 2" xfId="18678" xr:uid="{65F77A8D-E996-471A-AD8F-F0563C0FC718}"/>
    <cellStyle name="Normal 3 2 4 2 2 3 2 2 3" xfId="29437" xr:uid="{C0E97170-0D4A-48FB-BEA5-53D0FBCB8066}"/>
    <cellStyle name="Normal 3 2 4 2 2 3 2 2 4" xfId="35361" xr:uid="{1FAFB527-E5DD-45C0-B502-7BA8A2B73AEC}"/>
    <cellStyle name="Normal 3 2 4 2 2 3 2 2 5" xfId="41272" xr:uid="{88BE7AC8-966D-4C2E-8958-F70233CAE270}"/>
    <cellStyle name="Normal 3 2 4 2 2 3 2 3" xfId="12671" xr:uid="{47096FF5-BAA1-4418-8D95-4D87CCAD4575}"/>
    <cellStyle name="Normal 3 2 4 2 2 3 2 3 2" xfId="21298" xr:uid="{1B197080-AC29-4E92-9398-A062A6C6A94D}"/>
    <cellStyle name="Normal 3 2 4 2 2 3 2 3 3" xfId="29436" xr:uid="{8BF7C800-B9F8-4922-976D-5AD1FD58B4D9}"/>
    <cellStyle name="Normal 3 2 4 2 2 3 2 3 4" xfId="35360" xr:uid="{B0CEA169-95AF-46C3-A61C-29A735DB26B9}"/>
    <cellStyle name="Normal 3 2 4 2 2 3 2 3 5" xfId="41271" xr:uid="{FCE68B51-E375-47FF-95D5-5E1F5CC86B6E}"/>
    <cellStyle name="Normal 3 2 4 2 2 3 2 4" xfId="16283" xr:uid="{F9C78B7F-E93D-4387-8090-7526FA591D61}"/>
    <cellStyle name="Normal 3 2 4 2 2 3 2 5" xfId="24509" xr:uid="{7A31BD6E-632F-43E1-A905-0A242E0AFB5E}"/>
    <cellStyle name="Normal 3 2 4 2 2 3 3" xfId="12673" xr:uid="{0A150154-852B-4267-B4B8-B42AB7F875DD}"/>
    <cellStyle name="Normal 3 2 4 2 2 3 3 2" xfId="17489" xr:uid="{29891024-7229-40ED-9B9A-BD96A46B2D86}"/>
    <cellStyle name="Normal 3 2 4 2 2 3 3 3" xfId="29438" xr:uid="{3216B524-9995-4D47-A125-A02EAA637908}"/>
    <cellStyle name="Normal 3 2 4 2 2 3 3 4" xfId="35362" xr:uid="{9694345E-1175-4463-BBDA-E6576E245E2D}"/>
    <cellStyle name="Normal 3 2 4 2 2 3 3 5" xfId="41273" xr:uid="{25A03103-ABD3-4E30-8757-4A7C45F265C9}"/>
    <cellStyle name="Normal 3 2 4 2 2 3 4" xfId="8826" xr:uid="{B102DA7C-04B0-4DB0-93DC-94F3C62B0FCC}"/>
    <cellStyle name="Normal 3 2 4 2 2 3 4 2" xfId="20109" xr:uid="{B6D61092-2505-457E-A65E-28066EF9065F}"/>
    <cellStyle name="Normal 3 2 4 2 2 3 4 3" xfId="26482" xr:uid="{631A87B9-FD40-45A3-B31C-CAC31BBF2775}"/>
    <cellStyle name="Normal 3 2 4 2 2 3 4 4" xfId="32408" xr:uid="{F86F8122-637C-45DD-9655-24EE14E7A5A0}"/>
    <cellStyle name="Normal 3 2 4 2 2 3 4 5" xfId="38319" xr:uid="{8F803A4A-0917-4754-AB9D-EA8A67CA65C8}"/>
    <cellStyle name="Normal 3 2 4 2 2 3 5" xfId="15044" xr:uid="{E165C18B-A787-4507-8CC9-01B172208068}"/>
    <cellStyle name="Normal 3 2 4 2 2 3 6" xfId="24508" xr:uid="{5987DEBF-110C-4D63-A479-1DA3C2838F0E}"/>
    <cellStyle name="Normal 3 2 4 2 2 4" xfId="6232" xr:uid="{4AB421C8-72AC-4AC9-887A-AEEFF84AE3D5}"/>
    <cellStyle name="Normal 3 2 4 2 2 4 2" xfId="12675" xr:uid="{75B7C8A1-9BD9-4F61-A9EF-22E00650E9F4}"/>
    <cellStyle name="Normal 3 2 4 2 2 4 2 2" xfId="18679" xr:uid="{AA6A197A-273A-4CB4-99F2-038CA0E6B8FA}"/>
    <cellStyle name="Normal 3 2 4 2 2 4 2 3" xfId="29440" xr:uid="{01778C18-3D0E-46C9-86EA-2016135A5829}"/>
    <cellStyle name="Normal 3 2 4 2 2 4 2 4" xfId="35364" xr:uid="{50F172EA-E804-43A1-A60E-A071C9BC5D46}"/>
    <cellStyle name="Normal 3 2 4 2 2 4 2 5" xfId="41275" xr:uid="{B42CE9BE-21FB-41D1-9A5F-8B7399EB5329}"/>
    <cellStyle name="Normal 3 2 4 2 2 4 3" xfId="12674" xr:uid="{24229BD8-3311-4C08-99F2-CB2A1E02354A}"/>
    <cellStyle name="Normal 3 2 4 2 2 4 3 2" xfId="21299" xr:uid="{8DCC2963-B475-46AF-B1A7-94BEA06D2ACC}"/>
    <cellStyle name="Normal 3 2 4 2 2 4 3 3" xfId="29439" xr:uid="{B15433E2-66F6-4660-AA03-CF2A3237AD6D}"/>
    <cellStyle name="Normal 3 2 4 2 2 4 3 4" xfId="35363" xr:uid="{561EEBF6-CD05-45D4-A6F2-08B735B1C302}"/>
    <cellStyle name="Normal 3 2 4 2 2 4 3 5" xfId="41274" xr:uid="{90284CCC-E0B6-4869-972D-D210C5A21E05}"/>
    <cellStyle name="Normal 3 2 4 2 2 4 4" xfId="16284" xr:uid="{7691B2D5-F03F-4249-85E1-666B5A5B6D74}"/>
    <cellStyle name="Normal 3 2 4 2 2 4 5" xfId="24510" xr:uid="{C38BE3BA-2FC0-411A-9EDF-BCEF8AA1F04F}"/>
    <cellStyle name="Normal 3 2 4 2 2 5" xfId="12676" xr:uid="{FFFFD620-CF06-4CCA-9AB9-B6A886CC8D13}"/>
    <cellStyle name="Normal 3 2 4 2 2 5 2" xfId="17486" xr:uid="{77EC61F9-C480-49C5-91A9-63EEED3FABAE}"/>
    <cellStyle name="Normal 3 2 4 2 2 5 3" xfId="29441" xr:uid="{11A99804-F0D8-41EA-99A4-E4FC5BD6EA3B}"/>
    <cellStyle name="Normal 3 2 4 2 2 5 4" xfId="35365" xr:uid="{0E06E409-2A4A-4E3E-9E18-562A338C6D32}"/>
    <cellStyle name="Normal 3 2 4 2 2 5 5" xfId="41276" xr:uid="{B8D10FAA-A286-45B1-B3DD-62276D9E1D76}"/>
    <cellStyle name="Normal 3 2 4 2 2 6" xfId="8823" xr:uid="{BF68AD58-8D83-402D-82F8-EA06EB831C2F}"/>
    <cellStyle name="Normal 3 2 4 2 2 6 2" xfId="20106" xr:uid="{8F7428E0-B171-47FF-BCAC-4F10D38ACC19}"/>
    <cellStyle name="Normal 3 2 4 2 2 6 3" xfId="26479" xr:uid="{2BE53C82-C973-4962-8411-450D6D810602}"/>
    <cellStyle name="Normal 3 2 4 2 2 6 4" xfId="32405" xr:uid="{A253F69B-E93E-4320-A6C4-D96BDE049355}"/>
    <cellStyle name="Normal 3 2 4 2 2 6 5" xfId="38316" xr:uid="{47C828B6-8A05-498E-AC7C-7DE3640DD2A7}"/>
    <cellStyle name="Normal 3 2 4 2 2 7" xfId="15041" xr:uid="{D47C5406-1804-4774-A69E-BF56FA582DDD}"/>
    <cellStyle name="Normal 3 2 4 2 2 8" xfId="24503" xr:uid="{33B37797-B057-411B-BE66-43F1BC7368BE}"/>
    <cellStyle name="Normal 3 2 4 2 3" xfId="6233" xr:uid="{2871BF33-F3EF-47AA-850F-2D259EF54E04}"/>
    <cellStyle name="Normal 3 2 4 2 3 2" xfId="6234" xr:uid="{E91AA60B-D7FF-4D72-BEDC-ED5B32BF114F}"/>
    <cellStyle name="Normal 3 2 4 2 3 2 2" xfId="6235" xr:uid="{EFE26E30-44EE-4C90-87DD-9B08B8D68592}"/>
    <cellStyle name="Normal 3 2 4 2 3 2 2 2" xfId="12678" xr:uid="{9B08332E-01E7-4E2B-B12B-1664EAF3A12A}"/>
    <cellStyle name="Normal 3 2 4 2 3 2 2 2 2" xfId="18680" xr:uid="{C64408FA-04E2-4525-9CE4-DBCD6CBBBAE3}"/>
    <cellStyle name="Normal 3 2 4 2 3 2 2 2 3" xfId="29443" xr:uid="{402A6819-8431-47D4-B1B8-0B433A619D3B}"/>
    <cellStyle name="Normal 3 2 4 2 3 2 2 2 4" xfId="35367" xr:uid="{0B437CB2-19D3-48C9-8E92-1AF911924CB2}"/>
    <cellStyle name="Normal 3 2 4 2 3 2 2 2 5" xfId="41278" xr:uid="{31311542-F74C-4C29-9CFA-BFBC5DE8052C}"/>
    <cellStyle name="Normal 3 2 4 2 3 2 2 3" xfId="12677" xr:uid="{DEF0C31D-A355-413F-982D-0066384A0D7D}"/>
    <cellStyle name="Normal 3 2 4 2 3 2 2 3 2" xfId="21300" xr:uid="{A1E01F13-147B-411A-89E8-5B0624436CDE}"/>
    <cellStyle name="Normal 3 2 4 2 3 2 2 3 3" xfId="29442" xr:uid="{2BC1D79E-E517-48D5-9865-E8483435FE7D}"/>
    <cellStyle name="Normal 3 2 4 2 3 2 2 3 4" xfId="35366" xr:uid="{A2302C10-C38B-4D2E-BCB2-2D4BAFB3AA19}"/>
    <cellStyle name="Normal 3 2 4 2 3 2 2 3 5" xfId="41277" xr:uid="{5B78C150-A83F-4CA1-ADA0-B49115FA65FD}"/>
    <cellStyle name="Normal 3 2 4 2 3 2 2 4" xfId="16285" xr:uid="{C96CAD09-CBFA-479F-B5EB-66906D954F4F}"/>
    <cellStyle name="Normal 3 2 4 2 3 2 2 5" xfId="24513" xr:uid="{E37BCBA2-F0DE-4EB1-9B06-B97F93E976FD}"/>
    <cellStyle name="Normal 3 2 4 2 3 2 3" xfId="12679" xr:uid="{7F0E844B-CA59-47BF-B5A4-9AA3233D152D}"/>
    <cellStyle name="Normal 3 2 4 2 3 2 3 2" xfId="17491" xr:uid="{63F4536D-45F4-46F1-BFDE-6E5DBE7111E9}"/>
    <cellStyle name="Normal 3 2 4 2 3 2 3 3" xfId="29444" xr:uid="{ED84961D-6C9F-42F4-9F12-63E907E79B1B}"/>
    <cellStyle name="Normal 3 2 4 2 3 2 3 4" xfId="35368" xr:uid="{9BD06333-10D1-452F-9546-D230F24C52DA}"/>
    <cellStyle name="Normal 3 2 4 2 3 2 3 5" xfId="41279" xr:uid="{38744393-DC77-48B7-A1A4-1942E188C983}"/>
    <cellStyle name="Normal 3 2 4 2 3 2 4" xfId="8828" xr:uid="{3022D336-B6F6-4685-8DB5-6D079F6ED8DC}"/>
    <cellStyle name="Normal 3 2 4 2 3 2 4 2" xfId="20111" xr:uid="{5C9C38E8-D191-4A14-B394-0F7492F5C09A}"/>
    <cellStyle name="Normal 3 2 4 2 3 2 4 3" xfId="26484" xr:uid="{B1624DD1-665A-44A6-B61B-39E203CA3C4D}"/>
    <cellStyle name="Normal 3 2 4 2 3 2 4 4" xfId="32410" xr:uid="{68FAC9E7-F11C-41A9-B200-56E47AA23528}"/>
    <cellStyle name="Normal 3 2 4 2 3 2 4 5" xfId="38321" xr:uid="{1968CA16-50D3-4E8F-894C-639D950253F1}"/>
    <cellStyle name="Normal 3 2 4 2 3 2 5" xfId="15046" xr:uid="{27EBCFDA-4096-4627-A17C-222B1F594BE1}"/>
    <cellStyle name="Normal 3 2 4 2 3 2 6" xfId="24512" xr:uid="{B867063F-6F9B-414E-9781-CAC57032BA31}"/>
    <cellStyle name="Normal 3 2 4 2 3 3" xfId="6236" xr:uid="{B2501AA6-A904-43A6-BAAD-8D84F203B73B}"/>
    <cellStyle name="Normal 3 2 4 2 3 3 2" xfId="12681" xr:uid="{E389D281-FFA4-4890-8988-EDA1B373EBC2}"/>
    <cellStyle name="Normal 3 2 4 2 3 3 2 2" xfId="18681" xr:uid="{6F76DE3C-E6CC-438E-B635-1C9433FE7091}"/>
    <cellStyle name="Normal 3 2 4 2 3 3 2 3" xfId="29446" xr:uid="{32AB3D8E-F7DF-4F89-BB55-CA83A88567EA}"/>
    <cellStyle name="Normal 3 2 4 2 3 3 2 4" xfId="35370" xr:uid="{6B19C1DA-F314-49BF-A569-1265827492A6}"/>
    <cellStyle name="Normal 3 2 4 2 3 3 2 5" xfId="41281" xr:uid="{AC41B021-17F6-4AA9-8AFA-A353AA7CFA56}"/>
    <cellStyle name="Normal 3 2 4 2 3 3 3" xfId="12680" xr:uid="{25C6103F-7555-48EB-AB22-CBFD3D4369E3}"/>
    <cellStyle name="Normal 3 2 4 2 3 3 3 2" xfId="21301" xr:uid="{5DD79B38-A673-4B95-8712-3A390D17666B}"/>
    <cellStyle name="Normal 3 2 4 2 3 3 3 3" xfId="29445" xr:uid="{53F9EC01-D839-467E-AA48-52CC4D930136}"/>
    <cellStyle name="Normal 3 2 4 2 3 3 3 4" xfId="35369" xr:uid="{1D94E3B6-1D72-439F-86AD-82FF3EEE3F19}"/>
    <cellStyle name="Normal 3 2 4 2 3 3 3 5" xfId="41280" xr:uid="{63014CFC-E453-4ACD-BFD2-30C47D28D090}"/>
    <cellStyle name="Normal 3 2 4 2 3 3 4" xfId="16286" xr:uid="{EF9B3CEC-AA9F-41DC-951F-BC32A9AE62BE}"/>
    <cellStyle name="Normal 3 2 4 2 3 3 5" xfId="24514" xr:uid="{926C99A9-D33A-49B3-8DB4-5A2246970BC5}"/>
    <cellStyle name="Normal 3 2 4 2 3 4" xfId="12682" xr:uid="{3FB0DB71-B2B2-42F5-AB4C-B4352AB6FA7A}"/>
    <cellStyle name="Normal 3 2 4 2 3 4 2" xfId="17490" xr:uid="{A9586D58-C9AE-46FB-8D86-0A69203A8C36}"/>
    <cellStyle name="Normal 3 2 4 2 3 4 3" xfId="29447" xr:uid="{369CAB39-8DC8-4FDD-8448-3E8A78EF4288}"/>
    <cellStyle name="Normal 3 2 4 2 3 4 4" xfId="35371" xr:uid="{303FF017-3726-49FD-B099-A7CDEEEBE016}"/>
    <cellStyle name="Normal 3 2 4 2 3 4 5" xfId="41282" xr:uid="{5171E2AD-CC07-46BA-8602-20622CDFAC5F}"/>
    <cellStyle name="Normal 3 2 4 2 3 5" xfId="8827" xr:uid="{981F294F-4CF0-4EAE-899A-D733A60C46F8}"/>
    <cellStyle name="Normal 3 2 4 2 3 5 2" xfId="20110" xr:uid="{1C202D64-A007-4B5C-8D24-872FE719BCA8}"/>
    <cellStyle name="Normal 3 2 4 2 3 5 3" xfId="26483" xr:uid="{69675070-55DF-4C66-BE2D-7AED2D1BA0CF}"/>
    <cellStyle name="Normal 3 2 4 2 3 5 4" xfId="32409" xr:uid="{F91D97F1-44A6-49DF-A0F6-14227E42A0BE}"/>
    <cellStyle name="Normal 3 2 4 2 3 5 5" xfId="38320" xr:uid="{56322A2C-F72B-435B-938D-ABE456861BC0}"/>
    <cellStyle name="Normal 3 2 4 2 3 6" xfId="15045" xr:uid="{A95866A4-5A58-455A-BF96-3A990C0BF4F0}"/>
    <cellStyle name="Normal 3 2 4 2 3 7" xfId="24511" xr:uid="{5A5BAB7E-E8D8-46BE-8C78-B2EC6BCCEFBC}"/>
    <cellStyle name="Normal 3 2 4 2 4" xfId="6237" xr:uid="{1A5EA9B1-2D1C-4EF9-8F6F-FEB0EB8F2CBF}"/>
    <cellStyle name="Normal 3 2 4 2 4 2" xfId="6238" xr:uid="{6F8560D2-C4A2-4EE5-81EE-C16DAA1A3C38}"/>
    <cellStyle name="Normal 3 2 4 2 4 2 2" xfId="12684" xr:uid="{F15591EB-9ED8-4D1D-8359-76A2F2C21405}"/>
    <cellStyle name="Normal 3 2 4 2 4 2 2 2" xfId="18682" xr:uid="{E23FFF23-D6B6-4F02-B499-D755B857EB79}"/>
    <cellStyle name="Normal 3 2 4 2 4 2 2 3" xfId="29449" xr:uid="{2CB2561A-5F8F-4341-B9D0-7AA27D043333}"/>
    <cellStyle name="Normal 3 2 4 2 4 2 2 4" xfId="35373" xr:uid="{FB1572D1-FF9A-4757-92ED-F69D7BB445C4}"/>
    <cellStyle name="Normal 3 2 4 2 4 2 2 5" xfId="41284" xr:uid="{6FC99925-9BBA-49CB-A24B-F2D2F14CE387}"/>
    <cellStyle name="Normal 3 2 4 2 4 2 3" xfId="12683" xr:uid="{FEC3163B-67FC-4438-8CCB-E017FACF94E3}"/>
    <cellStyle name="Normal 3 2 4 2 4 2 3 2" xfId="21302" xr:uid="{3191E547-867A-4CA0-ADF0-DD5F98C540D9}"/>
    <cellStyle name="Normal 3 2 4 2 4 2 3 3" xfId="29448" xr:uid="{3AB2331F-3E57-4C9D-ABF3-0C372A46F268}"/>
    <cellStyle name="Normal 3 2 4 2 4 2 3 4" xfId="35372" xr:uid="{4D9A57C5-E0A5-4FE3-A192-2C6DF6ED23B5}"/>
    <cellStyle name="Normal 3 2 4 2 4 2 3 5" xfId="41283" xr:uid="{2655C4DC-AFFF-42C7-A315-F042CA713237}"/>
    <cellStyle name="Normal 3 2 4 2 4 2 4" xfId="16287" xr:uid="{88B0F613-2C0B-42AE-8162-A0E7D2D357D9}"/>
    <cellStyle name="Normal 3 2 4 2 4 2 5" xfId="24516" xr:uid="{04AFF88E-E28C-44DA-86D3-201B2B99FCD3}"/>
    <cellStyle name="Normal 3 2 4 2 4 3" xfId="12685" xr:uid="{CD4660CA-5476-4634-9CDC-3F9EFD2A0841}"/>
    <cellStyle name="Normal 3 2 4 2 4 3 2" xfId="17492" xr:uid="{AC76568D-7B89-4FC7-8004-9419D084D3C7}"/>
    <cellStyle name="Normal 3 2 4 2 4 3 3" xfId="29450" xr:uid="{A7581CC7-2085-4E43-9FB5-D986C1B28CCA}"/>
    <cellStyle name="Normal 3 2 4 2 4 3 4" xfId="35374" xr:uid="{14B981DE-E0F2-4C71-9397-2668C76D740C}"/>
    <cellStyle name="Normal 3 2 4 2 4 3 5" xfId="41285" xr:uid="{45F668D5-EE87-4CFD-B9E9-39233E20BF38}"/>
    <cellStyle name="Normal 3 2 4 2 4 4" xfId="8829" xr:uid="{00AC489A-E4C4-4539-9F6C-8DBD1934F297}"/>
    <cellStyle name="Normal 3 2 4 2 4 4 2" xfId="20112" xr:uid="{CC9E8820-3473-40DE-AAF7-3A9F6747AECC}"/>
    <cellStyle name="Normal 3 2 4 2 4 4 3" xfId="26485" xr:uid="{990889F9-81E6-4D28-8999-0B0165AFF9D8}"/>
    <cellStyle name="Normal 3 2 4 2 4 4 4" xfId="32411" xr:uid="{974F90D2-AACD-46D2-982E-79E3133FA9B2}"/>
    <cellStyle name="Normal 3 2 4 2 4 4 5" xfId="38322" xr:uid="{92F8449B-942A-45AD-BBD9-0B7ACDE5F490}"/>
    <cellStyle name="Normal 3 2 4 2 4 5" xfId="15047" xr:uid="{910C02EF-1CF3-47A5-8DAB-E89D2D7548AF}"/>
    <cellStyle name="Normal 3 2 4 2 4 6" xfId="24515" xr:uid="{B76DB076-FC22-4B98-BA98-9FE6A21DA3AE}"/>
    <cellStyle name="Normal 3 2 4 2 5" xfId="6239" xr:uid="{3E2753A8-898F-4AFD-BF49-91A4B03A6FE3}"/>
    <cellStyle name="Normal 3 2 4 2 5 2" xfId="12687" xr:uid="{CC1F3DA8-FAA4-4374-B3A3-E5AAE48AC7E0}"/>
    <cellStyle name="Normal 3 2 4 2 5 2 2" xfId="18683" xr:uid="{0DC90E5F-CC0F-428A-894A-AEDDDCF7C07C}"/>
    <cellStyle name="Normal 3 2 4 2 5 2 3" xfId="29452" xr:uid="{44BBAC37-817F-4407-9827-12A3D9B03C2C}"/>
    <cellStyle name="Normal 3 2 4 2 5 2 4" xfId="35376" xr:uid="{AC59B6C9-2FAD-4255-8EC5-F9C1947F911D}"/>
    <cellStyle name="Normal 3 2 4 2 5 2 5" xfId="41287" xr:uid="{97631503-3D15-4051-A995-74FBEB7C6C39}"/>
    <cellStyle name="Normal 3 2 4 2 5 3" xfId="12686" xr:uid="{1C75705B-9B31-4778-908C-971732CEDB6E}"/>
    <cellStyle name="Normal 3 2 4 2 5 3 2" xfId="21303" xr:uid="{398E963A-D73E-4576-9C20-A42762E2D867}"/>
    <cellStyle name="Normal 3 2 4 2 5 3 3" xfId="29451" xr:uid="{1BB6BFDC-BE2C-47FD-A2AA-D8C00B3F2331}"/>
    <cellStyle name="Normal 3 2 4 2 5 3 4" xfId="35375" xr:uid="{A489B7A3-54BD-48DE-8AB1-2FFAB94E3363}"/>
    <cellStyle name="Normal 3 2 4 2 5 3 5" xfId="41286" xr:uid="{81C127F5-0AC2-43EE-B97C-2ADA617AB512}"/>
    <cellStyle name="Normal 3 2 4 2 5 4" xfId="16288" xr:uid="{5A5813BA-482B-41E5-B6DA-D13499EA4F94}"/>
    <cellStyle name="Normal 3 2 4 2 5 5" xfId="24517" xr:uid="{64FD9C75-52CC-4B0D-ACAE-85238B809F5B}"/>
    <cellStyle name="Normal 3 2 4 2 6" xfId="12688" xr:uid="{73B2890C-18B5-42FB-A8AB-17EBC5E07F91}"/>
    <cellStyle name="Normal 3 2 4 2 6 2" xfId="17485" xr:uid="{78DD363F-2BBC-44B5-8B38-6434BF55E57C}"/>
    <cellStyle name="Normal 3 2 4 2 6 3" xfId="29453" xr:uid="{A0652695-1691-4FBF-8313-0B3FB3BFC1B1}"/>
    <cellStyle name="Normal 3 2 4 2 6 4" xfId="35377" xr:uid="{0BDEAB0E-A97E-490E-A317-A5B855276947}"/>
    <cellStyle name="Normal 3 2 4 2 6 5" xfId="41288" xr:uid="{0D399A45-3EC3-4FF1-8D85-0167966CD8A2}"/>
    <cellStyle name="Normal 3 2 4 2 7" xfId="8822" xr:uid="{3E40CF87-3172-46E8-9BFD-5C5D800799B4}"/>
    <cellStyle name="Normal 3 2 4 2 7 2" xfId="20105" xr:uid="{E0835BCC-C9DA-49D0-A3F7-5E3FDD3ECB9F}"/>
    <cellStyle name="Normal 3 2 4 2 7 3" xfId="26478" xr:uid="{F2C25FBC-1877-446B-8348-F1BECA84EF9D}"/>
    <cellStyle name="Normal 3 2 4 2 7 4" xfId="32404" xr:uid="{F84AAFE8-8843-4166-8390-9A7E8C201784}"/>
    <cellStyle name="Normal 3 2 4 2 7 5" xfId="38315" xr:uid="{EFE84D38-B789-47EE-9B4B-F469F6DC8D72}"/>
    <cellStyle name="Normal 3 2 4 2 8" xfId="15040" xr:uid="{3065FFC4-AE21-4677-96DA-4775F9ECDBDD}"/>
    <cellStyle name="Normal 3 2 4 2 9" xfId="24502" xr:uid="{3344E22A-CDE2-4B93-8D81-92E0C7E692FF}"/>
    <cellStyle name="Normal 3 2 4 3" xfId="6240" xr:uid="{10D1F390-E13C-43D2-9E99-788AD8175461}"/>
    <cellStyle name="Normal 3 2 4 3 2" xfId="6241" xr:uid="{3871870E-CC82-4931-8061-A4E7549B3657}"/>
    <cellStyle name="Normal 3 2 4 3 2 2" xfId="6242" xr:uid="{7B4EF591-247B-4C75-9DA1-9D1F2A0A762E}"/>
    <cellStyle name="Normal 3 2 4 3 2 2 2" xfId="6243" xr:uid="{C3800F63-714B-48C6-8BE7-1994A1FD0482}"/>
    <cellStyle name="Normal 3 2 4 3 2 2 2 2" xfId="12690" xr:uid="{E09F3D49-46FE-4AEC-85B6-F91324E7C0F8}"/>
    <cellStyle name="Normal 3 2 4 3 2 2 2 2 2" xfId="18684" xr:uid="{315E147E-E860-4CF5-A3D0-C33A5E50EE1C}"/>
    <cellStyle name="Normal 3 2 4 3 2 2 2 2 3" xfId="29455" xr:uid="{77C5024C-D46F-4016-9A04-AB05AF4A3AC2}"/>
    <cellStyle name="Normal 3 2 4 3 2 2 2 2 4" xfId="35379" xr:uid="{F81F0A71-1C3B-40EF-8C6B-E5AF208E4F21}"/>
    <cellStyle name="Normal 3 2 4 3 2 2 2 2 5" xfId="41290" xr:uid="{789E2984-D750-4E5A-8488-6C6052F6F347}"/>
    <cellStyle name="Normal 3 2 4 3 2 2 2 3" xfId="12689" xr:uid="{71FF3CA3-6F25-47EC-ACF7-65857B42555B}"/>
    <cellStyle name="Normal 3 2 4 3 2 2 2 3 2" xfId="21304" xr:uid="{9B3D1649-3A3D-4098-B8A9-3DEFC5707301}"/>
    <cellStyle name="Normal 3 2 4 3 2 2 2 3 3" xfId="29454" xr:uid="{478E5381-D00A-49AB-95B0-38039D62E2B1}"/>
    <cellStyle name="Normal 3 2 4 3 2 2 2 3 4" xfId="35378" xr:uid="{C3ED1D9C-C560-4DC8-9CBD-E6CFC92B3379}"/>
    <cellStyle name="Normal 3 2 4 3 2 2 2 3 5" xfId="41289" xr:uid="{07FD2874-6EA9-4DA1-BD2C-AC3A66773EFE}"/>
    <cellStyle name="Normal 3 2 4 3 2 2 2 4" xfId="16289" xr:uid="{2BD87E6D-D48F-449C-A9B8-3AB2B37862AB}"/>
    <cellStyle name="Normal 3 2 4 3 2 2 2 5" xfId="24521" xr:uid="{3BF82DBA-73F8-45FC-BE06-C614D86143CE}"/>
    <cellStyle name="Normal 3 2 4 3 2 2 3" xfId="12691" xr:uid="{3EFAA2A7-93D0-4F6F-B2E1-D5B6C953295B}"/>
    <cellStyle name="Normal 3 2 4 3 2 2 3 2" xfId="17495" xr:uid="{6E5646C8-E13C-4E4B-A737-4F5AD03A001B}"/>
    <cellStyle name="Normal 3 2 4 3 2 2 3 3" xfId="29456" xr:uid="{9A835F24-8F53-4621-A28E-CCE2DD0AD9C3}"/>
    <cellStyle name="Normal 3 2 4 3 2 2 3 4" xfId="35380" xr:uid="{349E5000-5319-410E-A96B-A50FA8B68829}"/>
    <cellStyle name="Normal 3 2 4 3 2 2 3 5" xfId="41291" xr:uid="{A0B3AC92-ABD8-4983-8301-EAB6812DF4C8}"/>
    <cellStyle name="Normal 3 2 4 3 2 2 4" xfId="8832" xr:uid="{0892E03A-AE64-415C-951E-0EE16F69FEA1}"/>
    <cellStyle name="Normal 3 2 4 3 2 2 4 2" xfId="20115" xr:uid="{4FBA9594-7881-48A2-9334-266C673E3267}"/>
    <cellStyle name="Normal 3 2 4 3 2 2 4 3" xfId="26488" xr:uid="{81F59B5D-E5E3-4122-AB82-2998991AEFFE}"/>
    <cellStyle name="Normal 3 2 4 3 2 2 4 4" xfId="32414" xr:uid="{5A6E53DB-0090-4378-87DF-C6C96BC5B125}"/>
    <cellStyle name="Normal 3 2 4 3 2 2 4 5" xfId="38325" xr:uid="{DE95CC3C-5B92-40A5-A6FD-F5E82EE4E8B4}"/>
    <cellStyle name="Normal 3 2 4 3 2 2 5" xfId="15050" xr:uid="{4BF172BA-1568-4711-980B-4F71724E5958}"/>
    <cellStyle name="Normal 3 2 4 3 2 2 6" xfId="24520" xr:uid="{E893A490-510D-49BF-85A7-8E451CD95D6F}"/>
    <cellStyle name="Normal 3 2 4 3 2 3" xfId="6244" xr:uid="{0C1ED6EB-9C8B-441B-9899-86777DB63C06}"/>
    <cellStyle name="Normal 3 2 4 3 2 3 2" xfId="12693" xr:uid="{C49E09CC-414F-427F-A564-4D7B2B2290FF}"/>
    <cellStyle name="Normal 3 2 4 3 2 3 2 2" xfId="18685" xr:uid="{F653337E-37BE-41A2-9954-8C555A32D719}"/>
    <cellStyle name="Normal 3 2 4 3 2 3 2 3" xfId="29458" xr:uid="{B81B648D-C4F2-49F4-8841-2A3BE84C35E1}"/>
    <cellStyle name="Normal 3 2 4 3 2 3 2 4" xfId="35382" xr:uid="{1EA50ACB-03C7-4BAB-8A91-4B05EEBA533B}"/>
    <cellStyle name="Normal 3 2 4 3 2 3 2 5" xfId="41293" xr:uid="{8ABED374-DBB5-4D2B-8357-AD2E9A851159}"/>
    <cellStyle name="Normal 3 2 4 3 2 3 3" xfId="12692" xr:uid="{7BB70E64-71DF-4037-BD8C-A3EBD288E141}"/>
    <cellStyle name="Normal 3 2 4 3 2 3 3 2" xfId="21305" xr:uid="{3F529907-385B-49DA-8469-1DBD7684EAEB}"/>
    <cellStyle name="Normal 3 2 4 3 2 3 3 3" xfId="29457" xr:uid="{3916C586-38DD-4AEF-83BD-D8AF898FF9D8}"/>
    <cellStyle name="Normal 3 2 4 3 2 3 3 4" xfId="35381" xr:uid="{2B35AA1F-FFE4-4360-AEB0-73EE4F51A03D}"/>
    <cellStyle name="Normal 3 2 4 3 2 3 3 5" xfId="41292" xr:uid="{53674C52-8933-464A-AACB-CF0910324230}"/>
    <cellStyle name="Normal 3 2 4 3 2 3 4" xfId="16290" xr:uid="{E70E7DE8-F6A1-48BF-96D3-D31A8D02FD31}"/>
    <cellStyle name="Normal 3 2 4 3 2 3 5" xfId="24522" xr:uid="{27D0A0B3-8A0A-41E3-82BB-8CF06C30D569}"/>
    <cellStyle name="Normal 3 2 4 3 2 4" xfId="12694" xr:uid="{5E3AC5C5-4C76-4A36-A43D-F37F394F0A40}"/>
    <cellStyle name="Normal 3 2 4 3 2 4 2" xfId="17494" xr:uid="{0C577A36-56F2-41E5-9A63-86800536B003}"/>
    <cellStyle name="Normal 3 2 4 3 2 4 3" xfId="29459" xr:uid="{EDC7DB78-561B-4274-A1ED-AD69C6F62084}"/>
    <cellStyle name="Normal 3 2 4 3 2 4 4" xfId="35383" xr:uid="{777ED648-C612-4034-B1F4-27C32CAA2128}"/>
    <cellStyle name="Normal 3 2 4 3 2 4 5" xfId="41294" xr:uid="{98B7AA5C-3E19-40C2-8651-E9FA1AE0AE3B}"/>
    <cellStyle name="Normal 3 2 4 3 2 5" xfId="8831" xr:uid="{01C482C3-29B1-4079-9724-68DCC56EA745}"/>
    <cellStyle name="Normal 3 2 4 3 2 5 2" xfId="20114" xr:uid="{389B9157-F918-4BD9-90D8-9B38A3AB0352}"/>
    <cellStyle name="Normal 3 2 4 3 2 5 3" xfId="26487" xr:uid="{C578D536-F8FF-4CDE-A23C-197BD2594CD2}"/>
    <cellStyle name="Normal 3 2 4 3 2 5 4" xfId="32413" xr:uid="{3704EC6C-D537-43B3-BD72-F7D93CC19355}"/>
    <cellStyle name="Normal 3 2 4 3 2 5 5" xfId="38324" xr:uid="{44E509B8-4DEE-4716-A27E-4AA1C862BDC5}"/>
    <cellStyle name="Normal 3 2 4 3 2 6" xfId="15049" xr:uid="{839704D3-C3AC-429E-A295-F323628EFD7F}"/>
    <cellStyle name="Normal 3 2 4 3 2 7" xfId="24519" xr:uid="{31052EDC-0CB6-44C4-AD48-AC840D8D8D52}"/>
    <cellStyle name="Normal 3 2 4 3 3" xfId="6245" xr:uid="{0A7A531E-0708-4791-AE95-7A8B50CDAF13}"/>
    <cellStyle name="Normal 3 2 4 3 3 2" xfId="6246" xr:uid="{A3EB35AD-3AD6-49BD-A7E9-F04540B68AD9}"/>
    <cellStyle name="Normal 3 2 4 3 3 2 2" xfId="12696" xr:uid="{27011CD7-5D1D-46E7-B6A8-821FCEBDF167}"/>
    <cellStyle name="Normal 3 2 4 3 3 2 2 2" xfId="18686" xr:uid="{5360BFB2-6711-455E-87D8-122245324CB3}"/>
    <cellStyle name="Normal 3 2 4 3 3 2 2 3" xfId="29461" xr:uid="{0C94C656-15DD-436B-8676-E05EF39A5E6C}"/>
    <cellStyle name="Normal 3 2 4 3 3 2 2 4" xfId="35385" xr:uid="{02655516-F57B-4463-B87B-11F5107A27C9}"/>
    <cellStyle name="Normal 3 2 4 3 3 2 2 5" xfId="41296" xr:uid="{C32D401C-EF85-426B-A3DE-68695C6E5731}"/>
    <cellStyle name="Normal 3 2 4 3 3 2 3" xfId="12695" xr:uid="{370FD525-E9B6-45FF-80B6-C5DD9405A1B7}"/>
    <cellStyle name="Normal 3 2 4 3 3 2 3 2" xfId="21306" xr:uid="{EB1FD805-57C2-4288-A75C-1B808C6AE187}"/>
    <cellStyle name="Normal 3 2 4 3 3 2 3 3" xfId="29460" xr:uid="{11B85575-41E1-4FD4-8BBD-8416EB7FD99D}"/>
    <cellStyle name="Normal 3 2 4 3 3 2 3 4" xfId="35384" xr:uid="{93F130C7-5397-4C42-8A8C-468C48959514}"/>
    <cellStyle name="Normal 3 2 4 3 3 2 3 5" xfId="41295" xr:uid="{343CBF93-1C1D-4CE2-8FBC-91A9EAFADF3A}"/>
    <cellStyle name="Normal 3 2 4 3 3 2 4" xfId="16291" xr:uid="{9FD805F8-814E-454C-9057-4060E36482B6}"/>
    <cellStyle name="Normal 3 2 4 3 3 2 5" xfId="24524" xr:uid="{4F070BFD-5FB3-4B6B-84F7-8D303677C841}"/>
    <cellStyle name="Normal 3 2 4 3 3 3" xfId="12697" xr:uid="{E343B35B-F45F-474D-8B36-EB305DA0D785}"/>
    <cellStyle name="Normal 3 2 4 3 3 3 2" xfId="17496" xr:uid="{342142D2-6CFD-4764-9053-7262EA0F227B}"/>
    <cellStyle name="Normal 3 2 4 3 3 3 3" xfId="29462" xr:uid="{F98DB12E-5790-44E8-AFC4-250990105B71}"/>
    <cellStyle name="Normal 3 2 4 3 3 3 4" xfId="35386" xr:uid="{01B67240-6FA9-43ED-82E2-D726886469C0}"/>
    <cellStyle name="Normal 3 2 4 3 3 3 5" xfId="41297" xr:uid="{55EE8221-C146-4D1F-B11D-7C2C7934C239}"/>
    <cellStyle name="Normal 3 2 4 3 3 4" xfId="8833" xr:uid="{FEE7FDD1-67D5-49A1-A72E-7029A962E6E9}"/>
    <cellStyle name="Normal 3 2 4 3 3 4 2" xfId="20116" xr:uid="{C1078BE6-8E2E-4F05-81E8-B5DFB4792D8B}"/>
    <cellStyle name="Normal 3 2 4 3 3 4 3" xfId="26489" xr:uid="{C52F107D-DB9D-4EB3-BAB2-C3D5B672BB72}"/>
    <cellStyle name="Normal 3 2 4 3 3 4 4" xfId="32415" xr:uid="{2AB7D868-D65B-40E8-B6B6-9C8C81C56239}"/>
    <cellStyle name="Normal 3 2 4 3 3 4 5" xfId="38326" xr:uid="{82CD9C4B-70C0-438E-9217-23E9116EAF8A}"/>
    <cellStyle name="Normal 3 2 4 3 3 5" xfId="15051" xr:uid="{9F5D0156-D79B-41B0-BA63-284FCBF0D604}"/>
    <cellStyle name="Normal 3 2 4 3 3 6" xfId="24523" xr:uid="{D7DB51E4-D26B-4833-AE09-2AB96CA2C4DB}"/>
    <cellStyle name="Normal 3 2 4 3 4" xfId="6247" xr:uid="{63CEAB4A-F08D-4659-B45B-3480C9316DFB}"/>
    <cellStyle name="Normal 3 2 4 3 4 2" xfId="12699" xr:uid="{46E25AA9-BD80-4E69-836A-316D3953FEC3}"/>
    <cellStyle name="Normal 3 2 4 3 4 2 2" xfId="18687" xr:uid="{6D5CEE4F-9C22-4FEA-97D6-D5F3A824AB88}"/>
    <cellStyle name="Normal 3 2 4 3 4 2 3" xfId="29464" xr:uid="{EA480829-B33A-4BE3-A35D-996277B52128}"/>
    <cellStyle name="Normal 3 2 4 3 4 2 4" xfId="35388" xr:uid="{F80BFA00-4461-46EA-8BA0-18526FA49916}"/>
    <cellStyle name="Normal 3 2 4 3 4 2 5" xfId="41299" xr:uid="{B20C987F-9DB9-4124-97B6-ED719DEB4F19}"/>
    <cellStyle name="Normal 3 2 4 3 4 3" xfId="12698" xr:uid="{D82AC1DF-1AC6-445A-84BD-B2CFDE69C037}"/>
    <cellStyle name="Normal 3 2 4 3 4 3 2" xfId="21307" xr:uid="{6EEBAE18-BD03-447D-9FDF-ACDBDE2A13EC}"/>
    <cellStyle name="Normal 3 2 4 3 4 3 3" xfId="29463" xr:uid="{D989BDB9-81CB-4EA4-B3CC-432580BD319C}"/>
    <cellStyle name="Normal 3 2 4 3 4 3 4" xfId="35387" xr:uid="{142FB642-8000-4C3E-B3F2-AF4A3C61DDDA}"/>
    <cellStyle name="Normal 3 2 4 3 4 3 5" xfId="41298" xr:uid="{A6058144-C484-4EB9-9BFE-4A1D96C2E148}"/>
    <cellStyle name="Normal 3 2 4 3 4 4" xfId="16292" xr:uid="{4F1B0554-1893-429A-A769-F2CC02360F3C}"/>
    <cellStyle name="Normal 3 2 4 3 4 5" xfId="24525" xr:uid="{BE11813C-BC65-4A9B-88FE-E1315E08E4EB}"/>
    <cellStyle name="Normal 3 2 4 3 5" xfId="12700" xr:uid="{7831ECEC-C596-448E-B2B0-95770E9A5E68}"/>
    <cellStyle name="Normal 3 2 4 3 5 2" xfId="17493" xr:uid="{CCCD8A9A-FF51-4C3C-B2D9-3329CFFFE166}"/>
    <cellStyle name="Normal 3 2 4 3 5 3" xfId="29465" xr:uid="{FD2B7762-9584-4E8D-9A0A-C116F4FF8496}"/>
    <cellStyle name="Normal 3 2 4 3 5 4" xfId="35389" xr:uid="{E506A840-75CD-4429-AB5E-726DBF66B413}"/>
    <cellStyle name="Normal 3 2 4 3 5 5" xfId="41300" xr:uid="{8FC0A200-3ABA-42FB-916D-5B966A2E8A74}"/>
    <cellStyle name="Normal 3 2 4 3 6" xfId="8830" xr:uid="{76E195CE-D5B5-44BE-8F09-43228A5B2F48}"/>
    <cellStyle name="Normal 3 2 4 3 6 2" xfId="20113" xr:uid="{0E3664A6-A3E1-4465-BC67-23FE649F835D}"/>
    <cellStyle name="Normal 3 2 4 3 6 3" xfId="26486" xr:uid="{336CA6E1-3B3C-45ED-8336-C88124F34ACB}"/>
    <cellStyle name="Normal 3 2 4 3 6 4" xfId="32412" xr:uid="{D1DDC7E7-64B0-4D2B-BF72-B194F6BE860F}"/>
    <cellStyle name="Normal 3 2 4 3 6 5" xfId="38323" xr:uid="{A71E577C-A461-4F3F-9567-E17BC9197E6F}"/>
    <cellStyle name="Normal 3 2 4 3 7" xfId="15048" xr:uid="{56A648ED-6ACB-47D2-ADAC-1B292797C966}"/>
    <cellStyle name="Normal 3 2 4 3 8" xfId="24518" xr:uid="{C0934CC6-CDC7-424E-85AD-F1BB919F025B}"/>
    <cellStyle name="Normal 3 2 4 4" xfId="6248" xr:uid="{14CBF599-FDE8-4E4D-8975-79D9D452244A}"/>
    <cellStyle name="Normal 3 2 4 4 2" xfId="6249" xr:uid="{71BA95CE-3C6C-4A76-8429-29E496232368}"/>
    <cellStyle name="Normal 3 2 4 4 2 2" xfId="6250" xr:uid="{0F695043-2D64-4B9D-B470-105A1409BA6A}"/>
    <cellStyle name="Normal 3 2 4 4 2 2 2" xfId="12702" xr:uid="{B683AB3B-242C-41F4-8FA0-6082A6F8C40E}"/>
    <cellStyle name="Normal 3 2 4 4 2 2 2 2" xfId="18688" xr:uid="{221367BB-887C-456C-82DE-CCE9BD8BD959}"/>
    <cellStyle name="Normal 3 2 4 4 2 2 2 3" xfId="29467" xr:uid="{BE8D5E32-1927-421E-8B23-95E09AFD55C3}"/>
    <cellStyle name="Normal 3 2 4 4 2 2 2 4" xfId="35391" xr:uid="{8DD9D262-8CBC-45BF-8C8C-634273933C4B}"/>
    <cellStyle name="Normal 3 2 4 4 2 2 2 5" xfId="41302" xr:uid="{F9D50BFF-C394-4532-B706-47D673C9D460}"/>
    <cellStyle name="Normal 3 2 4 4 2 2 3" xfId="12701" xr:uid="{EEFA539E-448B-4A14-AAAA-8E3B6B0C0CB1}"/>
    <cellStyle name="Normal 3 2 4 4 2 2 3 2" xfId="21308" xr:uid="{580BBD1F-C448-408E-8290-DC7A5CC74179}"/>
    <cellStyle name="Normal 3 2 4 4 2 2 3 3" xfId="29466" xr:uid="{C0107E45-C168-401A-96A1-CF120C663E8E}"/>
    <cellStyle name="Normal 3 2 4 4 2 2 3 4" xfId="35390" xr:uid="{AA161973-4F8E-4861-8297-8FD533A36FFB}"/>
    <cellStyle name="Normal 3 2 4 4 2 2 3 5" xfId="41301" xr:uid="{55CF51FE-0EC1-4CC3-AD3C-33EDB7C1EE85}"/>
    <cellStyle name="Normal 3 2 4 4 2 2 4" xfId="16293" xr:uid="{34CC5706-48F8-449D-B75F-9EBD6A714BB0}"/>
    <cellStyle name="Normal 3 2 4 4 2 2 5" xfId="24528" xr:uid="{F9F3EB2B-FEE5-4EB7-9811-583CCF734AB0}"/>
    <cellStyle name="Normal 3 2 4 4 2 3" xfId="12703" xr:uid="{B51AE0F2-CA00-4482-964E-9FBCF17EF8C9}"/>
    <cellStyle name="Normal 3 2 4 4 2 3 2" xfId="17498" xr:uid="{DE818A70-8C84-4F6E-8E0D-30D5454517B6}"/>
    <cellStyle name="Normal 3 2 4 4 2 3 3" xfId="29468" xr:uid="{2995732D-984E-4100-8E0C-591E9959B855}"/>
    <cellStyle name="Normal 3 2 4 4 2 3 4" xfId="35392" xr:uid="{A6E91F0C-BAD6-47D8-BEA5-99015C0CDECA}"/>
    <cellStyle name="Normal 3 2 4 4 2 3 5" xfId="41303" xr:uid="{F647E135-6CE7-48CC-BC0C-2AD3BC15F628}"/>
    <cellStyle name="Normal 3 2 4 4 2 4" xfId="8835" xr:uid="{6AC055F2-77E9-42F1-8DA8-0F55B9C055D6}"/>
    <cellStyle name="Normal 3 2 4 4 2 4 2" xfId="20118" xr:uid="{65426C70-609F-4676-B168-1FCA0DEC9CC9}"/>
    <cellStyle name="Normal 3 2 4 4 2 4 3" xfId="26491" xr:uid="{9099D7BA-739B-449A-8F35-29529214848F}"/>
    <cellStyle name="Normal 3 2 4 4 2 4 4" xfId="32417" xr:uid="{BE39D139-680D-4EA6-AB7F-32FB7BEE08DF}"/>
    <cellStyle name="Normal 3 2 4 4 2 4 5" xfId="38328" xr:uid="{970B444C-F062-43AB-BED2-5F3FA08B2DE2}"/>
    <cellStyle name="Normal 3 2 4 4 2 5" xfId="15053" xr:uid="{3BC90B0C-6CA8-4F9C-A076-D6A944CF22E0}"/>
    <cellStyle name="Normal 3 2 4 4 2 6" xfId="24527" xr:uid="{EC6AECFE-154B-496A-91F1-CF5AF424515E}"/>
    <cellStyle name="Normal 3 2 4 4 3" xfId="6251" xr:uid="{4794D04B-6F85-428F-BF3E-B90EEAB4663A}"/>
    <cellStyle name="Normal 3 2 4 4 3 2" xfId="12705" xr:uid="{2F7071EB-0D74-45EC-92A2-1FAF22A28393}"/>
    <cellStyle name="Normal 3 2 4 4 3 2 2" xfId="18689" xr:uid="{F491BCC9-EC59-4EE6-8150-C39D28ED5F44}"/>
    <cellStyle name="Normal 3 2 4 4 3 2 3" xfId="29470" xr:uid="{8F6E6691-F8C0-4892-B40C-E297F8D05AB4}"/>
    <cellStyle name="Normal 3 2 4 4 3 2 4" xfId="35394" xr:uid="{4B607526-51E1-44A8-A3CC-C3FDC4EB7335}"/>
    <cellStyle name="Normal 3 2 4 4 3 2 5" xfId="41305" xr:uid="{3008028E-7BDE-4DF3-9F3C-9CE493F6B230}"/>
    <cellStyle name="Normal 3 2 4 4 3 3" xfId="12704" xr:uid="{A5C0CEE2-EB64-458C-A067-180F90A84383}"/>
    <cellStyle name="Normal 3 2 4 4 3 3 2" xfId="21309" xr:uid="{002B921E-6945-4305-9138-7EDBF04616E0}"/>
    <cellStyle name="Normal 3 2 4 4 3 3 3" xfId="29469" xr:uid="{9E99B8DF-ED49-438A-A80B-45814D3F767A}"/>
    <cellStyle name="Normal 3 2 4 4 3 3 4" xfId="35393" xr:uid="{B4642E8A-8B25-4363-A61E-2FA0214E79E0}"/>
    <cellStyle name="Normal 3 2 4 4 3 3 5" xfId="41304" xr:uid="{B6E341CA-44D2-4D8C-BE41-1B9537270799}"/>
    <cellStyle name="Normal 3 2 4 4 3 4" xfId="16294" xr:uid="{97D127CA-B2E8-41F1-9F69-5450AFC0BA19}"/>
    <cellStyle name="Normal 3 2 4 4 3 5" xfId="24529" xr:uid="{58BEF515-4418-4FD2-BC81-BF984B7BD80A}"/>
    <cellStyle name="Normal 3 2 4 4 4" xfId="12706" xr:uid="{C27C022E-66A6-4F66-BFA6-71E6B1ADCC64}"/>
    <cellStyle name="Normal 3 2 4 4 4 2" xfId="17497" xr:uid="{393A902B-0578-497D-B6E1-ECD57B7D8EC7}"/>
    <cellStyle name="Normal 3 2 4 4 4 3" xfId="29471" xr:uid="{20F19852-2114-4394-861F-4E1F98DB7BD1}"/>
    <cellStyle name="Normal 3 2 4 4 4 4" xfId="35395" xr:uid="{FAC10CD1-FABC-40EB-A63B-A07B4AF41F32}"/>
    <cellStyle name="Normal 3 2 4 4 4 5" xfId="41306" xr:uid="{DE3D1370-4245-4915-9AC0-4E73201BD6FF}"/>
    <cellStyle name="Normal 3 2 4 4 5" xfId="8834" xr:uid="{A8BF71B6-E783-44BE-9083-8785CA5E0101}"/>
    <cellStyle name="Normal 3 2 4 4 5 2" xfId="20117" xr:uid="{BE76DFA7-81A4-488D-A26F-A04D0474082B}"/>
    <cellStyle name="Normal 3 2 4 4 5 3" xfId="26490" xr:uid="{F2EB15B1-8762-48FB-B1C6-EBB7179FF1B1}"/>
    <cellStyle name="Normal 3 2 4 4 5 4" xfId="32416" xr:uid="{031D9A1E-31C4-4006-B870-2D6300871C7E}"/>
    <cellStyle name="Normal 3 2 4 4 5 5" xfId="38327" xr:uid="{AABFF8C4-0F56-4C49-9117-44AA91CF0AE8}"/>
    <cellStyle name="Normal 3 2 4 4 6" xfId="15052" xr:uid="{6888A66F-2495-44F1-A037-F4E2CA26A90A}"/>
    <cellStyle name="Normal 3 2 4 4 7" xfId="24526" xr:uid="{F66B4052-1A32-4A52-9F6A-A59679AE0721}"/>
    <cellStyle name="Normal 3 2 4 5" xfId="6252" xr:uid="{424E208A-E342-46EB-A2FB-B236AC1087DF}"/>
    <cellStyle name="Normal 3 2 4 5 2" xfId="6253" xr:uid="{CC17460C-FD80-47A8-88AC-D9352ABEA2C5}"/>
    <cellStyle name="Normal 3 2 4 5 2 2" xfId="12708" xr:uid="{18552DC0-E467-42FD-90D2-6E081B7B5345}"/>
    <cellStyle name="Normal 3 2 4 5 2 2 2" xfId="18690" xr:uid="{6A84310B-E1A6-4758-BF2B-1C2FA6FCCF16}"/>
    <cellStyle name="Normal 3 2 4 5 2 2 3" xfId="29473" xr:uid="{A3FDE43D-5A14-4420-BEFC-8B367E92F864}"/>
    <cellStyle name="Normal 3 2 4 5 2 2 4" xfId="35397" xr:uid="{02228906-3F45-4C55-BEE4-F4D4B5975952}"/>
    <cellStyle name="Normal 3 2 4 5 2 2 5" xfId="41308" xr:uid="{8EAE104C-7594-4887-B5DA-7AAD23817D93}"/>
    <cellStyle name="Normal 3 2 4 5 2 3" xfId="12707" xr:uid="{D734B5BB-4FF0-45F1-91EB-4A557E865D32}"/>
    <cellStyle name="Normal 3 2 4 5 2 3 2" xfId="21310" xr:uid="{30F8C9E6-3705-4925-B53E-A8F7C223B0B9}"/>
    <cellStyle name="Normal 3 2 4 5 2 3 3" xfId="29472" xr:uid="{23B861EF-56D3-4D78-9EDD-8420742AAD32}"/>
    <cellStyle name="Normal 3 2 4 5 2 3 4" xfId="35396" xr:uid="{6AEF8988-81E6-4276-A91E-CE5F406D3B01}"/>
    <cellStyle name="Normal 3 2 4 5 2 3 5" xfId="41307" xr:uid="{D5EA3A81-5497-4575-B12E-AC70B9258A09}"/>
    <cellStyle name="Normal 3 2 4 5 2 4" xfId="16295" xr:uid="{126C8D05-01FE-48FA-8D7B-F843E9D7742D}"/>
    <cellStyle name="Normal 3 2 4 5 2 5" xfId="24531" xr:uid="{64935CAE-128F-4CCD-B29B-B2754BAC783B}"/>
    <cellStyle name="Normal 3 2 4 5 3" xfId="12709" xr:uid="{299A7C2C-8FB3-49FA-8E36-99657C1A5A22}"/>
    <cellStyle name="Normal 3 2 4 5 3 2" xfId="17499" xr:uid="{2772A057-D6AB-41B4-8FC2-ECE163A506F2}"/>
    <cellStyle name="Normal 3 2 4 5 3 3" xfId="29474" xr:uid="{10590BC5-32B4-4C46-AAB7-A7C1C1B508BA}"/>
    <cellStyle name="Normal 3 2 4 5 3 4" xfId="35398" xr:uid="{94D02FC7-1A95-447D-ACFF-979916299A0D}"/>
    <cellStyle name="Normal 3 2 4 5 3 5" xfId="41309" xr:uid="{7B70D0AB-2BB5-4C2B-8BB1-B92925C2DD37}"/>
    <cellStyle name="Normal 3 2 4 5 4" xfId="8836" xr:uid="{EECF0DCF-8A52-498D-978D-92C9FC39F47E}"/>
    <cellStyle name="Normal 3 2 4 5 4 2" xfId="20119" xr:uid="{A72FEAA5-76F8-4F8F-BFFC-29F564699DAD}"/>
    <cellStyle name="Normal 3 2 4 5 4 3" xfId="26492" xr:uid="{38203819-9875-4D86-9BC7-7948B86FD937}"/>
    <cellStyle name="Normal 3 2 4 5 4 4" xfId="32418" xr:uid="{FC5CC45F-9456-4594-BC7A-883AE669D2D5}"/>
    <cellStyle name="Normal 3 2 4 5 4 5" xfId="38329" xr:uid="{3FB8EC2A-E798-4629-B099-D7610A4E5781}"/>
    <cellStyle name="Normal 3 2 4 5 5" xfId="15054" xr:uid="{1CBE7024-3CDE-4CD0-8527-37156438F025}"/>
    <cellStyle name="Normal 3 2 4 5 6" xfId="24530" xr:uid="{32D0C920-F0D9-4C9D-BFD7-B925486DC797}"/>
    <cellStyle name="Normal 3 2 4 6" xfId="6254" xr:uid="{9D54F0D8-0259-4D93-81EE-3845C3D4CFF9}"/>
    <cellStyle name="Normal 3 2 4 6 2" xfId="12711" xr:uid="{ABD34728-E624-4490-A33F-24F98DD36054}"/>
    <cellStyle name="Normal 3 2 4 6 2 2" xfId="18691" xr:uid="{7579BD0F-4263-4A90-A04A-A706354F34CE}"/>
    <cellStyle name="Normal 3 2 4 6 2 3" xfId="29476" xr:uid="{C8E95255-B8DA-4673-95D2-FBF5960149DE}"/>
    <cellStyle name="Normal 3 2 4 6 2 4" xfId="35400" xr:uid="{30CBB310-310F-4AD3-8B51-6BFA98A24392}"/>
    <cellStyle name="Normal 3 2 4 6 2 5" xfId="41311" xr:uid="{8FA4A93C-3DED-45B9-B701-80490445AD87}"/>
    <cellStyle name="Normal 3 2 4 6 3" xfId="12710" xr:uid="{61BB1468-8A96-4BC1-9BB3-25948EE145F2}"/>
    <cellStyle name="Normal 3 2 4 6 3 2" xfId="21311" xr:uid="{300F2C44-D7FA-4F1A-ACDF-904029139249}"/>
    <cellStyle name="Normal 3 2 4 6 3 3" xfId="29475" xr:uid="{20F99FDE-0CF9-4DB4-A9B2-875877E2B272}"/>
    <cellStyle name="Normal 3 2 4 6 3 4" xfId="35399" xr:uid="{29DFA983-951A-472A-8FFB-F094C3A1BC85}"/>
    <cellStyle name="Normal 3 2 4 6 3 5" xfId="41310" xr:uid="{E7A81FF8-3316-4175-BE2F-1ACC5C1C9FEE}"/>
    <cellStyle name="Normal 3 2 4 6 4" xfId="16296" xr:uid="{BF213CD0-DC78-4D6C-89D8-1BC096E6EBA7}"/>
    <cellStyle name="Normal 3 2 4 6 5" xfId="24532" xr:uid="{313DB069-29D3-4F3A-ADCC-D20CC020B44A}"/>
    <cellStyle name="Normal 3 2 4 7" xfId="12712" xr:uid="{6866FDC8-29D8-4D01-A513-119D15646B0D}"/>
    <cellStyle name="Normal 3 2 4 7 2" xfId="17484" xr:uid="{D98758EB-08E7-4FA3-BBAE-EAAEA092039B}"/>
    <cellStyle name="Normal 3 2 4 7 3" xfId="29477" xr:uid="{736320F4-F9DB-4204-B065-61F20E440EE2}"/>
    <cellStyle name="Normal 3 2 4 7 4" xfId="35401" xr:uid="{87FB6011-7D42-485B-B3D9-41FAA33705C9}"/>
    <cellStyle name="Normal 3 2 4 7 5" xfId="41312" xr:uid="{984E2CDF-66D7-4B1F-8EEE-37C488CC2B98}"/>
    <cellStyle name="Normal 3 2 4 8" xfId="8821" xr:uid="{F32D7A2B-49A1-4D65-B9A7-E26F95AAB065}"/>
    <cellStyle name="Normal 3 2 4 8 2" xfId="20104" xr:uid="{F8059081-E7FE-4CFE-BB3D-774E5CB6EE87}"/>
    <cellStyle name="Normal 3 2 4 8 3" xfId="26477" xr:uid="{377E8517-A128-4C1B-BF42-9FDF75A6E3F7}"/>
    <cellStyle name="Normal 3 2 4 8 4" xfId="32403" xr:uid="{A5AD13C2-623C-435B-9BCB-AFA8075446A1}"/>
    <cellStyle name="Normal 3 2 4 8 5" xfId="38314" xr:uid="{C65C9770-912E-4C68-B97E-8AC97CD35A72}"/>
    <cellStyle name="Normal 3 2 4 9" xfId="15039" xr:uid="{0733A642-EFAB-4F75-A080-553D274F539D}"/>
    <cellStyle name="Normal 3 2 5" xfId="6255" xr:uid="{777F9C84-935E-4536-B110-A89D10FDAAEC}"/>
    <cellStyle name="Normal 3 2 5 10" xfId="24533" xr:uid="{5C166C8B-C39E-4AE1-970A-69D6A83CF674}"/>
    <cellStyle name="Normal 3 2 5 2" xfId="6256" xr:uid="{2B383236-5002-4C91-9A38-CD0617641E15}"/>
    <cellStyle name="Normal 3 2 5 2 2" xfId="6257" xr:uid="{010A8DA1-9D78-4F75-88D1-2CAE4C43BD86}"/>
    <cellStyle name="Normal 3 2 5 2 2 2" xfId="6258" xr:uid="{1986F417-7DB7-47D3-825F-E391381A1D5F}"/>
    <cellStyle name="Normal 3 2 5 2 2 2 2" xfId="6259" xr:uid="{CEED99AA-66E6-4CEC-BB73-048A6B1CD37E}"/>
    <cellStyle name="Normal 3 2 5 2 2 2 2 2" xfId="6260" xr:uid="{AF755C5A-F480-43B3-9343-CFA1B471515D}"/>
    <cellStyle name="Normal 3 2 5 2 2 2 2 2 2" xfId="12714" xr:uid="{FA10D651-CB9C-4610-8157-106F76BECC51}"/>
    <cellStyle name="Normal 3 2 5 2 2 2 2 2 2 2" xfId="18692" xr:uid="{CF7A6CC5-F8BA-49C5-8697-8F0848E4776B}"/>
    <cellStyle name="Normal 3 2 5 2 2 2 2 2 2 3" xfId="29479" xr:uid="{BBBFA0CE-21B6-4831-B764-18E945BE65D2}"/>
    <cellStyle name="Normal 3 2 5 2 2 2 2 2 2 4" xfId="35403" xr:uid="{30E220EB-6E03-4FA9-9D3D-E4CDD88D8B8F}"/>
    <cellStyle name="Normal 3 2 5 2 2 2 2 2 2 5" xfId="41314" xr:uid="{1A46B317-2DE5-4A5C-890A-D1D2EFB790CD}"/>
    <cellStyle name="Normal 3 2 5 2 2 2 2 2 3" xfId="12713" xr:uid="{603C0C97-67DD-492B-B883-703655384131}"/>
    <cellStyle name="Normal 3 2 5 2 2 2 2 2 3 2" xfId="21312" xr:uid="{278A4BD3-7E77-4490-8AE6-A283E0067491}"/>
    <cellStyle name="Normal 3 2 5 2 2 2 2 2 3 3" xfId="29478" xr:uid="{2A4E5892-6115-425F-BEAA-8FD4BEC5A7A2}"/>
    <cellStyle name="Normal 3 2 5 2 2 2 2 2 3 4" xfId="35402" xr:uid="{4A292DFC-6816-4BC6-AADC-74A98080EC4D}"/>
    <cellStyle name="Normal 3 2 5 2 2 2 2 2 3 5" xfId="41313" xr:uid="{74405699-4F03-413A-A5B6-D81E9A100801}"/>
    <cellStyle name="Normal 3 2 5 2 2 2 2 2 4" xfId="16297" xr:uid="{A779D235-FFD7-453E-9E3F-C83991D8EC8A}"/>
    <cellStyle name="Normal 3 2 5 2 2 2 2 2 5" xfId="24538" xr:uid="{72CB5DA0-E982-4B1C-99D2-3B2C01E2E8E0}"/>
    <cellStyle name="Normal 3 2 5 2 2 2 2 3" xfId="12715" xr:uid="{175F6317-2808-4B8D-A95E-7C9773F0730B}"/>
    <cellStyle name="Normal 3 2 5 2 2 2 2 3 2" xfId="17504" xr:uid="{FD233ADC-838E-4FC4-B30F-AA219C6CB6DB}"/>
    <cellStyle name="Normal 3 2 5 2 2 2 2 3 3" xfId="29480" xr:uid="{58D9FBB3-1C67-4C74-849F-6D7EB77DDE82}"/>
    <cellStyle name="Normal 3 2 5 2 2 2 2 3 4" xfId="35404" xr:uid="{D26EFF7A-F4CC-4DBD-A9A2-421306FD001D}"/>
    <cellStyle name="Normal 3 2 5 2 2 2 2 3 5" xfId="41315" xr:uid="{AE0C86A7-D36B-40E5-9A55-EE44698A25C4}"/>
    <cellStyle name="Normal 3 2 5 2 2 2 2 4" xfId="8841" xr:uid="{27546F33-45A4-4368-A969-0E1F2B856BD9}"/>
    <cellStyle name="Normal 3 2 5 2 2 2 2 4 2" xfId="20124" xr:uid="{EA25E5C8-B3BC-492B-8352-084C1E56A3E9}"/>
    <cellStyle name="Normal 3 2 5 2 2 2 2 4 3" xfId="26497" xr:uid="{834ABA64-7679-4A56-8949-3045CD7FE12E}"/>
    <cellStyle name="Normal 3 2 5 2 2 2 2 4 4" xfId="32423" xr:uid="{DF926BAB-13A9-4A60-BC90-DBF32245EC2F}"/>
    <cellStyle name="Normal 3 2 5 2 2 2 2 4 5" xfId="38334" xr:uid="{C9562CAC-FFF2-4074-9F78-0C1EEFDE7354}"/>
    <cellStyle name="Normal 3 2 5 2 2 2 2 5" xfId="15059" xr:uid="{F6F112FF-A3B7-45BF-86CB-F331835C3E18}"/>
    <cellStyle name="Normal 3 2 5 2 2 2 2 6" xfId="24537" xr:uid="{641C702E-8707-48A4-96DA-53A294F9B5E0}"/>
    <cellStyle name="Normal 3 2 5 2 2 2 3" xfId="6261" xr:uid="{B1EE4DFF-8E31-49BF-BF9D-CC6E04C9CC08}"/>
    <cellStyle name="Normal 3 2 5 2 2 2 3 2" xfId="12717" xr:uid="{A30DB232-AA87-40AA-AE18-4B55FED9E53C}"/>
    <cellStyle name="Normal 3 2 5 2 2 2 3 2 2" xfId="18693" xr:uid="{B73EC38B-6785-4E93-8EBC-C7865506EFD2}"/>
    <cellStyle name="Normal 3 2 5 2 2 2 3 2 3" xfId="29482" xr:uid="{1DEA8697-CB0F-4603-B2F6-4487BDC32C26}"/>
    <cellStyle name="Normal 3 2 5 2 2 2 3 2 4" xfId="35406" xr:uid="{7E1558C7-E433-45A8-B530-B7DA585565CE}"/>
    <cellStyle name="Normal 3 2 5 2 2 2 3 2 5" xfId="41317" xr:uid="{28E4A714-F813-47D4-9465-5D0FF3FEFA83}"/>
    <cellStyle name="Normal 3 2 5 2 2 2 3 3" xfId="12716" xr:uid="{635AB24C-72E3-467F-B95A-868ECF65D361}"/>
    <cellStyle name="Normal 3 2 5 2 2 2 3 3 2" xfId="21313" xr:uid="{F078919D-5AAA-4896-92C5-F91213FE1FB5}"/>
    <cellStyle name="Normal 3 2 5 2 2 2 3 3 3" xfId="29481" xr:uid="{44DFE301-B0B8-4325-B1B5-BE02801AD039}"/>
    <cellStyle name="Normal 3 2 5 2 2 2 3 3 4" xfId="35405" xr:uid="{9C5E0E21-5D96-47FF-A19F-7546E796E129}"/>
    <cellStyle name="Normal 3 2 5 2 2 2 3 3 5" xfId="41316" xr:uid="{14A3567C-CF40-4DA6-8FC7-24F90ADDD342}"/>
    <cellStyle name="Normal 3 2 5 2 2 2 3 4" xfId="16298" xr:uid="{CA31E660-1F9A-476C-8D10-46ED37855739}"/>
    <cellStyle name="Normal 3 2 5 2 2 2 3 5" xfId="24539" xr:uid="{AADC3847-97E2-4FCC-A67A-9B4B94044F1A}"/>
    <cellStyle name="Normal 3 2 5 2 2 2 4" xfId="12718" xr:uid="{0DD8FFD5-EC36-4DE4-B082-13117301A0E0}"/>
    <cellStyle name="Normal 3 2 5 2 2 2 4 2" xfId="17503" xr:uid="{061E366E-53FA-4332-9467-C223EFFB6D0D}"/>
    <cellStyle name="Normal 3 2 5 2 2 2 4 3" xfId="29483" xr:uid="{19A89BF4-2FC8-40D0-A0B8-5ED9333520CE}"/>
    <cellStyle name="Normal 3 2 5 2 2 2 4 4" xfId="35407" xr:uid="{7BB84412-EB0C-4CC6-9E87-B2B996C19B99}"/>
    <cellStyle name="Normal 3 2 5 2 2 2 4 5" xfId="41318" xr:uid="{EE0E2DA0-825C-4E04-8F7E-C9454C89D23F}"/>
    <cellStyle name="Normal 3 2 5 2 2 2 5" xfId="8840" xr:uid="{147F7A70-1E9A-4DA3-91C4-263241926C14}"/>
    <cellStyle name="Normal 3 2 5 2 2 2 5 2" xfId="20123" xr:uid="{44BFB833-A5CD-4B12-8252-3C567009F4DA}"/>
    <cellStyle name="Normal 3 2 5 2 2 2 5 3" xfId="26496" xr:uid="{DFE033BA-5216-4B50-9752-AC572A44A82A}"/>
    <cellStyle name="Normal 3 2 5 2 2 2 5 4" xfId="32422" xr:uid="{3B607084-0387-4555-8451-3E1174AA72F1}"/>
    <cellStyle name="Normal 3 2 5 2 2 2 5 5" xfId="38333" xr:uid="{51EDF264-FB5B-4322-98E9-2A8EDFF59F40}"/>
    <cellStyle name="Normal 3 2 5 2 2 2 6" xfId="15058" xr:uid="{DB3BBA16-46EE-492D-BFDD-D72DB3044662}"/>
    <cellStyle name="Normal 3 2 5 2 2 2 7" xfId="24536" xr:uid="{F852494A-C055-4D59-A8C3-A61066382BB6}"/>
    <cellStyle name="Normal 3 2 5 2 2 3" xfId="6262" xr:uid="{F709EE68-5FD6-4EBE-BB7C-80689ECF4EC8}"/>
    <cellStyle name="Normal 3 2 5 2 2 3 2" xfId="6263" xr:uid="{FD0C0C98-E4C3-4584-80C1-4E075B757DA3}"/>
    <cellStyle name="Normal 3 2 5 2 2 3 2 2" xfId="12720" xr:uid="{F0F07DEF-BF09-4582-A15A-AD58EB97DECA}"/>
    <cellStyle name="Normal 3 2 5 2 2 3 2 2 2" xfId="18694" xr:uid="{EB0E3565-C168-4B27-94E4-0E2259A19BAA}"/>
    <cellStyle name="Normal 3 2 5 2 2 3 2 2 3" xfId="29485" xr:uid="{A2E6B02F-A526-4E9A-B243-D88A8716C194}"/>
    <cellStyle name="Normal 3 2 5 2 2 3 2 2 4" xfId="35409" xr:uid="{2D688950-D23B-44A3-9DF9-844403F53DE3}"/>
    <cellStyle name="Normal 3 2 5 2 2 3 2 2 5" xfId="41320" xr:uid="{FA08E682-4F97-4A3A-A44D-E62B5075FF9A}"/>
    <cellStyle name="Normal 3 2 5 2 2 3 2 3" xfId="12719" xr:uid="{4372A3B9-9476-4247-8197-3D7836D0363B}"/>
    <cellStyle name="Normal 3 2 5 2 2 3 2 3 2" xfId="21314" xr:uid="{EE9C52AC-2946-4236-9CDA-8B7251B292AE}"/>
    <cellStyle name="Normal 3 2 5 2 2 3 2 3 3" xfId="29484" xr:uid="{DFECF59B-DD67-4C9D-AB2D-52D1A35F705C}"/>
    <cellStyle name="Normal 3 2 5 2 2 3 2 3 4" xfId="35408" xr:uid="{735A9F05-F3D3-4671-A3C6-7998FF5828DC}"/>
    <cellStyle name="Normal 3 2 5 2 2 3 2 3 5" xfId="41319" xr:uid="{077E9E01-ADB0-472A-9747-21151DB824A1}"/>
    <cellStyle name="Normal 3 2 5 2 2 3 2 4" xfId="16299" xr:uid="{ADEA5406-9682-47FD-B889-B4A60B469D03}"/>
    <cellStyle name="Normal 3 2 5 2 2 3 2 5" xfId="24541" xr:uid="{30B92FD0-9A81-4582-A20D-CA5D014B017F}"/>
    <cellStyle name="Normal 3 2 5 2 2 3 3" xfId="12721" xr:uid="{AB439B55-F854-4A2E-9C5F-79D9F9114D5B}"/>
    <cellStyle name="Normal 3 2 5 2 2 3 3 2" xfId="17505" xr:uid="{86DD2CDE-CE9E-409A-BDEB-9D24557FF2E7}"/>
    <cellStyle name="Normal 3 2 5 2 2 3 3 3" xfId="29486" xr:uid="{1BD3FA63-0975-4C39-89CB-6EAAB9C5B1CE}"/>
    <cellStyle name="Normal 3 2 5 2 2 3 3 4" xfId="35410" xr:uid="{14E2177F-0C67-4B74-B815-FC39F27C1C17}"/>
    <cellStyle name="Normal 3 2 5 2 2 3 3 5" xfId="41321" xr:uid="{23DC3F1E-BA6E-4B9B-A700-EF892F97BB57}"/>
    <cellStyle name="Normal 3 2 5 2 2 3 4" xfId="8842" xr:uid="{355E1C89-262D-4FBA-AEC1-7A4055679768}"/>
    <cellStyle name="Normal 3 2 5 2 2 3 4 2" xfId="20125" xr:uid="{F4F676EC-BADC-4982-ADDF-A7DCA62CE407}"/>
    <cellStyle name="Normal 3 2 5 2 2 3 4 3" xfId="26498" xr:uid="{5675EE9D-810B-433F-8378-8580A7A91E72}"/>
    <cellStyle name="Normal 3 2 5 2 2 3 4 4" xfId="32424" xr:uid="{343EDE7D-59F3-4C42-A317-C79581F16D05}"/>
    <cellStyle name="Normal 3 2 5 2 2 3 4 5" xfId="38335" xr:uid="{D1AB3B80-1C19-4492-AB79-7630EEF5F62B}"/>
    <cellStyle name="Normal 3 2 5 2 2 3 5" xfId="15060" xr:uid="{EC1DEDB9-1153-4C3B-8D9F-B6A39BCCFD79}"/>
    <cellStyle name="Normal 3 2 5 2 2 3 6" xfId="24540" xr:uid="{C70A9A29-8D1B-4101-9EF0-848EC018496A}"/>
    <cellStyle name="Normal 3 2 5 2 2 4" xfId="6264" xr:uid="{7AEC9BF7-9C2F-45FF-B98D-9F3239608500}"/>
    <cellStyle name="Normal 3 2 5 2 2 4 2" xfId="12723" xr:uid="{7E9F0D20-9254-4CE6-B105-299938573347}"/>
    <cellStyle name="Normal 3 2 5 2 2 4 2 2" xfId="18695" xr:uid="{0F247E6E-2656-4544-AEAC-96B0BF94D127}"/>
    <cellStyle name="Normal 3 2 5 2 2 4 2 3" xfId="29488" xr:uid="{F171BC54-DDBB-449E-94BA-DA4FFB1DE4E2}"/>
    <cellStyle name="Normal 3 2 5 2 2 4 2 4" xfId="35412" xr:uid="{4EF41C8F-D1B0-4A48-B193-6FADAAD85299}"/>
    <cellStyle name="Normal 3 2 5 2 2 4 2 5" xfId="41323" xr:uid="{8DF40DEA-71EF-460B-9677-0CE1307DD77E}"/>
    <cellStyle name="Normal 3 2 5 2 2 4 3" xfId="12722" xr:uid="{F726DB9F-F6F2-49E2-88A0-10D502F5746F}"/>
    <cellStyle name="Normal 3 2 5 2 2 4 3 2" xfId="21315" xr:uid="{56174A72-708D-47EB-BD98-AF25D83BC3EA}"/>
    <cellStyle name="Normal 3 2 5 2 2 4 3 3" xfId="29487" xr:uid="{E48455DE-83B7-441B-8F15-79BDA580CDB5}"/>
    <cellStyle name="Normal 3 2 5 2 2 4 3 4" xfId="35411" xr:uid="{59C004C6-08FD-4FA7-954E-EFC25F917A13}"/>
    <cellStyle name="Normal 3 2 5 2 2 4 3 5" xfId="41322" xr:uid="{BC6E20A9-FBB9-48A4-8798-9259991B6B4B}"/>
    <cellStyle name="Normal 3 2 5 2 2 4 4" xfId="16300" xr:uid="{808D0610-750F-4C33-925C-F8B5F311C0A6}"/>
    <cellStyle name="Normal 3 2 5 2 2 4 5" xfId="24542" xr:uid="{AE17089B-CEA0-4324-B694-3ACD2AFA0759}"/>
    <cellStyle name="Normal 3 2 5 2 2 5" xfId="12724" xr:uid="{A62BFDCA-F0E0-47F7-951F-8019870F4835}"/>
    <cellStyle name="Normal 3 2 5 2 2 5 2" xfId="17502" xr:uid="{E3D38C19-BF35-4BD7-9BC4-4CCAFD52375F}"/>
    <cellStyle name="Normal 3 2 5 2 2 5 3" xfId="29489" xr:uid="{49251BD5-2447-4E31-9528-56D09122C77E}"/>
    <cellStyle name="Normal 3 2 5 2 2 5 4" xfId="35413" xr:uid="{7A678D09-D8A4-4E57-ACF3-E0369CAACD5B}"/>
    <cellStyle name="Normal 3 2 5 2 2 5 5" xfId="41324" xr:uid="{31C20E27-A747-4C03-B6F2-9D045AA95877}"/>
    <cellStyle name="Normal 3 2 5 2 2 6" xfId="8839" xr:uid="{A9717D2B-4B90-4603-9977-CA84DAE2159E}"/>
    <cellStyle name="Normal 3 2 5 2 2 6 2" xfId="20122" xr:uid="{A5D25056-BF05-482B-9C80-5168FDFB5A35}"/>
    <cellStyle name="Normal 3 2 5 2 2 6 3" xfId="26495" xr:uid="{A78F2797-E251-4109-8BC9-F960BB856244}"/>
    <cellStyle name="Normal 3 2 5 2 2 6 4" xfId="32421" xr:uid="{47086FBC-3A95-451A-9C50-977A42871FC9}"/>
    <cellStyle name="Normal 3 2 5 2 2 6 5" xfId="38332" xr:uid="{C7F5925D-62B3-4DEB-B587-19DF1E3762DA}"/>
    <cellStyle name="Normal 3 2 5 2 2 7" xfId="15057" xr:uid="{E42443E3-E5F6-4BE4-A0F8-5A42724E40E8}"/>
    <cellStyle name="Normal 3 2 5 2 2 8" xfId="24535" xr:uid="{EADE23CA-7B3C-4009-BAD2-AEF7F1B97D02}"/>
    <cellStyle name="Normal 3 2 5 2 3" xfId="6265" xr:uid="{A4E64C8B-F205-444F-A2A3-1724A40AF2F3}"/>
    <cellStyle name="Normal 3 2 5 2 3 2" xfId="6266" xr:uid="{8F98D530-A4CB-41EE-9418-1CBC6585BC87}"/>
    <cellStyle name="Normal 3 2 5 2 3 2 2" xfId="6267" xr:uid="{0E7284A4-1FD6-46EB-9F63-FDED2ADC61C6}"/>
    <cellStyle name="Normal 3 2 5 2 3 2 2 2" xfId="12726" xr:uid="{4B8557E1-1330-4D60-8972-9E42E31046A7}"/>
    <cellStyle name="Normal 3 2 5 2 3 2 2 2 2" xfId="18696" xr:uid="{A059903B-1B9B-4471-B4EB-27CBE0EB2A59}"/>
    <cellStyle name="Normal 3 2 5 2 3 2 2 2 3" xfId="29491" xr:uid="{4CD399D4-D668-4854-AF17-0B4FE3C5F550}"/>
    <cellStyle name="Normal 3 2 5 2 3 2 2 2 4" xfId="35415" xr:uid="{07A36E30-67C9-436B-8E7C-54FBB560A8E3}"/>
    <cellStyle name="Normal 3 2 5 2 3 2 2 2 5" xfId="41326" xr:uid="{E4D8A4ED-B8E6-41E0-A8F9-8AD1613C014E}"/>
    <cellStyle name="Normal 3 2 5 2 3 2 2 3" xfId="12725" xr:uid="{F92B1DE0-588C-4D66-AA86-55338B7C8029}"/>
    <cellStyle name="Normal 3 2 5 2 3 2 2 3 2" xfId="21316" xr:uid="{F6DE6A4D-11AE-4660-A51B-D3C6E9B2CD72}"/>
    <cellStyle name="Normal 3 2 5 2 3 2 2 3 3" xfId="29490" xr:uid="{1B49E480-BA0E-4E91-B300-713155DDD931}"/>
    <cellStyle name="Normal 3 2 5 2 3 2 2 3 4" xfId="35414" xr:uid="{3A5354B0-5FC7-4AC9-A89A-650C813C9006}"/>
    <cellStyle name="Normal 3 2 5 2 3 2 2 3 5" xfId="41325" xr:uid="{31564149-FC26-4929-8C29-3A673EAA3B16}"/>
    <cellStyle name="Normal 3 2 5 2 3 2 2 4" xfId="16301" xr:uid="{EB645660-9B2E-49DE-A6DE-28B53C83B90E}"/>
    <cellStyle name="Normal 3 2 5 2 3 2 2 5" xfId="24545" xr:uid="{758933AE-8880-4FEC-ADEC-DD00C33584A6}"/>
    <cellStyle name="Normal 3 2 5 2 3 2 3" xfId="12727" xr:uid="{54BF9185-FE54-47CF-B73D-299C1E992958}"/>
    <cellStyle name="Normal 3 2 5 2 3 2 3 2" xfId="17507" xr:uid="{83C12760-39F8-44D2-997D-8C067FA1C614}"/>
    <cellStyle name="Normal 3 2 5 2 3 2 3 3" xfId="29492" xr:uid="{6204A1BA-54A2-4D76-A81C-EF6AE7EE8710}"/>
    <cellStyle name="Normal 3 2 5 2 3 2 3 4" xfId="35416" xr:uid="{E8417B35-88B7-4472-86F2-2503E6DD3085}"/>
    <cellStyle name="Normal 3 2 5 2 3 2 3 5" xfId="41327" xr:uid="{FC709BFF-0FB1-45E2-B244-B05457276323}"/>
    <cellStyle name="Normal 3 2 5 2 3 2 4" xfId="8844" xr:uid="{43EED4AB-0BD7-44FD-AC57-EFFE7398DCEE}"/>
    <cellStyle name="Normal 3 2 5 2 3 2 4 2" xfId="20127" xr:uid="{49088BC2-A2A6-4060-AB1D-B780A557B405}"/>
    <cellStyle name="Normal 3 2 5 2 3 2 4 3" xfId="26500" xr:uid="{AAC1E071-45CB-41DF-AD28-BEFD9EFFC621}"/>
    <cellStyle name="Normal 3 2 5 2 3 2 4 4" xfId="32426" xr:uid="{021D1FBC-9C56-42B3-B602-2EF046A38E3D}"/>
    <cellStyle name="Normal 3 2 5 2 3 2 4 5" xfId="38337" xr:uid="{75F91C01-C64B-4D5F-91AC-64BE4F9C3061}"/>
    <cellStyle name="Normal 3 2 5 2 3 2 5" xfId="15062" xr:uid="{205A0CB5-4F7B-42D2-9CCC-DE2C8047064C}"/>
    <cellStyle name="Normal 3 2 5 2 3 2 6" xfId="24544" xr:uid="{DF1CE2E9-0162-4CF6-BB64-E969DAD9ABC4}"/>
    <cellStyle name="Normal 3 2 5 2 3 3" xfId="6268" xr:uid="{DDE2ECBE-B07C-4C9A-B6B3-C711513E7061}"/>
    <cellStyle name="Normal 3 2 5 2 3 3 2" xfId="12729" xr:uid="{A815D954-FC52-44DD-96BD-A40BAA0568EB}"/>
    <cellStyle name="Normal 3 2 5 2 3 3 2 2" xfId="18697" xr:uid="{3F565101-D1B5-4702-B0F1-9E8D1420A98B}"/>
    <cellStyle name="Normal 3 2 5 2 3 3 2 3" xfId="29494" xr:uid="{61C50146-AED6-4E7F-9D89-C8030E996C93}"/>
    <cellStyle name="Normal 3 2 5 2 3 3 2 4" xfId="35418" xr:uid="{F32E3628-BBB7-4C72-9726-F4AD47078FCB}"/>
    <cellStyle name="Normal 3 2 5 2 3 3 2 5" xfId="41329" xr:uid="{78A5C0C2-285E-4824-9293-4C3FB81BB561}"/>
    <cellStyle name="Normal 3 2 5 2 3 3 3" xfId="12728" xr:uid="{926736A9-FC73-4442-906C-242C01C198E2}"/>
    <cellStyle name="Normal 3 2 5 2 3 3 3 2" xfId="21317" xr:uid="{401D40B5-8ACB-4EC8-97AC-9EB6FECC7388}"/>
    <cellStyle name="Normal 3 2 5 2 3 3 3 3" xfId="29493" xr:uid="{1E3952BB-1F7C-4EEC-BBB8-2634D1DC4208}"/>
    <cellStyle name="Normal 3 2 5 2 3 3 3 4" xfId="35417" xr:uid="{1010B24F-D653-4FD9-90A6-4367A3DA9FA3}"/>
    <cellStyle name="Normal 3 2 5 2 3 3 3 5" xfId="41328" xr:uid="{BDB3C382-71DC-45B2-8FE1-D7E9B777E4A9}"/>
    <cellStyle name="Normal 3 2 5 2 3 3 4" xfId="16302" xr:uid="{E26B7333-36E6-47D5-A034-4D766BA93019}"/>
    <cellStyle name="Normal 3 2 5 2 3 3 5" xfId="24546" xr:uid="{D1241927-0079-4E76-9544-FEDD782E7B13}"/>
    <cellStyle name="Normal 3 2 5 2 3 4" xfId="12730" xr:uid="{86C0341F-292D-4587-A39F-D796804EE224}"/>
    <cellStyle name="Normal 3 2 5 2 3 4 2" xfId="17506" xr:uid="{FDD21AE9-47DA-4F61-A53C-C1528C6271A5}"/>
    <cellStyle name="Normal 3 2 5 2 3 4 3" xfId="29495" xr:uid="{E0BF6D86-99F8-4D54-826C-B4B677CDC77F}"/>
    <cellStyle name="Normal 3 2 5 2 3 4 4" xfId="35419" xr:uid="{ABEADE22-4C49-4538-9416-331D6345E64A}"/>
    <cellStyle name="Normal 3 2 5 2 3 4 5" xfId="41330" xr:uid="{A67674E2-4E1F-4B83-8C5C-2736931B8068}"/>
    <cellStyle name="Normal 3 2 5 2 3 5" xfId="8843" xr:uid="{F59D3185-B6D9-4BCF-BA9D-5B5672EB1BC4}"/>
    <cellStyle name="Normal 3 2 5 2 3 5 2" xfId="20126" xr:uid="{17386BF0-8E98-40BD-AFCB-AA0F5E53588A}"/>
    <cellStyle name="Normal 3 2 5 2 3 5 3" xfId="26499" xr:uid="{B55151DE-437D-41AC-BE7A-44C5ED4074EF}"/>
    <cellStyle name="Normal 3 2 5 2 3 5 4" xfId="32425" xr:uid="{4CF88240-8B6A-49E2-BDEF-5BA579621703}"/>
    <cellStyle name="Normal 3 2 5 2 3 5 5" xfId="38336" xr:uid="{7BFFBCE2-2A23-4A44-B21C-B9F89F27755D}"/>
    <cellStyle name="Normal 3 2 5 2 3 6" xfId="15061" xr:uid="{DDB667F6-A5C9-4F56-A745-BBA3AA6C4EA7}"/>
    <cellStyle name="Normal 3 2 5 2 3 7" xfId="24543" xr:uid="{0F8BFBBE-1D10-4043-91A3-238273021F4C}"/>
    <cellStyle name="Normal 3 2 5 2 4" xfId="6269" xr:uid="{1D406AAE-F584-429C-A63D-C0DCA3C0043F}"/>
    <cellStyle name="Normal 3 2 5 2 4 2" xfId="6270" xr:uid="{2F589555-8B5D-4152-8A1E-1F24BBF98DC7}"/>
    <cellStyle name="Normal 3 2 5 2 4 2 2" xfId="12732" xr:uid="{19EA74A7-32BE-44EA-A4CE-10C0E4C16E41}"/>
    <cellStyle name="Normal 3 2 5 2 4 2 2 2" xfId="18698" xr:uid="{8D1E9A47-ADB4-4C53-8874-7257A5D7E2A8}"/>
    <cellStyle name="Normal 3 2 5 2 4 2 2 3" xfId="29497" xr:uid="{5DB6545A-FF8C-49CF-8985-1C9432C14F4B}"/>
    <cellStyle name="Normal 3 2 5 2 4 2 2 4" xfId="35421" xr:uid="{3AF66324-8C3B-44E4-B5EF-62CFAF5F834B}"/>
    <cellStyle name="Normal 3 2 5 2 4 2 2 5" xfId="41332" xr:uid="{6C329383-972A-4F43-9A63-52B05AFFEE9B}"/>
    <cellStyle name="Normal 3 2 5 2 4 2 3" xfId="12731" xr:uid="{7CA3DD42-43F6-4332-9ACD-05C68EB62C87}"/>
    <cellStyle name="Normal 3 2 5 2 4 2 3 2" xfId="21318" xr:uid="{5845DEED-7DAC-459B-ACE5-9343D41B1403}"/>
    <cellStyle name="Normal 3 2 5 2 4 2 3 3" xfId="29496" xr:uid="{066B9F98-C659-45F7-8585-7FB4224B09EF}"/>
    <cellStyle name="Normal 3 2 5 2 4 2 3 4" xfId="35420" xr:uid="{D6AC8013-CAB6-499C-A018-67105188B280}"/>
    <cellStyle name="Normal 3 2 5 2 4 2 3 5" xfId="41331" xr:uid="{B6DE9D2C-06A9-4ECC-A9AF-9A5874F63AA5}"/>
    <cellStyle name="Normal 3 2 5 2 4 2 4" xfId="16303" xr:uid="{CA32250C-BD8A-4735-BEAE-62B1718608D4}"/>
    <cellStyle name="Normal 3 2 5 2 4 2 5" xfId="24548" xr:uid="{AE2F718C-1411-4A4B-9313-331D6B2450CA}"/>
    <cellStyle name="Normal 3 2 5 2 4 3" xfId="12733" xr:uid="{73523AC1-2EB3-47E7-A8FE-853BFF79051B}"/>
    <cellStyle name="Normal 3 2 5 2 4 3 2" xfId="17508" xr:uid="{228A90F0-FCE0-4DEF-8459-C9893E04C812}"/>
    <cellStyle name="Normal 3 2 5 2 4 3 3" xfId="29498" xr:uid="{91DD8ADA-482D-43F7-A91F-467F051A773D}"/>
    <cellStyle name="Normal 3 2 5 2 4 3 4" xfId="35422" xr:uid="{3E917B1D-2D03-44B6-9E1A-522493C3C217}"/>
    <cellStyle name="Normal 3 2 5 2 4 3 5" xfId="41333" xr:uid="{9B1DE2F8-0196-49AF-A46E-DF60F4ED95C3}"/>
    <cellStyle name="Normal 3 2 5 2 4 4" xfId="8845" xr:uid="{6842BE17-B864-4EF6-94F6-22E46BF96E9A}"/>
    <cellStyle name="Normal 3 2 5 2 4 4 2" xfId="20128" xr:uid="{58CA3FEF-43C6-4D8E-BED7-81CC20D3236D}"/>
    <cellStyle name="Normal 3 2 5 2 4 4 3" xfId="26501" xr:uid="{A24D8612-8BBB-429D-8286-68E75576B80D}"/>
    <cellStyle name="Normal 3 2 5 2 4 4 4" xfId="32427" xr:uid="{B7C95BB1-2E8C-473F-91A3-CC4FA2BB5074}"/>
    <cellStyle name="Normal 3 2 5 2 4 4 5" xfId="38338" xr:uid="{5455E393-2D53-4744-BE2A-02166954D5BA}"/>
    <cellStyle name="Normal 3 2 5 2 4 5" xfId="15063" xr:uid="{2640948C-E4EC-4030-A546-7FC172847F7D}"/>
    <cellStyle name="Normal 3 2 5 2 4 6" xfId="24547" xr:uid="{86C70744-73AE-49DE-A905-ADA552524766}"/>
    <cellStyle name="Normal 3 2 5 2 5" xfId="6271" xr:uid="{DE4294AD-4004-4783-AF0D-47CA87F01EA2}"/>
    <cellStyle name="Normal 3 2 5 2 5 2" xfId="12735" xr:uid="{F4ED7BD1-F69E-4B9D-810C-ABF3838484E3}"/>
    <cellStyle name="Normal 3 2 5 2 5 2 2" xfId="18699" xr:uid="{268B10B2-D829-4596-98D3-F3AA1447D590}"/>
    <cellStyle name="Normal 3 2 5 2 5 2 3" xfId="29500" xr:uid="{60554053-6A60-467D-91EF-6A213AC45F21}"/>
    <cellStyle name="Normal 3 2 5 2 5 2 4" xfId="35424" xr:uid="{422FF8DF-74C9-4136-865E-BC74746E1694}"/>
    <cellStyle name="Normal 3 2 5 2 5 2 5" xfId="41335" xr:uid="{4FDDD1D3-367C-45FA-BECA-E374D3913E8E}"/>
    <cellStyle name="Normal 3 2 5 2 5 3" xfId="12734" xr:uid="{012707D9-9F21-4660-9BBF-385E367CC4A5}"/>
    <cellStyle name="Normal 3 2 5 2 5 3 2" xfId="21319" xr:uid="{2B4536D0-6657-46D2-8E7F-A05FFC503E87}"/>
    <cellStyle name="Normal 3 2 5 2 5 3 3" xfId="29499" xr:uid="{4F00E7CB-EDA3-4B2F-BE41-AFCCE3986A53}"/>
    <cellStyle name="Normal 3 2 5 2 5 3 4" xfId="35423" xr:uid="{2B793527-88A2-4329-98DC-5C6784247120}"/>
    <cellStyle name="Normal 3 2 5 2 5 3 5" xfId="41334" xr:uid="{7EA1E472-593C-49D8-970E-4C1D24F57632}"/>
    <cellStyle name="Normal 3 2 5 2 5 4" xfId="16304" xr:uid="{F6C44903-9858-4CAE-A79C-B82989539487}"/>
    <cellStyle name="Normal 3 2 5 2 5 5" xfId="24549" xr:uid="{25A419F0-B4E1-4DEC-A6E5-EC85BD46B3A4}"/>
    <cellStyle name="Normal 3 2 5 2 6" xfId="12736" xr:uid="{EDC68C81-0686-468A-8DD8-2D9DB609D3D8}"/>
    <cellStyle name="Normal 3 2 5 2 6 2" xfId="17501" xr:uid="{72E40F90-3917-4D82-8136-E90B5273C9B4}"/>
    <cellStyle name="Normal 3 2 5 2 6 3" xfId="29501" xr:uid="{ABBA0B61-F1E3-42EA-BD6C-9104A5C9EF1B}"/>
    <cellStyle name="Normal 3 2 5 2 6 4" xfId="35425" xr:uid="{E1A1FA57-7057-4E61-ACB3-8BDCFBA094CB}"/>
    <cellStyle name="Normal 3 2 5 2 6 5" xfId="41336" xr:uid="{BEA6FE43-CDA7-4708-B942-81787F266877}"/>
    <cellStyle name="Normal 3 2 5 2 7" xfId="8838" xr:uid="{B0350C25-8D9F-429B-ADEE-37AE4B418301}"/>
    <cellStyle name="Normal 3 2 5 2 7 2" xfId="20121" xr:uid="{E0468AB3-8E93-4169-B6A1-83D66C1DFE74}"/>
    <cellStyle name="Normal 3 2 5 2 7 3" xfId="26494" xr:uid="{11480FE6-3B41-4873-9C51-C34D305E7F04}"/>
    <cellStyle name="Normal 3 2 5 2 7 4" xfId="32420" xr:uid="{7D93B866-1289-4AE1-A1FE-8E94907EB442}"/>
    <cellStyle name="Normal 3 2 5 2 7 5" xfId="38331" xr:uid="{632592F5-DB2E-43B7-AAC5-482E950B54A4}"/>
    <cellStyle name="Normal 3 2 5 2 8" xfId="15056" xr:uid="{53527FB6-0607-4450-B3AB-138B9A606029}"/>
    <cellStyle name="Normal 3 2 5 2 9" xfId="24534" xr:uid="{0417B950-4D87-4ACE-BD9B-8F56D07878B1}"/>
    <cellStyle name="Normal 3 2 5 3" xfId="6272" xr:uid="{256D148E-B83F-4E6F-B135-B58C07978171}"/>
    <cellStyle name="Normal 3 2 5 3 2" xfId="6273" xr:uid="{EAE27804-127C-48FF-BEAE-C635E838F7CE}"/>
    <cellStyle name="Normal 3 2 5 3 2 2" xfId="6274" xr:uid="{921C4686-21D2-4028-801B-8C93F9C6F6CB}"/>
    <cellStyle name="Normal 3 2 5 3 2 2 2" xfId="6275" xr:uid="{2DA4037D-7217-40ED-A441-EF6EDB843EBC}"/>
    <cellStyle name="Normal 3 2 5 3 2 2 2 2" xfId="12738" xr:uid="{DB7DE7AC-EFBE-47A1-80FB-7C7F9B0D307F}"/>
    <cellStyle name="Normal 3 2 5 3 2 2 2 2 2" xfId="18700" xr:uid="{2DBCD606-9795-4463-B3C5-EAE11ACB0F8A}"/>
    <cellStyle name="Normal 3 2 5 3 2 2 2 2 3" xfId="29503" xr:uid="{3B0CCC9B-04C9-4753-A001-A5E21F3F477F}"/>
    <cellStyle name="Normal 3 2 5 3 2 2 2 2 4" xfId="35427" xr:uid="{D699620B-C3C4-4632-A17B-F0670B152A6E}"/>
    <cellStyle name="Normal 3 2 5 3 2 2 2 2 5" xfId="41338" xr:uid="{3536B0D1-B966-4BC5-A7CE-C1281B560B9B}"/>
    <cellStyle name="Normal 3 2 5 3 2 2 2 3" xfId="12737" xr:uid="{ACD674B0-0492-4A5C-BF2B-6EE978AEC4FF}"/>
    <cellStyle name="Normal 3 2 5 3 2 2 2 3 2" xfId="21320" xr:uid="{B927CE8F-3378-4D4C-A40D-9CDF49C31D05}"/>
    <cellStyle name="Normal 3 2 5 3 2 2 2 3 3" xfId="29502" xr:uid="{E8552E05-8149-4BC3-8CC7-5E0D19ED2EC2}"/>
    <cellStyle name="Normal 3 2 5 3 2 2 2 3 4" xfId="35426" xr:uid="{5C7EFF73-09C8-4551-B3EF-FB3274BB4C9B}"/>
    <cellStyle name="Normal 3 2 5 3 2 2 2 3 5" xfId="41337" xr:uid="{D471487A-8333-496E-BB88-7003A4537832}"/>
    <cellStyle name="Normal 3 2 5 3 2 2 2 4" xfId="16305" xr:uid="{67745CC6-B404-405C-811F-88AD0A09D761}"/>
    <cellStyle name="Normal 3 2 5 3 2 2 2 5" xfId="24553" xr:uid="{FAF1029E-EAFF-43D4-8A61-FB9C8B35BDB2}"/>
    <cellStyle name="Normal 3 2 5 3 2 2 3" xfId="12739" xr:uid="{0F0E4F51-68B0-41A5-9100-C2F24EEED4A8}"/>
    <cellStyle name="Normal 3 2 5 3 2 2 3 2" xfId="17511" xr:uid="{35C153FA-F7E7-4C1D-8A45-BE4D091B208C}"/>
    <cellStyle name="Normal 3 2 5 3 2 2 3 3" xfId="29504" xr:uid="{757DA250-3248-492D-B9C6-93605F4F7C0B}"/>
    <cellStyle name="Normal 3 2 5 3 2 2 3 4" xfId="35428" xr:uid="{5D35203F-9E11-46CB-8396-A61A42847814}"/>
    <cellStyle name="Normal 3 2 5 3 2 2 3 5" xfId="41339" xr:uid="{C4305616-C4CC-402C-A12F-C875F47E52E2}"/>
    <cellStyle name="Normal 3 2 5 3 2 2 4" xfId="8848" xr:uid="{0DD2BBA9-2CCC-4AD9-81BF-55C83D9F081E}"/>
    <cellStyle name="Normal 3 2 5 3 2 2 4 2" xfId="20131" xr:uid="{B7162FD9-FD5E-497D-B97B-9E5B7A2FDEC0}"/>
    <cellStyle name="Normal 3 2 5 3 2 2 4 3" xfId="26504" xr:uid="{A0123B3F-2A75-40A7-9645-979E7D4BB5DA}"/>
    <cellStyle name="Normal 3 2 5 3 2 2 4 4" xfId="32430" xr:uid="{9D4FF1EA-2705-4780-B582-55EC29010866}"/>
    <cellStyle name="Normal 3 2 5 3 2 2 4 5" xfId="38341" xr:uid="{3DD3F7CC-D264-4009-8A24-F4C6498CEFDB}"/>
    <cellStyle name="Normal 3 2 5 3 2 2 5" xfId="15066" xr:uid="{1F8E8B7D-A9CB-4470-A70B-F0A6C405EDCB}"/>
    <cellStyle name="Normal 3 2 5 3 2 2 6" xfId="24552" xr:uid="{CAB83698-E540-482D-AF0F-700B5CA42EAA}"/>
    <cellStyle name="Normal 3 2 5 3 2 3" xfId="6276" xr:uid="{16A6008A-AD2A-4ECC-B402-C338C2EC7D6B}"/>
    <cellStyle name="Normal 3 2 5 3 2 3 2" xfId="12741" xr:uid="{6EF77996-AB24-4F1D-9E4A-3230DE76BFCE}"/>
    <cellStyle name="Normal 3 2 5 3 2 3 2 2" xfId="18701" xr:uid="{CCC01C07-669A-4E52-93A3-44B352556066}"/>
    <cellStyle name="Normal 3 2 5 3 2 3 2 3" xfId="29506" xr:uid="{171651C2-FBAE-485E-81DE-054D376AFDC3}"/>
    <cellStyle name="Normal 3 2 5 3 2 3 2 4" xfId="35430" xr:uid="{3CEFB185-454F-4A7C-BA57-A02CE30C11C1}"/>
    <cellStyle name="Normal 3 2 5 3 2 3 2 5" xfId="41341" xr:uid="{947E194C-222F-4DB2-AB14-BF4A6F0CB36D}"/>
    <cellStyle name="Normal 3 2 5 3 2 3 3" xfId="12740" xr:uid="{FD48EA74-F45F-4B3A-B5BA-27E9A06FA383}"/>
    <cellStyle name="Normal 3 2 5 3 2 3 3 2" xfId="21321" xr:uid="{EA81FD49-7B8E-4380-8258-B08D47C5D73E}"/>
    <cellStyle name="Normal 3 2 5 3 2 3 3 3" xfId="29505" xr:uid="{6413C16E-CBB8-4DE3-901E-FE7BF7A6B40C}"/>
    <cellStyle name="Normal 3 2 5 3 2 3 3 4" xfId="35429" xr:uid="{B6CAEDC9-F441-4328-A50C-DADD56D97895}"/>
    <cellStyle name="Normal 3 2 5 3 2 3 3 5" xfId="41340" xr:uid="{612B40FA-8315-48C2-A3C7-61381FBADED6}"/>
    <cellStyle name="Normal 3 2 5 3 2 3 4" xfId="16306" xr:uid="{0BDE92A6-3FC8-4B79-9447-1F75C1292101}"/>
    <cellStyle name="Normal 3 2 5 3 2 3 5" xfId="24554" xr:uid="{70A55B49-336C-4419-840F-21F2548F1C84}"/>
    <cellStyle name="Normal 3 2 5 3 2 4" xfId="12742" xr:uid="{ED4899FA-7B7D-4AB6-98C2-D1247AB384F1}"/>
    <cellStyle name="Normal 3 2 5 3 2 4 2" xfId="17510" xr:uid="{2AE54ACC-C706-4351-94EF-2BBD8FFB8285}"/>
    <cellStyle name="Normal 3 2 5 3 2 4 3" xfId="29507" xr:uid="{90108BAB-42EF-4A12-9585-50FACFF31A69}"/>
    <cellStyle name="Normal 3 2 5 3 2 4 4" xfId="35431" xr:uid="{33789BAD-022B-4F58-ACDB-19B598B97F76}"/>
    <cellStyle name="Normal 3 2 5 3 2 4 5" xfId="41342" xr:uid="{79FE8A0A-9F38-4D3D-9374-486A4C0B1DE5}"/>
    <cellStyle name="Normal 3 2 5 3 2 5" xfId="8847" xr:uid="{F21208BF-0972-4C83-A7EA-7A0506F62C7A}"/>
    <cellStyle name="Normal 3 2 5 3 2 5 2" xfId="20130" xr:uid="{541DD875-A7A0-479B-ABE5-02F9BF9C7232}"/>
    <cellStyle name="Normal 3 2 5 3 2 5 3" xfId="26503" xr:uid="{D26937CA-AFE5-4AD3-AD51-F1C445F965F2}"/>
    <cellStyle name="Normal 3 2 5 3 2 5 4" xfId="32429" xr:uid="{AEBE25F9-8FC1-48CB-8B95-AC920D4DD3DB}"/>
    <cellStyle name="Normal 3 2 5 3 2 5 5" xfId="38340" xr:uid="{9577A5AC-2FBC-41C3-940B-C54CD401F69A}"/>
    <cellStyle name="Normal 3 2 5 3 2 6" xfId="15065" xr:uid="{373467C8-2FE7-42BA-B4D2-062F1E9FDBFD}"/>
    <cellStyle name="Normal 3 2 5 3 2 7" xfId="24551" xr:uid="{8C6F33C1-C7B9-45CA-99A6-49A6E1D19A5C}"/>
    <cellStyle name="Normal 3 2 5 3 3" xfId="6277" xr:uid="{BBBD5523-F2BB-4929-9330-B524FA19853A}"/>
    <cellStyle name="Normal 3 2 5 3 3 2" xfId="6278" xr:uid="{2800A5C8-B0D6-496B-914C-48696BB500C2}"/>
    <cellStyle name="Normal 3 2 5 3 3 2 2" xfId="12744" xr:uid="{D60F67D7-F2A0-40AA-B62B-803B39A3955F}"/>
    <cellStyle name="Normal 3 2 5 3 3 2 2 2" xfId="18702" xr:uid="{BF8CA4FE-7E35-41CE-999C-576BFA01F803}"/>
    <cellStyle name="Normal 3 2 5 3 3 2 2 3" xfId="29509" xr:uid="{F0B71022-F7EF-4D73-A7EC-306740B04E6F}"/>
    <cellStyle name="Normal 3 2 5 3 3 2 2 4" xfId="35433" xr:uid="{97689E32-0F00-4397-9187-A08438500BC7}"/>
    <cellStyle name="Normal 3 2 5 3 3 2 2 5" xfId="41344" xr:uid="{42A446F4-D9CB-4A8F-B945-2C7679230BBA}"/>
    <cellStyle name="Normal 3 2 5 3 3 2 3" xfId="12743" xr:uid="{7F54655B-B160-40C4-B18F-9C4D4F16E157}"/>
    <cellStyle name="Normal 3 2 5 3 3 2 3 2" xfId="21322" xr:uid="{055A83B7-A9D0-4673-9852-B8B0C200A489}"/>
    <cellStyle name="Normal 3 2 5 3 3 2 3 3" xfId="29508" xr:uid="{DC280D39-2691-46CE-A650-875978E1BA32}"/>
    <cellStyle name="Normal 3 2 5 3 3 2 3 4" xfId="35432" xr:uid="{3FF348BC-8EC2-4C4A-B11C-458CDC76E687}"/>
    <cellStyle name="Normal 3 2 5 3 3 2 3 5" xfId="41343" xr:uid="{764CE47B-F529-4456-B7EA-1555CE31C93F}"/>
    <cellStyle name="Normal 3 2 5 3 3 2 4" xfId="16307" xr:uid="{C444C2EE-1293-4B1F-9B3F-13CA36A228B4}"/>
    <cellStyle name="Normal 3 2 5 3 3 2 5" xfId="24556" xr:uid="{D3AF7F38-04A6-4B0F-91B7-8077435F4FC3}"/>
    <cellStyle name="Normal 3 2 5 3 3 3" xfId="12745" xr:uid="{98F55D25-54CF-427D-8238-42DF999D792B}"/>
    <cellStyle name="Normal 3 2 5 3 3 3 2" xfId="17512" xr:uid="{13F9C819-03A1-41BD-9789-AAE853874E59}"/>
    <cellStyle name="Normal 3 2 5 3 3 3 3" xfId="29510" xr:uid="{085E6A2A-7D21-4239-AC95-AE771F26AEDD}"/>
    <cellStyle name="Normal 3 2 5 3 3 3 4" xfId="35434" xr:uid="{8D3CEDD0-6855-456C-A8CF-E3CEFFC9A0F2}"/>
    <cellStyle name="Normal 3 2 5 3 3 3 5" xfId="41345" xr:uid="{62C97587-9F1E-454F-8A5D-DA5315BA4C17}"/>
    <cellStyle name="Normal 3 2 5 3 3 4" xfId="8849" xr:uid="{9D0D0565-CCC2-4957-909E-57A0F5FDA8D4}"/>
    <cellStyle name="Normal 3 2 5 3 3 4 2" xfId="20132" xr:uid="{A23F3A8E-56AA-463E-92CA-9FF139A9B20B}"/>
    <cellStyle name="Normal 3 2 5 3 3 4 3" xfId="26505" xr:uid="{2782B0DD-DD31-4378-B27E-AD899CBE4681}"/>
    <cellStyle name="Normal 3 2 5 3 3 4 4" xfId="32431" xr:uid="{C07252AF-6431-44E1-BA3C-2782A7BAD0CB}"/>
    <cellStyle name="Normal 3 2 5 3 3 4 5" xfId="38342" xr:uid="{01566971-C2EC-42EF-8A46-B639EBE57C3C}"/>
    <cellStyle name="Normal 3 2 5 3 3 5" xfId="15067" xr:uid="{E4CD9099-3613-47DD-B7EF-BB9FDC6C1DA5}"/>
    <cellStyle name="Normal 3 2 5 3 3 6" xfId="24555" xr:uid="{40D708A4-816E-4979-9855-37238C95A249}"/>
    <cellStyle name="Normal 3 2 5 3 4" xfId="6279" xr:uid="{5F75336F-393B-404C-91FC-499F302FBD70}"/>
    <cellStyle name="Normal 3 2 5 3 4 2" xfId="12747" xr:uid="{2A7721B5-C840-4A30-ADEB-5A3C4E53E48A}"/>
    <cellStyle name="Normal 3 2 5 3 4 2 2" xfId="18703" xr:uid="{5947DAC5-302C-4563-9746-CEB9ED58FBAF}"/>
    <cellStyle name="Normal 3 2 5 3 4 2 3" xfId="29512" xr:uid="{069FC729-CC03-4B2D-8A6B-BD0A07701AD3}"/>
    <cellStyle name="Normal 3 2 5 3 4 2 4" xfId="35436" xr:uid="{EBB28F17-8A60-479F-BE76-8221E6CC1F2C}"/>
    <cellStyle name="Normal 3 2 5 3 4 2 5" xfId="41347" xr:uid="{43245280-E078-4276-94B2-0E51C7D6A275}"/>
    <cellStyle name="Normal 3 2 5 3 4 3" xfId="12746" xr:uid="{5FD4CE03-1C4C-41D7-B138-72082A62F5A6}"/>
    <cellStyle name="Normal 3 2 5 3 4 3 2" xfId="21323" xr:uid="{7697E7A1-ACA0-42E1-930C-D7BEB3E39AF0}"/>
    <cellStyle name="Normal 3 2 5 3 4 3 3" xfId="29511" xr:uid="{78DBE2AE-CB7D-4362-BBC0-7EB1C386685B}"/>
    <cellStyle name="Normal 3 2 5 3 4 3 4" xfId="35435" xr:uid="{468E8F13-97B3-4659-B8EC-C796DB19A9A5}"/>
    <cellStyle name="Normal 3 2 5 3 4 3 5" xfId="41346" xr:uid="{6B1C484E-EA4B-48D4-8174-D090E03B2567}"/>
    <cellStyle name="Normal 3 2 5 3 4 4" xfId="16308" xr:uid="{63A2A8FF-0565-4163-8B2D-A2A96F0A883D}"/>
    <cellStyle name="Normal 3 2 5 3 4 5" xfId="24557" xr:uid="{513448F9-74C0-4296-8E53-7034451C0F30}"/>
    <cellStyle name="Normal 3 2 5 3 5" xfId="12748" xr:uid="{7260187F-DD50-497D-892F-5C48BAB31154}"/>
    <cellStyle name="Normal 3 2 5 3 5 2" xfId="17509" xr:uid="{23F28E80-AE21-4684-AA27-A65637D50EBA}"/>
    <cellStyle name="Normal 3 2 5 3 5 3" xfId="29513" xr:uid="{C3119B9B-D89F-4DC7-A840-1DF74CB323A6}"/>
    <cellStyle name="Normal 3 2 5 3 5 4" xfId="35437" xr:uid="{456243A6-44DE-447D-A93D-1EBA3B6D2D9D}"/>
    <cellStyle name="Normal 3 2 5 3 5 5" xfId="41348" xr:uid="{D2E949F8-F98B-4496-8943-F46C39675F84}"/>
    <cellStyle name="Normal 3 2 5 3 6" xfId="8846" xr:uid="{7E52618D-25EC-48E3-928B-0F75FA7116D8}"/>
    <cellStyle name="Normal 3 2 5 3 6 2" xfId="20129" xr:uid="{77BF29AE-2A56-48AB-8658-73305F2DDE74}"/>
    <cellStyle name="Normal 3 2 5 3 6 3" xfId="26502" xr:uid="{9304C7DE-1901-4BAD-9B3B-4731387774A9}"/>
    <cellStyle name="Normal 3 2 5 3 6 4" xfId="32428" xr:uid="{1AA27A16-8D56-4328-ADFF-0CA591F39ACE}"/>
    <cellStyle name="Normal 3 2 5 3 6 5" xfId="38339" xr:uid="{EFDBBA5E-44C4-4E5B-9394-881CF3E8DAA3}"/>
    <cellStyle name="Normal 3 2 5 3 7" xfId="15064" xr:uid="{872D969B-0D61-489A-8BD1-188CD58460E8}"/>
    <cellStyle name="Normal 3 2 5 3 8" xfId="24550" xr:uid="{56491894-D9ED-4BF8-A21E-B7DBF9F95137}"/>
    <cellStyle name="Normal 3 2 5 4" xfId="6280" xr:uid="{512B33D5-FF8D-483E-8242-F30DCE49EDAC}"/>
    <cellStyle name="Normal 3 2 5 4 2" xfId="6281" xr:uid="{5FD67279-3533-4EDC-A7C5-E8ED6B5E6B98}"/>
    <cellStyle name="Normal 3 2 5 4 2 2" xfId="6282" xr:uid="{0907F3B1-C94D-4376-8507-DB605D72FA73}"/>
    <cellStyle name="Normal 3 2 5 4 2 2 2" xfId="12750" xr:uid="{49E9347C-5D5A-4EA4-9017-5DD4D02D613D}"/>
    <cellStyle name="Normal 3 2 5 4 2 2 2 2" xfId="18704" xr:uid="{7C090DB2-0C37-483C-83AA-2963B15F60B5}"/>
    <cellStyle name="Normal 3 2 5 4 2 2 2 3" xfId="29515" xr:uid="{65434100-5271-4CC7-A735-9D4AD5C5C4F3}"/>
    <cellStyle name="Normal 3 2 5 4 2 2 2 4" xfId="35439" xr:uid="{E2196241-95F3-4E26-A459-A8E26B16EFA9}"/>
    <cellStyle name="Normal 3 2 5 4 2 2 2 5" xfId="41350" xr:uid="{8A182461-AF2C-4A34-BD12-063FC2E5A7BF}"/>
    <cellStyle name="Normal 3 2 5 4 2 2 3" xfId="12749" xr:uid="{CCF072D7-E868-4EBD-9623-D3A65B3A8424}"/>
    <cellStyle name="Normal 3 2 5 4 2 2 3 2" xfId="21324" xr:uid="{19B6756D-DD5A-4F75-AAE3-D5C4934ACECA}"/>
    <cellStyle name="Normal 3 2 5 4 2 2 3 3" xfId="29514" xr:uid="{75191717-5214-4F72-ADE1-BE3D7D9D8154}"/>
    <cellStyle name="Normal 3 2 5 4 2 2 3 4" xfId="35438" xr:uid="{668231FE-CFCA-410B-9C6D-849FCB335401}"/>
    <cellStyle name="Normal 3 2 5 4 2 2 3 5" xfId="41349" xr:uid="{B76C70C1-027F-4A4F-9DC2-1842A0AEF81D}"/>
    <cellStyle name="Normal 3 2 5 4 2 2 4" xfId="16309" xr:uid="{105DE3D6-5A69-488A-8FDA-CF947C97D178}"/>
    <cellStyle name="Normal 3 2 5 4 2 2 5" xfId="24560" xr:uid="{8ADCF606-8CF6-431A-B9C5-AE6CD48C34A2}"/>
    <cellStyle name="Normal 3 2 5 4 2 3" xfId="12751" xr:uid="{D2F9EE25-3849-4C42-B440-F2043AC34094}"/>
    <cellStyle name="Normal 3 2 5 4 2 3 2" xfId="17514" xr:uid="{FF7BDECD-63D6-474F-803A-B8427F00681B}"/>
    <cellStyle name="Normal 3 2 5 4 2 3 3" xfId="29516" xr:uid="{AE8DD671-343B-4BCD-A76B-62A7324C9F94}"/>
    <cellStyle name="Normal 3 2 5 4 2 3 4" xfId="35440" xr:uid="{4C26B267-559E-4E4A-95A1-CF2D4E6A2180}"/>
    <cellStyle name="Normal 3 2 5 4 2 3 5" xfId="41351" xr:uid="{1B81F863-D8A9-4B4C-8927-DD27D208E329}"/>
    <cellStyle name="Normal 3 2 5 4 2 4" xfId="8851" xr:uid="{201B1386-E763-462B-8052-7589D736CE70}"/>
    <cellStyle name="Normal 3 2 5 4 2 4 2" xfId="20134" xr:uid="{0047AD36-B1E1-4FC6-97AC-641C33EC9C8A}"/>
    <cellStyle name="Normal 3 2 5 4 2 4 3" xfId="26507" xr:uid="{C9CDF795-ACFE-4B87-8FFC-9EEDF89484FA}"/>
    <cellStyle name="Normal 3 2 5 4 2 4 4" xfId="32433" xr:uid="{0F6699E3-C361-4F34-945A-68F05A4CC019}"/>
    <cellStyle name="Normal 3 2 5 4 2 4 5" xfId="38344" xr:uid="{B2D90E97-5928-4450-B8D7-18F691D65F55}"/>
    <cellStyle name="Normal 3 2 5 4 2 5" xfId="15069" xr:uid="{64998447-484D-4F69-8E95-1A5E205D107C}"/>
    <cellStyle name="Normal 3 2 5 4 2 6" xfId="24559" xr:uid="{6DAB07C2-D199-4764-A85F-25E8A146B813}"/>
    <cellStyle name="Normal 3 2 5 4 3" xfId="6283" xr:uid="{EFFEE211-93A2-4FAE-91D7-C07DC69F1C93}"/>
    <cellStyle name="Normal 3 2 5 4 3 2" xfId="12753" xr:uid="{65D656D3-9B6D-4F72-BC53-0C9BA1870D06}"/>
    <cellStyle name="Normal 3 2 5 4 3 2 2" xfId="18705" xr:uid="{B8FAD215-B6B1-46FB-B34A-776B2743A43C}"/>
    <cellStyle name="Normal 3 2 5 4 3 2 3" xfId="29518" xr:uid="{23090ED3-2C6C-40F4-8EAF-2D864716EA39}"/>
    <cellStyle name="Normal 3 2 5 4 3 2 4" xfId="35442" xr:uid="{0F8710A8-1199-4111-BC0E-6FD99E3CC6BE}"/>
    <cellStyle name="Normal 3 2 5 4 3 2 5" xfId="41353" xr:uid="{1A80A758-E38B-498D-B802-1B3E1675C06C}"/>
    <cellStyle name="Normal 3 2 5 4 3 3" xfId="12752" xr:uid="{394F8C6B-9245-4EBE-B565-DAE4310FB057}"/>
    <cellStyle name="Normal 3 2 5 4 3 3 2" xfId="21325" xr:uid="{896281BA-5435-4056-86A3-3E529CC39143}"/>
    <cellStyle name="Normal 3 2 5 4 3 3 3" xfId="29517" xr:uid="{00E20047-0BBC-4047-92A0-FC4E6BAB3276}"/>
    <cellStyle name="Normal 3 2 5 4 3 3 4" xfId="35441" xr:uid="{359265FF-FF45-4309-B728-55147CBAE8D3}"/>
    <cellStyle name="Normal 3 2 5 4 3 3 5" xfId="41352" xr:uid="{6D8DA055-4060-4238-9599-F45382BFCA39}"/>
    <cellStyle name="Normal 3 2 5 4 3 4" xfId="16310" xr:uid="{4F7F5025-E4ED-4A01-A3CC-56BEEC44021F}"/>
    <cellStyle name="Normal 3 2 5 4 3 5" xfId="24561" xr:uid="{BA7CB0EF-7862-4074-9AF8-13F2CA658A67}"/>
    <cellStyle name="Normal 3 2 5 4 4" xfId="12754" xr:uid="{E8411B7C-47B4-4BCF-A566-59812A32E036}"/>
    <cellStyle name="Normal 3 2 5 4 4 2" xfId="17513" xr:uid="{B64AE781-DE26-42F9-996D-41352C620462}"/>
    <cellStyle name="Normal 3 2 5 4 4 3" xfId="29519" xr:uid="{2D1BB690-3D7F-408C-887A-49178797672B}"/>
    <cellStyle name="Normal 3 2 5 4 4 4" xfId="35443" xr:uid="{65274067-1AF2-4603-9AF5-3E3C40F769D7}"/>
    <cellStyle name="Normal 3 2 5 4 4 5" xfId="41354" xr:uid="{AD4DB626-3254-4BCC-9357-D577A3C875E4}"/>
    <cellStyle name="Normal 3 2 5 4 5" xfId="8850" xr:uid="{F56620EB-B87D-4A35-A69A-69001A0D8057}"/>
    <cellStyle name="Normal 3 2 5 4 5 2" xfId="20133" xr:uid="{846914B2-517E-4A9D-87B5-CEDDB31A7D79}"/>
    <cellStyle name="Normal 3 2 5 4 5 3" xfId="26506" xr:uid="{D06F6B7E-D150-4A9C-884F-2D5082682FC0}"/>
    <cellStyle name="Normal 3 2 5 4 5 4" xfId="32432" xr:uid="{B0BC48C1-EC3C-474F-8FAD-E984D1FC4AD0}"/>
    <cellStyle name="Normal 3 2 5 4 5 5" xfId="38343" xr:uid="{1ECA9CBC-A05F-426E-B870-9DA4BBBA82BB}"/>
    <cellStyle name="Normal 3 2 5 4 6" xfId="15068" xr:uid="{AE99BC7B-FD87-43A3-BB14-23FE50B2A8F4}"/>
    <cellStyle name="Normal 3 2 5 4 7" xfId="24558" xr:uid="{CEA81E60-9AD3-43CD-BBA6-0EB221C86B27}"/>
    <cellStyle name="Normal 3 2 5 5" xfId="6284" xr:uid="{B5A35D84-4431-4FD4-BEDF-8862A79392C5}"/>
    <cellStyle name="Normal 3 2 5 5 2" xfId="6285" xr:uid="{B7FCBEE5-16F2-4015-8E58-723F0EE174C0}"/>
    <cellStyle name="Normal 3 2 5 5 2 2" xfId="12756" xr:uid="{9EC0DF91-19FD-434E-B184-A57935AFACAD}"/>
    <cellStyle name="Normal 3 2 5 5 2 2 2" xfId="18706" xr:uid="{7BDB4765-2014-44B5-997C-EE9D4CEE6113}"/>
    <cellStyle name="Normal 3 2 5 5 2 2 3" xfId="29521" xr:uid="{C85967DE-220B-4F24-B900-6559F6B73160}"/>
    <cellStyle name="Normal 3 2 5 5 2 2 4" xfId="35445" xr:uid="{7E4CAF27-D968-4BEC-966D-6153845F784F}"/>
    <cellStyle name="Normal 3 2 5 5 2 2 5" xfId="41356" xr:uid="{8D259F91-BC0C-46AD-842F-429D80292BA8}"/>
    <cellStyle name="Normal 3 2 5 5 2 3" xfId="12755" xr:uid="{9DB6A0EE-9DF9-40AA-8951-05631D2BCE9F}"/>
    <cellStyle name="Normal 3 2 5 5 2 3 2" xfId="21326" xr:uid="{8D052824-00EE-4C7A-B912-FFEB3D032EAA}"/>
    <cellStyle name="Normal 3 2 5 5 2 3 3" xfId="29520" xr:uid="{88314B14-8C83-4FE6-8A6F-D83C362D2A8D}"/>
    <cellStyle name="Normal 3 2 5 5 2 3 4" xfId="35444" xr:uid="{9C9BC71E-9A13-4B2A-934B-4AADDAD4DA3D}"/>
    <cellStyle name="Normal 3 2 5 5 2 3 5" xfId="41355" xr:uid="{1D373B82-7060-4D4C-A95D-FB9A8B37A313}"/>
    <cellStyle name="Normal 3 2 5 5 2 4" xfId="16311" xr:uid="{E1AEC204-E4C2-46CF-ACDF-5E9B0B7A6A53}"/>
    <cellStyle name="Normal 3 2 5 5 2 5" xfId="24563" xr:uid="{EEC0F82E-419F-45A8-9518-4139AB10DFA3}"/>
    <cellStyle name="Normal 3 2 5 5 3" xfId="12757" xr:uid="{380685C9-93E7-482E-A413-83273D53F625}"/>
    <cellStyle name="Normal 3 2 5 5 3 2" xfId="17515" xr:uid="{B6529A4D-76BD-4914-8DEA-1A4795F670F1}"/>
    <cellStyle name="Normal 3 2 5 5 3 3" xfId="29522" xr:uid="{F79EADCA-2FDC-4E4E-B90E-399AFFAE9533}"/>
    <cellStyle name="Normal 3 2 5 5 3 4" xfId="35446" xr:uid="{C2DC7A07-CD2C-4FAE-8967-9E42B420A21E}"/>
    <cellStyle name="Normal 3 2 5 5 3 5" xfId="41357" xr:uid="{2FD70856-1595-4B67-91E3-842A53F4F03F}"/>
    <cellStyle name="Normal 3 2 5 5 4" xfId="8852" xr:uid="{71A42DD5-45A5-4A87-A48A-C2611A415878}"/>
    <cellStyle name="Normal 3 2 5 5 4 2" xfId="20135" xr:uid="{25608D88-7CCC-4CB4-AAEF-108F24FC8542}"/>
    <cellStyle name="Normal 3 2 5 5 4 3" xfId="26508" xr:uid="{A044979D-D4CE-413D-BD2B-C852CF382086}"/>
    <cellStyle name="Normal 3 2 5 5 4 4" xfId="32434" xr:uid="{DD6CD4E6-1503-49DD-9767-4221D42D781A}"/>
    <cellStyle name="Normal 3 2 5 5 4 5" xfId="38345" xr:uid="{BD394635-8AB5-47E7-8B25-24A6C1920A5B}"/>
    <cellStyle name="Normal 3 2 5 5 5" xfId="15070" xr:uid="{329C7846-F04F-4EDD-84A0-B53FF245017E}"/>
    <cellStyle name="Normal 3 2 5 5 6" xfId="24562" xr:uid="{1458C811-9714-491B-A067-70A25607502B}"/>
    <cellStyle name="Normal 3 2 5 6" xfId="6286" xr:uid="{AA12BA32-1D2B-4C9E-9842-BAF6F298D953}"/>
    <cellStyle name="Normal 3 2 5 6 2" xfId="12759" xr:uid="{E98D4960-7E8D-46C9-82F7-C1F2E067031F}"/>
    <cellStyle name="Normal 3 2 5 6 2 2" xfId="18707" xr:uid="{AC94810B-6DED-4632-8912-26228C7B3279}"/>
    <cellStyle name="Normal 3 2 5 6 2 3" xfId="29524" xr:uid="{62E8E52D-39E4-42D3-BC33-0D428BBBCE92}"/>
    <cellStyle name="Normal 3 2 5 6 2 4" xfId="35448" xr:uid="{303ACC9D-CB04-44E9-80BC-0F38449A68E4}"/>
    <cellStyle name="Normal 3 2 5 6 2 5" xfId="41359" xr:uid="{9E5CAD6D-EA14-434E-B80E-953CEA5A582C}"/>
    <cellStyle name="Normal 3 2 5 6 3" xfId="12758" xr:uid="{9B2203EC-400E-430F-8979-53D94C852FF5}"/>
    <cellStyle name="Normal 3 2 5 6 3 2" xfId="21327" xr:uid="{86EE242E-B3E3-4CD7-8DA3-77AC0F46933C}"/>
    <cellStyle name="Normal 3 2 5 6 3 3" xfId="29523" xr:uid="{37E445BB-3BD9-4312-A6BE-E2AF927BD7C4}"/>
    <cellStyle name="Normal 3 2 5 6 3 4" xfId="35447" xr:uid="{327D41B9-0049-41DB-9C7F-413028CB1E12}"/>
    <cellStyle name="Normal 3 2 5 6 3 5" xfId="41358" xr:uid="{9BF4E0B4-0897-449F-A889-EB9A6E5A945A}"/>
    <cellStyle name="Normal 3 2 5 6 4" xfId="16312" xr:uid="{79583C20-7C78-44E5-A322-75CD1240B92B}"/>
    <cellStyle name="Normal 3 2 5 6 5" xfId="24564" xr:uid="{8C254E53-3985-43CC-BAF4-B7AAFD321869}"/>
    <cellStyle name="Normal 3 2 5 7" xfId="12760" xr:uid="{11F6EA87-3256-44A0-9AB7-6105C83BA1F4}"/>
    <cellStyle name="Normal 3 2 5 7 2" xfId="17500" xr:uid="{81FBED25-5345-4800-90EE-68C886EA88C1}"/>
    <cellStyle name="Normal 3 2 5 7 3" xfId="29525" xr:uid="{B9A72DBA-9F16-4CC9-A38B-9E8D8450D94F}"/>
    <cellStyle name="Normal 3 2 5 7 4" xfId="35449" xr:uid="{CCDD7AF7-FFE9-440B-8657-49F599963D26}"/>
    <cellStyle name="Normal 3 2 5 7 5" xfId="41360" xr:uid="{A87ABBBB-A9DC-4637-BC97-C8BE72474260}"/>
    <cellStyle name="Normal 3 2 5 8" xfId="8837" xr:uid="{8E9B5B5A-6924-48BE-9014-5A2B6632B2EC}"/>
    <cellStyle name="Normal 3 2 5 8 2" xfId="20120" xr:uid="{3F81167F-39CB-4059-8180-17FF9F96233A}"/>
    <cellStyle name="Normal 3 2 5 8 3" xfId="26493" xr:uid="{3C2350F2-01FC-411E-A246-E5AA99B7CEBD}"/>
    <cellStyle name="Normal 3 2 5 8 4" xfId="32419" xr:uid="{86B12116-CA7F-477F-9EF1-CEC0A97521B1}"/>
    <cellStyle name="Normal 3 2 5 8 5" xfId="38330" xr:uid="{21EF7750-93FC-4865-8AB2-926751233C31}"/>
    <cellStyle name="Normal 3 2 5 9" xfId="15055" xr:uid="{AA0E472B-A98B-4C5B-995E-660AAEC0E23B}"/>
    <cellStyle name="Normal 3 2 6" xfId="6287" xr:uid="{C71D7592-C56F-4ECF-AD63-E54904154522}"/>
    <cellStyle name="Normal 3 2 6 2" xfId="6288" xr:uid="{24B0E8A3-6BA0-48FB-9C8B-F09898D6BCAF}"/>
    <cellStyle name="Normal 3 2 6 2 2" xfId="6289" xr:uid="{94822446-B82C-4458-BC8E-991633F29D1E}"/>
    <cellStyle name="Normal 3 2 6 2 2 2" xfId="6290" xr:uid="{8908F4E6-1627-4D1B-869A-DE43DA7DEE0F}"/>
    <cellStyle name="Normal 3 2 6 2 2 2 2" xfId="6291" xr:uid="{01552750-3DFB-432D-986A-1C7D04DCBB3F}"/>
    <cellStyle name="Normal 3 2 6 2 2 2 2 2" xfId="12762" xr:uid="{A7BA1EB9-8519-4669-A88F-EC9E45E785A5}"/>
    <cellStyle name="Normal 3 2 6 2 2 2 2 2 2" xfId="18708" xr:uid="{FA90F55E-A50B-43D2-A0F9-FF681EDE9F72}"/>
    <cellStyle name="Normal 3 2 6 2 2 2 2 2 3" xfId="29527" xr:uid="{7AC9BBB2-6C18-423D-BBAB-779D464A2447}"/>
    <cellStyle name="Normal 3 2 6 2 2 2 2 2 4" xfId="35451" xr:uid="{1923E59C-5B4B-48E5-98F1-2CB040ACFCF9}"/>
    <cellStyle name="Normal 3 2 6 2 2 2 2 2 5" xfId="41362" xr:uid="{AA9E71AA-97F1-468A-A743-B0854D281034}"/>
    <cellStyle name="Normal 3 2 6 2 2 2 2 3" xfId="12761" xr:uid="{E1FFCF85-09DF-4A71-B119-E9FA2C290231}"/>
    <cellStyle name="Normal 3 2 6 2 2 2 2 3 2" xfId="21328" xr:uid="{C737B059-E9C4-497F-AC18-95A2BD0EF9D4}"/>
    <cellStyle name="Normal 3 2 6 2 2 2 2 3 3" xfId="29526" xr:uid="{BF052CDD-FE3E-4D70-8586-E207B4CA7587}"/>
    <cellStyle name="Normal 3 2 6 2 2 2 2 3 4" xfId="35450" xr:uid="{01FFA6AF-EC60-429B-8CD7-E8C4E8346636}"/>
    <cellStyle name="Normal 3 2 6 2 2 2 2 3 5" xfId="41361" xr:uid="{0F825C87-0A22-455E-8AB6-649C543C722C}"/>
    <cellStyle name="Normal 3 2 6 2 2 2 2 4" xfId="16313" xr:uid="{9AD446FE-5750-4190-BA11-A7EF8BD09484}"/>
    <cellStyle name="Normal 3 2 6 2 2 2 2 5" xfId="24569" xr:uid="{5E14A53B-38D3-4E66-80F8-5285A42D87D5}"/>
    <cellStyle name="Normal 3 2 6 2 2 2 3" xfId="12763" xr:uid="{2B9EE8F1-91DF-4327-94C0-E627FBFB4660}"/>
    <cellStyle name="Normal 3 2 6 2 2 2 3 2" xfId="17519" xr:uid="{239266C7-7166-49DE-A74F-922C67542AF0}"/>
    <cellStyle name="Normal 3 2 6 2 2 2 3 3" xfId="29528" xr:uid="{7C499285-7676-4EBE-AF14-B61FF9259BB2}"/>
    <cellStyle name="Normal 3 2 6 2 2 2 3 4" xfId="35452" xr:uid="{B77E8B0C-9B8C-4EA0-AD20-86A3C240EDB1}"/>
    <cellStyle name="Normal 3 2 6 2 2 2 3 5" xfId="41363" xr:uid="{A8D842E7-1AC7-4865-87DA-7E02BB3C514C}"/>
    <cellStyle name="Normal 3 2 6 2 2 2 4" xfId="8856" xr:uid="{BDF60E29-32E4-4D14-8CE0-AC9EA2CF5CA0}"/>
    <cellStyle name="Normal 3 2 6 2 2 2 4 2" xfId="20139" xr:uid="{1A9F7FEA-2D71-4CC0-BD52-1964D3776617}"/>
    <cellStyle name="Normal 3 2 6 2 2 2 4 3" xfId="26512" xr:uid="{5596268D-3618-44D9-B708-69D0D48209DD}"/>
    <cellStyle name="Normal 3 2 6 2 2 2 4 4" xfId="32438" xr:uid="{2E0D8A93-7C3D-41EC-9D49-9677919DCAC1}"/>
    <cellStyle name="Normal 3 2 6 2 2 2 4 5" xfId="38349" xr:uid="{1CB9C697-C29C-4915-9775-56428510241B}"/>
    <cellStyle name="Normal 3 2 6 2 2 2 5" xfId="15074" xr:uid="{A73C197B-E43E-4BE4-9AC1-147A728CF615}"/>
    <cellStyle name="Normal 3 2 6 2 2 2 6" xfId="24568" xr:uid="{10FD63FF-DC98-4BE0-89B6-07413F8625F0}"/>
    <cellStyle name="Normal 3 2 6 2 2 3" xfId="6292" xr:uid="{9BB19E5D-1B2A-4744-9714-48D07253F82C}"/>
    <cellStyle name="Normal 3 2 6 2 2 3 2" xfId="12765" xr:uid="{7BE593F4-710A-4FA4-9BA6-CCE1C017AF91}"/>
    <cellStyle name="Normal 3 2 6 2 2 3 2 2" xfId="18709" xr:uid="{1A119116-B7ED-444A-89BB-8FB11B343EE0}"/>
    <cellStyle name="Normal 3 2 6 2 2 3 2 3" xfId="29530" xr:uid="{424EB12E-9208-4EC8-B894-3A439E17D82D}"/>
    <cellStyle name="Normal 3 2 6 2 2 3 2 4" xfId="35454" xr:uid="{6817DBE3-C587-44D0-B8AB-FE4410E1E37B}"/>
    <cellStyle name="Normal 3 2 6 2 2 3 2 5" xfId="41365" xr:uid="{017E7F3B-02C6-4C87-8AE8-E777DCCA06BD}"/>
    <cellStyle name="Normal 3 2 6 2 2 3 3" xfId="12764" xr:uid="{B2A440BB-F120-4965-BF26-DA643475448F}"/>
    <cellStyle name="Normal 3 2 6 2 2 3 3 2" xfId="21329" xr:uid="{7219EA85-A396-45F7-8279-BF2079B29BF2}"/>
    <cellStyle name="Normal 3 2 6 2 2 3 3 3" xfId="29529" xr:uid="{B0FF8BA0-4B09-4D46-BFCA-753A4D3AC36F}"/>
    <cellStyle name="Normal 3 2 6 2 2 3 3 4" xfId="35453" xr:uid="{E6E0C1C7-0F46-4C22-B862-AD04AA1A957B}"/>
    <cellStyle name="Normal 3 2 6 2 2 3 3 5" xfId="41364" xr:uid="{67AB3BA9-DAE1-4C8E-9BF6-A0535C6F54D7}"/>
    <cellStyle name="Normal 3 2 6 2 2 3 4" xfId="16314" xr:uid="{67A64E2A-C914-45C3-B7D9-C0AF8C5240E9}"/>
    <cellStyle name="Normal 3 2 6 2 2 3 5" xfId="24570" xr:uid="{82D16841-BD41-4B43-9C0F-8951053EC43D}"/>
    <cellStyle name="Normal 3 2 6 2 2 4" xfId="12766" xr:uid="{11F50ADA-7D96-4B82-812C-5847FAB40F0F}"/>
    <cellStyle name="Normal 3 2 6 2 2 4 2" xfId="17518" xr:uid="{4268D0F7-1541-4B06-8CF4-5B2C74E3E01E}"/>
    <cellStyle name="Normal 3 2 6 2 2 4 3" xfId="29531" xr:uid="{74BA6E2E-A9A2-48DF-AEDF-5FFC6507C281}"/>
    <cellStyle name="Normal 3 2 6 2 2 4 4" xfId="35455" xr:uid="{39292C25-B6DA-4585-8F41-FE9140BF1BFD}"/>
    <cellStyle name="Normal 3 2 6 2 2 4 5" xfId="41366" xr:uid="{025D64A2-2604-48D2-A1E4-B1E6A077F8D2}"/>
    <cellStyle name="Normal 3 2 6 2 2 5" xfId="8855" xr:uid="{4C8928EB-4F32-4350-A038-FF7300E1D052}"/>
    <cellStyle name="Normal 3 2 6 2 2 5 2" xfId="20138" xr:uid="{12FC4719-18D8-4514-B567-EBF0A44CC2AF}"/>
    <cellStyle name="Normal 3 2 6 2 2 5 3" xfId="26511" xr:uid="{97812C72-4AF2-478E-8276-5DE429A4506E}"/>
    <cellStyle name="Normal 3 2 6 2 2 5 4" xfId="32437" xr:uid="{548BA97D-D116-432E-8A3B-CA90FCD39EBB}"/>
    <cellStyle name="Normal 3 2 6 2 2 5 5" xfId="38348" xr:uid="{3606C16D-9FCE-4EA6-8CE7-B2F726639127}"/>
    <cellStyle name="Normal 3 2 6 2 2 6" xfId="15073" xr:uid="{FBBAC943-5890-4944-8D21-7387424CD352}"/>
    <cellStyle name="Normal 3 2 6 2 2 7" xfId="24567" xr:uid="{4728DC28-B003-425C-A6C0-19B50E8A5F5F}"/>
    <cellStyle name="Normal 3 2 6 2 3" xfId="6293" xr:uid="{75B778E1-C2CC-4B27-B1B6-34094639E67C}"/>
    <cellStyle name="Normal 3 2 6 2 3 2" xfId="6294" xr:uid="{DD064341-80AA-4503-B0F3-C7731E413B06}"/>
    <cellStyle name="Normal 3 2 6 2 3 2 2" xfId="12768" xr:uid="{C1510DE0-3142-4C68-BD09-38059B7EEACB}"/>
    <cellStyle name="Normal 3 2 6 2 3 2 2 2" xfId="18710" xr:uid="{493D9FB9-65FF-4B75-BBE4-D7856B33E98D}"/>
    <cellStyle name="Normal 3 2 6 2 3 2 2 3" xfId="29533" xr:uid="{15FD2B0F-60E2-477F-B027-A0C481706CF3}"/>
    <cellStyle name="Normal 3 2 6 2 3 2 2 4" xfId="35457" xr:uid="{79FFA99E-2D1B-4DE1-8DFB-8FECA256C013}"/>
    <cellStyle name="Normal 3 2 6 2 3 2 2 5" xfId="41368" xr:uid="{34C78A56-AEE9-48B2-9E00-583981A5EFED}"/>
    <cellStyle name="Normal 3 2 6 2 3 2 3" xfId="12767" xr:uid="{31EF2D6B-5D50-494F-BE12-AE4412CB5AFD}"/>
    <cellStyle name="Normal 3 2 6 2 3 2 3 2" xfId="21330" xr:uid="{777130FC-8577-411B-82D3-732C9AAECE0A}"/>
    <cellStyle name="Normal 3 2 6 2 3 2 3 3" xfId="29532" xr:uid="{F09AE758-5A1A-4E68-9F2E-DC0D96EF64E2}"/>
    <cellStyle name="Normal 3 2 6 2 3 2 3 4" xfId="35456" xr:uid="{79BB4D67-C5EC-4597-9564-4B562F92AFCD}"/>
    <cellStyle name="Normal 3 2 6 2 3 2 3 5" xfId="41367" xr:uid="{BD188FCC-C63E-4513-A0D6-36B4CB2EE3BF}"/>
    <cellStyle name="Normal 3 2 6 2 3 2 4" xfId="16315" xr:uid="{ED0D9901-2B05-4909-9634-203A4D6367AF}"/>
    <cellStyle name="Normal 3 2 6 2 3 2 5" xfId="24572" xr:uid="{1E27C651-4415-4A0F-9AF4-2FA3F02519A0}"/>
    <cellStyle name="Normal 3 2 6 2 3 3" xfId="12769" xr:uid="{E22F254C-9460-4C04-95B8-1D3F586324EF}"/>
    <cellStyle name="Normal 3 2 6 2 3 3 2" xfId="17520" xr:uid="{DDC9346D-7D8D-4BBF-9D5E-CB03B91902BD}"/>
    <cellStyle name="Normal 3 2 6 2 3 3 3" xfId="29534" xr:uid="{A142F3A6-CD70-43EC-BB55-8210DDEC3050}"/>
    <cellStyle name="Normal 3 2 6 2 3 3 4" xfId="35458" xr:uid="{E6963D33-B459-4E6E-BC74-8DBAD72B58B4}"/>
    <cellStyle name="Normal 3 2 6 2 3 3 5" xfId="41369" xr:uid="{B9F02E8D-2C40-4D90-937F-C5B6F40EBA48}"/>
    <cellStyle name="Normal 3 2 6 2 3 4" xfId="8857" xr:uid="{E4FBFDF1-C671-4A0A-A093-A41F55EA82E6}"/>
    <cellStyle name="Normal 3 2 6 2 3 4 2" xfId="20140" xr:uid="{DB24A710-4C53-4763-8E49-BD6C974979BD}"/>
    <cellStyle name="Normal 3 2 6 2 3 4 3" xfId="26513" xr:uid="{D519503C-DA2F-4ABC-AC9C-77153E37C040}"/>
    <cellStyle name="Normal 3 2 6 2 3 4 4" xfId="32439" xr:uid="{E8150ED1-555B-436F-B64C-2EA8B9B1546D}"/>
    <cellStyle name="Normal 3 2 6 2 3 4 5" xfId="38350" xr:uid="{87AD3BB6-A02E-411B-9CDB-F377A74A1F8A}"/>
    <cellStyle name="Normal 3 2 6 2 3 5" xfId="15075" xr:uid="{E110FC26-6DF6-43AA-8459-2FE9949186B6}"/>
    <cellStyle name="Normal 3 2 6 2 3 6" xfId="24571" xr:uid="{3C468630-6337-4D98-89AA-9C75E1042F56}"/>
    <cellStyle name="Normal 3 2 6 2 4" xfId="6295" xr:uid="{5912E6E2-62A4-4206-90B6-D7E9B310F8BB}"/>
    <cellStyle name="Normal 3 2 6 2 4 2" xfId="12771" xr:uid="{2D77F5FD-2560-4ECE-9516-58DB9462D190}"/>
    <cellStyle name="Normal 3 2 6 2 4 2 2" xfId="18711" xr:uid="{FF246238-5A7D-420D-9C1C-4C45EAB79ACD}"/>
    <cellStyle name="Normal 3 2 6 2 4 2 3" xfId="29536" xr:uid="{21C38FB9-B0B5-4BC2-9128-E3DFA1EFC9CF}"/>
    <cellStyle name="Normal 3 2 6 2 4 2 4" xfId="35460" xr:uid="{0AE62624-0F38-4208-B571-71D23DB92D69}"/>
    <cellStyle name="Normal 3 2 6 2 4 2 5" xfId="41371" xr:uid="{6C502384-2F30-480E-B46C-A38884CB5F63}"/>
    <cellStyle name="Normal 3 2 6 2 4 3" xfId="12770" xr:uid="{F8DA6CE6-9B7E-4D4B-BF59-97F2E97CB406}"/>
    <cellStyle name="Normal 3 2 6 2 4 3 2" xfId="21331" xr:uid="{7D4DED80-B8F5-42FF-B960-2C1715D17AA9}"/>
    <cellStyle name="Normal 3 2 6 2 4 3 3" xfId="29535" xr:uid="{0D52E2F8-5382-4333-9C0D-E178ED816D5D}"/>
    <cellStyle name="Normal 3 2 6 2 4 3 4" xfId="35459" xr:uid="{A28728F3-6551-4CA9-8DFA-D35041CBD963}"/>
    <cellStyle name="Normal 3 2 6 2 4 3 5" xfId="41370" xr:uid="{9A80DBED-047D-41DC-A687-B69C435868E5}"/>
    <cellStyle name="Normal 3 2 6 2 4 4" xfId="16316" xr:uid="{7DCD5898-616B-4ADD-BBA6-D4F928EE9939}"/>
    <cellStyle name="Normal 3 2 6 2 4 5" xfId="24573" xr:uid="{DFFEFE8A-259B-4548-8DF3-CADB5C024E14}"/>
    <cellStyle name="Normal 3 2 6 2 5" xfId="12772" xr:uid="{1AAB2AA2-0DFA-4AF8-865F-2BA91C1DB0F2}"/>
    <cellStyle name="Normal 3 2 6 2 5 2" xfId="17517" xr:uid="{D8007A95-D7B4-4F03-B758-818974429AD8}"/>
    <cellStyle name="Normal 3 2 6 2 5 3" xfId="29537" xr:uid="{AABF6B1D-8CD4-437F-BFEF-0A6259B5B96C}"/>
    <cellStyle name="Normal 3 2 6 2 5 4" xfId="35461" xr:uid="{924DB1F0-F179-491A-8A6A-0B77A7158BAE}"/>
    <cellStyle name="Normal 3 2 6 2 5 5" xfId="41372" xr:uid="{BB9DF810-2D39-4ACB-8AC0-819DCA62FC0F}"/>
    <cellStyle name="Normal 3 2 6 2 6" xfId="8854" xr:uid="{24DA4865-489B-4B6F-BF2E-1EC45FB94BBD}"/>
    <cellStyle name="Normal 3 2 6 2 6 2" xfId="20137" xr:uid="{A550B90C-5298-48AE-90C7-E56692C12DFB}"/>
    <cellStyle name="Normal 3 2 6 2 6 3" xfId="26510" xr:uid="{E57172C3-3B99-4E32-B7E6-2D3AE00669BF}"/>
    <cellStyle name="Normal 3 2 6 2 6 4" xfId="32436" xr:uid="{E1463C3A-6AAE-407E-A237-4BECB118E465}"/>
    <cellStyle name="Normal 3 2 6 2 6 5" xfId="38347" xr:uid="{AE522804-D50C-47BF-ADA0-D7706AFFCEDE}"/>
    <cellStyle name="Normal 3 2 6 2 7" xfId="15072" xr:uid="{D52A2E68-250C-40FC-91A1-A7CAF41164C5}"/>
    <cellStyle name="Normal 3 2 6 2 8" xfId="24566" xr:uid="{2881A336-BDB6-40D1-B737-9DBE11A459D2}"/>
    <cellStyle name="Normal 3 2 6 3" xfId="6296" xr:uid="{7BC81A1B-B29B-4094-8E00-8A537AB932B3}"/>
    <cellStyle name="Normal 3 2 6 3 2" xfId="6297" xr:uid="{526D04AB-92BE-4BF6-9658-CCD1A1813517}"/>
    <cellStyle name="Normal 3 2 6 3 2 2" xfId="6298" xr:uid="{194EA2D2-2C06-48D3-8256-53ED12D95BC8}"/>
    <cellStyle name="Normal 3 2 6 3 2 2 2" xfId="12774" xr:uid="{059C7D96-5882-4D4F-87F2-07D3554A4685}"/>
    <cellStyle name="Normal 3 2 6 3 2 2 2 2" xfId="18712" xr:uid="{12C26E80-7835-4513-8BBE-2FFD7666ED33}"/>
    <cellStyle name="Normal 3 2 6 3 2 2 2 3" xfId="29539" xr:uid="{09A141E7-AAE1-48B0-A662-9F0BB39F1359}"/>
    <cellStyle name="Normal 3 2 6 3 2 2 2 4" xfId="35463" xr:uid="{156C20D5-EB27-4849-9F39-B5DC0990760A}"/>
    <cellStyle name="Normal 3 2 6 3 2 2 2 5" xfId="41374" xr:uid="{54D077FF-C8D5-4801-B8CA-F1DFBFAF1031}"/>
    <cellStyle name="Normal 3 2 6 3 2 2 3" xfId="12773" xr:uid="{5E9899EA-56D0-4B31-BDBE-B0F4AAFBFC77}"/>
    <cellStyle name="Normal 3 2 6 3 2 2 3 2" xfId="21332" xr:uid="{A8F56F65-C097-4F4D-9837-449052217B21}"/>
    <cellStyle name="Normal 3 2 6 3 2 2 3 3" xfId="29538" xr:uid="{CFE87526-5816-42AB-9B99-B0D2F31F1DCD}"/>
    <cellStyle name="Normal 3 2 6 3 2 2 3 4" xfId="35462" xr:uid="{1AAF6CF0-B769-42EC-850E-67BD8EEBD3B6}"/>
    <cellStyle name="Normal 3 2 6 3 2 2 3 5" xfId="41373" xr:uid="{C9E9D3C2-E920-430F-95F3-29E56F122928}"/>
    <cellStyle name="Normal 3 2 6 3 2 2 4" xfId="16317" xr:uid="{C45A1D71-1645-4E3C-ACD1-1B28176D378C}"/>
    <cellStyle name="Normal 3 2 6 3 2 2 5" xfId="24576" xr:uid="{7DD9CDF4-8D4E-4DEE-AA7B-942F1B950448}"/>
    <cellStyle name="Normal 3 2 6 3 2 3" xfId="12775" xr:uid="{FF11D020-8B53-45C9-9E61-B47F60F24E59}"/>
    <cellStyle name="Normal 3 2 6 3 2 3 2" xfId="17522" xr:uid="{35106822-3E2A-485D-8B9E-E643DC54C8F2}"/>
    <cellStyle name="Normal 3 2 6 3 2 3 3" xfId="29540" xr:uid="{64356BB2-C847-4DEA-84C8-4CD10FEC0292}"/>
    <cellStyle name="Normal 3 2 6 3 2 3 4" xfId="35464" xr:uid="{96E1BE53-3CB8-4238-BE66-1A25CA3A6E54}"/>
    <cellStyle name="Normal 3 2 6 3 2 3 5" xfId="41375" xr:uid="{A8701A0B-9472-431D-ABBB-0337FBD5F3DD}"/>
    <cellStyle name="Normal 3 2 6 3 2 4" xfId="8859" xr:uid="{8BF26653-275C-497D-BAD5-BAA2C1475056}"/>
    <cellStyle name="Normal 3 2 6 3 2 4 2" xfId="20142" xr:uid="{24607D55-1B82-42D5-9346-97A4F2C609F7}"/>
    <cellStyle name="Normal 3 2 6 3 2 4 3" xfId="26515" xr:uid="{B921BE1E-1EC1-4200-B517-EBE2D478008B}"/>
    <cellStyle name="Normal 3 2 6 3 2 4 4" xfId="32441" xr:uid="{ADBBF181-89AA-4F6B-A77E-242DD228C78B}"/>
    <cellStyle name="Normal 3 2 6 3 2 4 5" xfId="38352" xr:uid="{F30A5807-26EE-4A98-93EA-0737EA069FBA}"/>
    <cellStyle name="Normal 3 2 6 3 2 5" xfId="15077" xr:uid="{F98F2AD4-84E3-4AEE-8BFA-8E7F269EF14F}"/>
    <cellStyle name="Normal 3 2 6 3 2 6" xfId="24575" xr:uid="{13F917A8-1DBB-40D6-84A2-B5C5809CCE04}"/>
    <cellStyle name="Normal 3 2 6 3 3" xfId="6299" xr:uid="{F62C03AD-D7AA-4927-B065-CCD803813DC4}"/>
    <cellStyle name="Normal 3 2 6 3 3 2" xfId="12777" xr:uid="{AB8CEF17-B04A-4CA0-9C29-7F0D049CBE53}"/>
    <cellStyle name="Normal 3 2 6 3 3 2 2" xfId="18713" xr:uid="{A19FED7D-01EE-4B06-8802-919CF65E052B}"/>
    <cellStyle name="Normal 3 2 6 3 3 2 3" xfId="29542" xr:uid="{E502BDA1-AE93-4AA6-9296-00AA6F65A53B}"/>
    <cellStyle name="Normal 3 2 6 3 3 2 4" xfId="35466" xr:uid="{7B44C71F-9E1A-48FA-8835-C95C0AD84397}"/>
    <cellStyle name="Normal 3 2 6 3 3 2 5" xfId="41377" xr:uid="{1D58F4AD-375B-4C9F-8301-3E2C889E801B}"/>
    <cellStyle name="Normal 3 2 6 3 3 3" xfId="12776" xr:uid="{1AA82EDA-DD27-4753-88CB-A3A97D392CD6}"/>
    <cellStyle name="Normal 3 2 6 3 3 3 2" xfId="21333" xr:uid="{BD8C391F-EDA7-4FA3-AA4B-069614D00287}"/>
    <cellStyle name="Normal 3 2 6 3 3 3 3" xfId="29541" xr:uid="{1D28EFE3-5784-40F1-9D41-2E2D8F1A0611}"/>
    <cellStyle name="Normal 3 2 6 3 3 3 4" xfId="35465" xr:uid="{49A4920A-C58A-404C-8863-6A6F086FB16E}"/>
    <cellStyle name="Normal 3 2 6 3 3 3 5" xfId="41376" xr:uid="{994E379C-7303-4E02-87CD-8C44D6D935B8}"/>
    <cellStyle name="Normal 3 2 6 3 3 4" xfId="16318" xr:uid="{8C965FAB-708A-4083-B38D-94A113ED4276}"/>
    <cellStyle name="Normal 3 2 6 3 3 5" xfId="24577" xr:uid="{6E7B08C4-57E2-4290-8AAD-3091E3635B96}"/>
    <cellStyle name="Normal 3 2 6 3 4" xfId="12778" xr:uid="{B3ADECEE-03DC-4A0D-8A06-48CA8CB79B0B}"/>
    <cellStyle name="Normal 3 2 6 3 4 2" xfId="17521" xr:uid="{B3B1D2F2-D18F-4987-902E-4290BD103B4E}"/>
    <cellStyle name="Normal 3 2 6 3 4 3" xfId="29543" xr:uid="{6AFD5D9F-FC84-4C56-B01A-8882068282AD}"/>
    <cellStyle name="Normal 3 2 6 3 4 4" xfId="35467" xr:uid="{D622A84E-A502-4575-AA53-DDEB1FDD287B}"/>
    <cellStyle name="Normal 3 2 6 3 4 5" xfId="41378" xr:uid="{2BB84463-E96A-4EA1-B567-CF26FE1B864C}"/>
    <cellStyle name="Normal 3 2 6 3 5" xfId="8858" xr:uid="{E2AF84E5-69AE-4C67-B0C0-36EFF8136BB9}"/>
    <cellStyle name="Normal 3 2 6 3 5 2" xfId="20141" xr:uid="{602FCE61-2CEE-42DA-A65F-EC1966FE5F90}"/>
    <cellStyle name="Normal 3 2 6 3 5 3" xfId="26514" xr:uid="{BEACD3BA-1208-4A22-A907-6516D7AD1952}"/>
    <cellStyle name="Normal 3 2 6 3 5 4" xfId="32440" xr:uid="{A032D94F-23AA-46A1-99B7-CAF54F39FA4E}"/>
    <cellStyle name="Normal 3 2 6 3 5 5" xfId="38351" xr:uid="{24825243-2A44-4498-ACDB-7AAC2027C640}"/>
    <cellStyle name="Normal 3 2 6 3 6" xfId="15076" xr:uid="{811062CC-30DB-46E3-B6C2-6881069AF32D}"/>
    <cellStyle name="Normal 3 2 6 3 7" xfId="24574" xr:uid="{63381956-F0F8-45CB-9A63-0FBDC9598EDD}"/>
    <cellStyle name="Normal 3 2 6 4" xfId="6300" xr:uid="{0FA6F398-9B1E-455B-95E4-8227DA2F7F3E}"/>
    <cellStyle name="Normal 3 2 6 4 2" xfId="6301" xr:uid="{6C516AE2-80D0-4404-9830-82E7E72AF341}"/>
    <cellStyle name="Normal 3 2 6 4 2 2" xfId="12780" xr:uid="{6531FE28-B630-4EFB-9757-70DB0B77B9B9}"/>
    <cellStyle name="Normal 3 2 6 4 2 2 2" xfId="18714" xr:uid="{228FF167-A4F5-45C5-93D9-EC9EC1371F60}"/>
    <cellStyle name="Normal 3 2 6 4 2 2 3" xfId="29545" xr:uid="{F3E876D8-7CDE-4731-A21A-CBBC04541AD4}"/>
    <cellStyle name="Normal 3 2 6 4 2 2 4" xfId="35469" xr:uid="{8BA3EA6E-8C7F-4F0F-98C7-131CB013AF2B}"/>
    <cellStyle name="Normal 3 2 6 4 2 2 5" xfId="41380" xr:uid="{FB5CC5E3-50C8-4097-B7DD-7978FA6D1FF9}"/>
    <cellStyle name="Normal 3 2 6 4 2 3" xfId="12779" xr:uid="{42A28488-1CDF-4F9A-BF9F-8962840FBC1D}"/>
    <cellStyle name="Normal 3 2 6 4 2 3 2" xfId="21334" xr:uid="{D055F7B2-70D6-42AA-A572-431F490DFEE8}"/>
    <cellStyle name="Normal 3 2 6 4 2 3 3" xfId="29544" xr:uid="{F55950F6-9DFE-401E-B5B1-31DA70DDDF00}"/>
    <cellStyle name="Normal 3 2 6 4 2 3 4" xfId="35468" xr:uid="{052CF086-BFAF-4A1E-8B95-02AA37B3E44B}"/>
    <cellStyle name="Normal 3 2 6 4 2 3 5" xfId="41379" xr:uid="{DEB9BA72-7DAD-41F8-8862-DA139ABD4871}"/>
    <cellStyle name="Normal 3 2 6 4 2 4" xfId="16319" xr:uid="{6B75CFC8-E4F1-42E9-B338-803A4B53FFBC}"/>
    <cellStyle name="Normal 3 2 6 4 2 5" xfId="24579" xr:uid="{64187AE5-CD4E-444B-9E2E-D90E16D92EC5}"/>
    <cellStyle name="Normal 3 2 6 4 3" xfId="12781" xr:uid="{7DAA96E8-8C8C-4FB1-BE94-EB0EB1B78889}"/>
    <cellStyle name="Normal 3 2 6 4 3 2" xfId="17523" xr:uid="{5E5A2043-8A97-4A3B-91CE-2EE5EA59CA2C}"/>
    <cellStyle name="Normal 3 2 6 4 3 3" xfId="29546" xr:uid="{4F9CF2CE-DF47-4C63-807F-D7E56418364D}"/>
    <cellStyle name="Normal 3 2 6 4 3 4" xfId="35470" xr:uid="{08450CA2-F191-4CAB-898A-DC593AE9D8FE}"/>
    <cellStyle name="Normal 3 2 6 4 3 5" xfId="41381" xr:uid="{7942C205-4A59-4D3C-A291-BFDF959E59B3}"/>
    <cellStyle name="Normal 3 2 6 4 4" xfId="8860" xr:uid="{8D3701E9-BDEF-4C4B-9760-378E297AB915}"/>
    <cellStyle name="Normal 3 2 6 4 4 2" xfId="20143" xr:uid="{E22D5B4E-7917-4742-9132-D7112B151EAE}"/>
    <cellStyle name="Normal 3 2 6 4 4 3" xfId="26516" xr:uid="{FEC00BB0-F987-45DE-829A-70D435926951}"/>
    <cellStyle name="Normal 3 2 6 4 4 4" xfId="32442" xr:uid="{0EC692D3-2B3D-4293-A88D-3E8FFC8FD50D}"/>
    <cellStyle name="Normal 3 2 6 4 4 5" xfId="38353" xr:uid="{F78238C9-1AC1-417B-94E3-6E8538B57C91}"/>
    <cellStyle name="Normal 3 2 6 4 5" xfId="15078" xr:uid="{BF4B0EE7-1EFC-43C1-B371-CA1CBA1A8AA0}"/>
    <cellStyle name="Normal 3 2 6 4 6" xfId="24578" xr:uid="{AAF61D1A-AB28-43CF-A24F-E2A693599E15}"/>
    <cellStyle name="Normal 3 2 6 5" xfId="6302" xr:uid="{7A7C484C-ED18-4A45-B6D2-4FA5A4405CAC}"/>
    <cellStyle name="Normal 3 2 6 5 2" xfId="12783" xr:uid="{14EFA6B6-372A-4DE0-ADBF-01F57432A4EB}"/>
    <cellStyle name="Normal 3 2 6 5 2 2" xfId="18715" xr:uid="{C0A9DD42-8CA3-420A-AF9E-83E0F1ECB177}"/>
    <cellStyle name="Normal 3 2 6 5 2 3" xfId="29548" xr:uid="{36FF86A7-329E-4977-96A6-B68D9019FE10}"/>
    <cellStyle name="Normal 3 2 6 5 2 4" xfId="35472" xr:uid="{89A74C42-6961-4367-866D-A6B9C079E7EC}"/>
    <cellStyle name="Normal 3 2 6 5 2 5" xfId="41383" xr:uid="{62428269-04CA-4548-ABF2-17CF3C71C50A}"/>
    <cellStyle name="Normal 3 2 6 5 3" xfId="12782" xr:uid="{761A5715-CD4E-4655-9030-297E25AE56B3}"/>
    <cellStyle name="Normal 3 2 6 5 3 2" xfId="21335" xr:uid="{5A52B437-1197-4A88-8C56-6B83C5FAEE48}"/>
    <cellStyle name="Normal 3 2 6 5 3 3" xfId="29547" xr:uid="{8F33D717-FB6D-4D22-BC82-F2D6252DE819}"/>
    <cellStyle name="Normal 3 2 6 5 3 4" xfId="35471" xr:uid="{28EE9646-5E85-4172-9E61-0562AABF4059}"/>
    <cellStyle name="Normal 3 2 6 5 3 5" xfId="41382" xr:uid="{1D60B4B2-0711-4CC1-A767-CFE784A7A918}"/>
    <cellStyle name="Normal 3 2 6 5 4" xfId="16320" xr:uid="{FE50FEF0-F04D-455A-9F8B-7F23BD3699D7}"/>
    <cellStyle name="Normal 3 2 6 5 5" xfId="24580" xr:uid="{8F62EB26-8DB8-40B6-8E31-16E56DAFC5C5}"/>
    <cellStyle name="Normal 3 2 6 6" xfId="12784" xr:uid="{5A36E3AA-F726-4BD1-8906-CE8F4658B4F7}"/>
    <cellStyle name="Normal 3 2 6 6 2" xfId="17516" xr:uid="{764F9D0F-C6EF-4983-892D-0980C7D160E5}"/>
    <cellStyle name="Normal 3 2 6 6 3" xfId="29549" xr:uid="{4B7585CE-B7DE-4E37-A0D8-6F9886D37BBD}"/>
    <cellStyle name="Normal 3 2 6 6 4" xfId="35473" xr:uid="{F602C0AE-27DA-47EF-806A-15B1BDEA5376}"/>
    <cellStyle name="Normal 3 2 6 6 5" xfId="41384" xr:uid="{7E7F7078-02DF-4D6A-B86C-0806961A11C0}"/>
    <cellStyle name="Normal 3 2 6 7" xfId="8853" xr:uid="{3A5BAF76-D033-47ED-BE82-868B830A24DF}"/>
    <cellStyle name="Normal 3 2 6 7 2" xfId="20136" xr:uid="{0FE743AC-3CCD-4238-9B31-ACBF0C40FF0A}"/>
    <cellStyle name="Normal 3 2 6 7 3" xfId="26509" xr:uid="{071084E9-7972-45C7-A43B-A8866F25F690}"/>
    <cellStyle name="Normal 3 2 6 7 4" xfId="32435" xr:uid="{1C771E9D-CB49-4BCA-91CF-58345C16321B}"/>
    <cellStyle name="Normal 3 2 6 7 5" xfId="38346" xr:uid="{921FDA53-9B0E-41CF-A125-DE892CBD696B}"/>
    <cellStyle name="Normal 3 2 6 8" xfId="15071" xr:uid="{AA97D5A3-3352-4D06-8332-1B0D9F5A365B}"/>
    <cellStyle name="Normal 3 2 6 9" xfId="24565" xr:uid="{6E1AC157-B189-4BDE-AC16-A9B2FC8E6499}"/>
    <cellStyle name="Normal 3 2 7" xfId="6303" xr:uid="{1401D7FC-AF08-4660-A4EF-70588304CBD6}"/>
    <cellStyle name="Normal 3 2 7 2" xfId="6304" xr:uid="{20652C0D-6C5B-46F9-858E-082762953BCB}"/>
    <cellStyle name="Normal 3 2 7 2 2" xfId="6305" xr:uid="{9A07D067-57D5-46CF-AC43-F64D6C257C65}"/>
    <cellStyle name="Normal 3 2 7 2 2 2" xfId="6306" xr:uid="{4FB1286B-97EF-4AD0-876A-622BC1BCA963}"/>
    <cellStyle name="Normal 3 2 7 2 2 2 2" xfId="12786" xr:uid="{B59C93B7-185E-4E66-9263-560171C7B033}"/>
    <cellStyle name="Normal 3 2 7 2 2 2 2 2" xfId="18716" xr:uid="{81BE89EA-0B62-4E72-A8D4-786309F16EBA}"/>
    <cellStyle name="Normal 3 2 7 2 2 2 2 3" xfId="29551" xr:uid="{E24BD3A7-75DA-4D6C-8304-8F58D2FB14CF}"/>
    <cellStyle name="Normal 3 2 7 2 2 2 2 4" xfId="35475" xr:uid="{B3A946DA-5F27-4C37-9DAC-429B850D16AC}"/>
    <cellStyle name="Normal 3 2 7 2 2 2 2 5" xfId="41386" xr:uid="{DDF93CCE-BF4E-4526-8617-87CD4CF86ADA}"/>
    <cellStyle name="Normal 3 2 7 2 2 2 3" xfId="12785" xr:uid="{4603F435-65B7-4692-929C-F0581058D5B6}"/>
    <cellStyle name="Normal 3 2 7 2 2 2 3 2" xfId="21336" xr:uid="{E906C6A8-0E0C-4626-B9B7-2256A465EAF6}"/>
    <cellStyle name="Normal 3 2 7 2 2 2 3 3" xfId="29550" xr:uid="{AF5BB93B-37CA-42BC-92C2-D490DA4F6305}"/>
    <cellStyle name="Normal 3 2 7 2 2 2 3 4" xfId="35474" xr:uid="{A698E28E-8024-4CD5-B433-09FD14C9B5F7}"/>
    <cellStyle name="Normal 3 2 7 2 2 2 3 5" xfId="41385" xr:uid="{6C8BF108-DB14-4D8C-9D55-809ADA459D98}"/>
    <cellStyle name="Normal 3 2 7 2 2 2 4" xfId="16321" xr:uid="{ED91730C-E320-494A-BA72-4E8F6EB8D4EA}"/>
    <cellStyle name="Normal 3 2 7 2 2 2 5" xfId="24584" xr:uid="{8C130600-1381-45CA-9D4C-F69D80B32C3E}"/>
    <cellStyle name="Normal 3 2 7 2 2 3" xfId="12787" xr:uid="{D8AD898A-4BAF-4062-B2B1-A688F44DC538}"/>
    <cellStyle name="Normal 3 2 7 2 2 3 2" xfId="17526" xr:uid="{309DA064-CD1C-4BDD-A826-B9E4AA8A6D81}"/>
    <cellStyle name="Normal 3 2 7 2 2 3 3" xfId="29552" xr:uid="{E8FE3B5F-B45B-4783-B03B-AED61AE32DDF}"/>
    <cellStyle name="Normal 3 2 7 2 2 3 4" xfId="35476" xr:uid="{037DF1B1-E39A-43D0-B661-47D3FE370CD5}"/>
    <cellStyle name="Normal 3 2 7 2 2 3 5" xfId="41387" xr:uid="{242BBCEF-DCC3-4B3F-B284-B05DDC71CA29}"/>
    <cellStyle name="Normal 3 2 7 2 2 4" xfId="8863" xr:uid="{EDEB7BAF-689B-4436-98B3-963ECD3AB56C}"/>
    <cellStyle name="Normal 3 2 7 2 2 4 2" xfId="20146" xr:uid="{3F4C5ABC-8B48-4299-83EF-F1D5D1845F45}"/>
    <cellStyle name="Normal 3 2 7 2 2 4 3" xfId="26519" xr:uid="{89F6CDFF-193D-48B6-B681-8169E5FE8562}"/>
    <cellStyle name="Normal 3 2 7 2 2 4 4" xfId="32445" xr:uid="{2B452A3E-6F3B-491D-BEFD-FEF909CC818D}"/>
    <cellStyle name="Normal 3 2 7 2 2 4 5" xfId="38356" xr:uid="{0005F903-C1CB-4D89-B379-8B9BE98329CF}"/>
    <cellStyle name="Normal 3 2 7 2 2 5" xfId="15081" xr:uid="{C2F1B44D-8827-465E-9140-4A695B372FCC}"/>
    <cellStyle name="Normal 3 2 7 2 2 6" xfId="24583" xr:uid="{3CC5B7A0-B148-49F6-9051-ECE994699E7F}"/>
    <cellStyle name="Normal 3 2 7 2 3" xfId="6307" xr:uid="{D27B854F-A1C1-4859-8D27-A38E1DFB983B}"/>
    <cellStyle name="Normal 3 2 7 2 3 2" xfId="12789" xr:uid="{BC2BD8B0-AC39-4E7D-80AB-19B617E71C8E}"/>
    <cellStyle name="Normal 3 2 7 2 3 2 2" xfId="18717" xr:uid="{BAFB972D-3716-4065-BBB3-1884815C7550}"/>
    <cellStyle name="Normal 3 2 7 2 3 2 3" xfId="29554" xr:uid="{971C4EDD-B7B0-4F41-9456-A999BB9C91D8}"/>
    <cellStyle name="Normal 3 2 7 2 3 2 4" xfId="35478" xr:uid="{45DE8194-BBDC-4B6B-9EDA-1592D3119360}"/>
    <cellStyle name="Normal 3 2 7 2 3 2 5" xfId="41389" xr:uid="{28AE3F45-0B74-46E9-89C0-1590668F8F87}"/>
    <cellStyle name="Normal 3 2 7 2 3 3" xfId="12788" xr:uid="{AB965312-9A16-48AD-8B3D-9A579C1E3808}"/>
    <cellStyle name="Normal 3 2 7 2 3 3 2" xfId="21337" xr:uid="{BC21894C-4E44-49A8-89BB-CCCA352DF8ED}"/>
    <cellStyle name="Normal 3 2 7 2 3 3 3" xfId="29553" xr:uid="{0EDA2013-9F65-4810-AFB9-923CF4E0FF49}"/>
    <cellStyle name="Normal 3 2 7 2 3 3 4" xfId="35477" xr:uid="{64817DFE-B90F-41C2-92C3-87979CD94E2D}"/>
    <cellStyle name="Normal 3 2 7 2 3 3 5" xfId="41388" xr:uid="{1A98AA16-0228-47D9-AD12-FCB089E650FF}"/>
    <cellStyle name="Normal 3 2 7 2 3 4" xfId="16322" xr:uid="{330D4E06-54AA-48D2-BBC6-844109E14AFB}"/>
    <cellStyle name="Normal 3 2 7 2 3 5" xfId="24585" xr:uid="{D3FCA919-75FE-471B-892B-0654AAA4740D}"/>
    <cellStyle name="Normal 3 2 7 2 4" xfId="12790" xr:uid="{F3C7152C-26E4-4AA9-97CF-9A24104B6777}"/>
    <cellStyle name="Normal 3 2 7 2 4 2" xfId="17525" xr:uid="{C9D3AF66-F486-4BF2-BB65-834EAE864F82}"/>
    <cellStyle name="Normal 3 2 7 2 4 3" xfId="29555" xr:uid="{C714532C-0F11-4681-AC2E-DE9283F138C6}"/>
    <cellStyle name="Normal 3 2 7 2 4 4" xfId="35479" xr:uid="{73A18E1C-606A-4CFC-8EEF-0350B5219778}"/>
    <cellStyle name="Normal 3 2 7 2 4 5" xfId="41390" xr:uid="{DA089FA6-7C62-40B0-932F-70CD36F6ADD3}"/>
    <cellStyle name="Normal 3 2 7 2 5" xfId="8862" xr:uid="{12D5EF1C-EC79-4747-BEA4-70E8F36BC141}"/>
    <cellStyle name="Normal 3 2 7 2 5 2" xfId="20145" xr:uid="{92B043B6-96F3-42AB-BA34-19F2F2111023}"/>
    <cellStyle name="Normal 3 2 7 2 5 3" xfId="26518" xr:uid="{2EA58945-AEBD-4F51-858A-F62E2098EFCC}"/>
    <cellStyle name="Normal 3 2 7 2 5 4" xfId="32444" xr:uid="{8FC257BC-B91F-4610-A9D1-BE40EDE1B143}"/>
    <cellStyle name="Normal 3 2 7 2 5 5" xfId="38355" xr:uid="{2B0B50E4-25FB-4A4D-83B6-D3606B58446D}"/>
    <cellStyle name="Normal 3 2 7 2 6" xfId="15080" xr:uid="{9DED5549-86F9-4456-98F0-6CD52F17B38F}"/>
    <cellStyle name="Normal 3 2 7 2 7" xfId="24582" xr:uid="{48B52BCF-33C2-49E0-A69E-AC1E0FC9EDF4}"/>
    <cellStyle name="Normal 3 2 7 3" xfId="6308" xr:uid="{8A0E117B-99B2-42F3-A80C-2F46DB1C30D2}"/>
    <cellStyle name="Normal 3 2 7 3 2" xfId="6309" xr:uid="{DE258636-B4D8-41D4-8466-642E0002EE80}"/>
    <cellStyle name="Normal 3 2 7 3 2 2" xfId="12792" xr:uid="{9B915499-005E-43C3-BE59-0216C8271B06}"/>
    <cellStyle name="Normal 3 2 7 3 2 2 2" xfId="18718" xr:uid="{9DC2B1A8-B6FE-4AD8-9FE3-1BAB4DEAE24E}"/>
    <cellStyle name="Normal 3 2 7 3 2 2 3" xfId="29557" xr:uid="{FFB6F39B-75E7-450E-945F-286BE8634317}"/>
    <cellStyle name="Normal 3 2 7 3 2 2 4" xfId="35481" xr:uid="{983FB65F-64D4-477A-915A-80DF254ABCE3}"/>
    <cellStyle name="Normal 3 2 7 3 2 2 5" xfId="41392" xr:uid="{D20B2A7E-81F6-4ADA-BDED-12A443D0A6B9}"/>
    <cellStyle name="Normal 3 2 7 3 2 3" xfId="12791" xr:uid="{8ED806CA-29AB-4AAF-A96D-E7674C49EB81}"/>
    <cellStyle name="Normal 3 2 7 3 2 3 2" xfId="21338" xr:uid="{383E33B1-3E46-425A-98F7-F498914EBBC4}"/>
    <cellStyle name="Normal 3 2 7 3 2 3 3" xfId="29556" xr:uid="{6211B443-9B62-4304-86E3-A5518EE477D0}"/>
    <cellStyle name="Normal 3 2 7 3 2 3 4" xfId="35480" xr:uid="{A5FF3DE5-8537-4C92-9DD2-B69A630390AF}"/>
    <cellStyle name="Normal 3 2 7 3 2 3 5" xfId="41391" xr:uid="{2D5AEC6D-5C9D-4903-BF0A-27CD5AD7A86A}"/>
    <cellStyle name="Normal 3 2 7 3 2 4" xfId="16323" xr:uid="{B94D1711-D0E0-41CF-9155-317AA07DEBA7}"/>
    <cellStyle name="Normal 3 2 7 3 2 5" xfId="24587" xr:uid="{02CD2823-4347-4D12-B34A-26087FF60255}"/>
    <cellStyle name="Normal 3 2 7 3 3" xfId="12793" xr:uid="{985E96DB-4618-4D0B-8242-EEB72117C3DB}"/>
    <cellStyle name="Normal 3 2 7 3 3 2" xfId="17527" xr:uid="{0F88E884-1346-48D9-8172-E50AA9EF8D0F}"/>
    <cellStyle name="Normal 3 2 7 3 3 3" xfId="29558" xr:uid="{D538E92E-8737-4762-AF40-CA05108B7364}"/>
    <cellStyle name="Normal 3 2 7 3 3 4" xfId="35482" xr:uid="{913E8C5E-E804-4E2C-B360-E7C39F7ED818}"/>
    <cellStyle name="Normal 3 2 7 3 3 5" xfId="41393" xr:uid="{831DB573-72B5-4A92-8106-D64108671537}"/>
    <cellStyle name="Normal 3 2 7 3 4" xfId="8864" xr:uid="{213C2883-0340-4A9B-8093-B2678B438EA0}"/>
    <cellStyle name="Normal 3 2 7 3 4 2" xfId="20147" xr:uid="{701C8FD6-9798-40B1-912A-4DA475E355A7}"/>
    <cellStyle name="Normal 3 2 7 3 4 3" xfId="26520" xr:uid="{F84A608C-95CB-4771-9360-C2462C2DDE42}"/>
    <cellStyle name="Normal 3 2 7 3 4 4" xfId="32446" xr:uid="{805FD48E-D1F4-4906-B0C1-07B0C0395826}"/>
    <cellStyle name="Normal 3 2 7 3 4 5" xfId="38357" xr:uid="{30AAAC77-4DDF-48EC-972D-83D4A710DAFE}"/>
    <cellStyle name="Normal 3 2 7 3 5" xfId="15082" xr:uid="{61A66A11-A59D-47D9-A0B6-C2EFABB09114}"/>
    <cellStyle name="Normal 3 2 7 3 6" xfId="24586" xr:uid="{1F70D669-D2AD-4BF6-9B15-8796132F6335}"/>
    <cellStyle name="Normal 3 2 7 4" xfId="6310" xr:uid="{6D503B97-E5E5-4122-9E4A-B6AE9CF8B2CE}"/>
    <cellStyle name="Normal 3 2 7 4 2" xfId="12795" xr:uid="{A842B534-7787-432C-B5EA-0B0214EBB445}"/>
    <cellStyle name="Normal 3 2 7 4 2 2" xfId="18719" xr:uid="{182D3219-DA7B-476B-A306-0A18D0F84A69}"/>
    <cellStyle name="Normal 3 2 7 4 2 3" xfId="29560" xr:uid="{E7671D58-A037-409B-B602-067B9A9B6BA1}"/>
    <cellStyle name="Normal 3 2 7 4 2 4" xfId="35484" xr:uid="{EB3BE9E3-5FBE-4B17-8E57-1C1ADD60D64E}"/>
    <cellStyle name="Normal 3 2 7 4 2 5" xfId="41395" xr:uid="{8ACE9C69-7782-4882-8200-C404FB67FC0C}"/>
    <cellStyle name="Normal 3 2 7 4 3" xfId="12794" xr:uid="{8C7BF5ED-FF88-46FB-902D-54645B047137}"/>
    <cellStyle name="Normal 3 2 7 4 3 2" xfId="21339" xr:uid="{E246E5BD-EECD-4015-8396-4C262E7FA823}"/>
    <cellStyle name="Normal 3 2 7 4 3 3" xfId="29559" xr:uid="{AB1A8E86-FBEA-4537-B790-7F56D0B8B0CB}"/>
    <cellStyle name="Normal 3 2 7 4 3 4" xfId="35483" xr:uid="{05EC853E-9645-489A-93BA-890ED7C786B8}"/>
    <cellStyle name="Normal 3 2 7 4 3 5" xfId="41394" xr:uid="{6956C96D-4684-4833-A7F1-BA265DF848C6}"/>
    <cellStyle name="Normal 3 2 7 4 4" xfId="16324" xr:uid="{15664206-0969-46BB-952A-88E20DD948BD}"/>
    <cellStyle name="Normal 3 2 7 4 5" xfId="24588" xr:uid="{AEA9DBF4-7ADC-4040-B201-44976FAD219D}"/>
    <cellStyle name="Normal 3 2 7 5" xfId="12796" xr:uid="{A136F976-16A1-44FF-95D4-49C168368FDD}"/>
    <cellStyle name="Normal 3 2 7 5 2" xfId="17524" xr:uid="{69544635-E303-43D7-8191-4C9A672D64D7}"/>
    <cellStyle name="Normal 3 2 7 5 3" xfId="29561" xr:uid="{A1596A26-1874-4E75-A75B-AA53E01269CA}"/>
    <cellStyle name="Normal 3 2 7 5 4" xfId="35485" xr:uid="{E3D54433-4012-4D49-96C1-AA79FF92E9E9}"/>
    <cellStyle name="Normal 3 2 7 5 5" xfId="41396" xr:uid="{555534B9-59EA-4C14-B680-15D8E79D1123}"/>
    <cellStyle name="Normal 3 2 7 6" xfId="8861" xr:uid="{1A27059E-F6D5-4ABC-AF02-6EA6314B72A0}"/>
    <cellStyle name="Normal 3 2 7 6 2" xfId="20144" xr:uid="{954E3440-54CB-40B2-8A8A-A923052AA207}"/>
    <cellStyle name="Normal 3 2 7 6 3" xfId="26517" xr:uid="{E829228B-1A62-4318-9C8F-E6778C53896B}"/>
    <cellStyle name="Normal 3 2 7 6 4" xfId="32443" xr:uid="{34F2A526-621C-45D5-93DF-81950BDA6B5A}"/>
    <cellStyle name="Normal 3 2 7 6 5" xfId="38354" xr:uid="{7B0AB7CD-E289-4227-8000-D78D2DE12B9F}"/>
    <cellStyle name="Normal 3 2 7 7" xfId="15079" xr:uid="{56FA9C11-FF30-4BAF-A680-2D3A1000CD5F}"/>
    <cellStyle name="Normal 3 2 7 8" xfId="24581" xr:uid="{9D4ED388-4CD7-49B4-818F-BD77DE023481}"/>
    <cellStyle name="Normal 3 2 8" xfId="6311" xr:uid="{506E620B-8ED4-4612-B88E-976844F4436A}"/>
    <cellStyle name="Normal 3 2 8 2" xfId="6312" xr:uid="{8F472E0C-22C4-437A-9314-E857BD4D308E}"/>
    <cellStyle name="Normal 3 2 8 2 2" xfId="6313" xr:uid="{478FB74B-A6FF-4F3E-9361-42425A7219A2}"/>
    <cellStyle name="Normal 3 2 8 2 2 2" xfId="12798" xr:uid="{C6A0AB49-688D-4BA1-A202-C9FE6F455B05}"/>
    <cellStyle name="Normal 3 2 8 2 2 2 2" xfId="18720" xr:uid="{C3400983-F7C1-4DF3-AA3A-E3D9AE240615}"/>
    <cellStyle name="Normal 3 2 8 2 2 2 3" xfId="29563" xr:uid="{FAAD1C3D-AA7D-4563-AEE1-5438ABED7EA5}"/>
    <cellStyle name="Normal 3 2 8 2 2 2 4" xfId="35487" xr:uid="{887FBBB4-2FDF-43B8-B792-494ED7F32BEF}"/>
    <cellStyle name="Normal 3 2 8 2 2 2 5" xfId="41398" xr:uid="{CAF80C4A-5F17-4303-82CC-8849A427D02A}"/>
    <cellStyle name="Normal 3 2 8 2 2 3" xfId="12797" xr:uid="{1089D001-2AEE-4F8A-A3FC-E901604088A3}"/>
    <cellStyle name="Normal 3 2 8 2 2 3 2" xfId="21340" xr:uid="{D6B50611-2445-4D11-ADB3-CF327874F7E4}"/>
    <cellStyle name="Normal 3 2 8 2 2 3 3" xfId="29562" xr:uid="{B6B6357D-05AB-4791-AA3D-EE9BDF2822AA}"/>
    <cellStyle name="Normal 3 2 8 2 2 3 4" xfId="35486" xr:uid="{05D869F5-0EF1-4C0C-B26E-FAFB0EB9A5DB}"/>
    <cellStyle name="Normal 3 2 8 2 2 3 5" xfId="41397" xr:uid="{68B4395F-8DED-4B55-91A9-F2ECCA53E48E}"/>
    <cellStyle name="Normal 3 2 8 2 2 4" xfId="16325" xr:uid="{85872EC0-7A93-4309-B9EE-C4010475A417}"/>
    <cellStyle name="Normal 3 2 8 2 2 5" xfId="24591" xr:uid="{95045AAD-8998-45ED-A6BB-BBE1D2054C70}"/>
    <cellStyle name="Normal 3 2 8 2 3" xfId="12799" xr:uid="{630CAF01-54FE-4BE9-BC10-3948EF29AAD6}"/>
    <cellStyle name="Normal 3 2 8 2 3 2" xfId="17529" xr:uid="{E9C15625-CE18-478F-BD99-1D59C9BEE1C7}"/>
    <cellStyle name="Normal 3 2 8 2 3 3" xfId="29564" xr:uid="{BBED0DDD-6FE6-4867-BD01-7A6051CB641F}"/>
    <cellStyle name="Normal 3 2 8 2 3 4" xfId="35488" xr:uid="{EBAD53FF-AB6A-4B76-83F6-67041369D30D}"/>
    <cellStyle name="Normal 3 2 8 2 3 5" xfId="41399" xr:uid="{5E04C03F-6504-46F5-9067-B10C26EB9101}"/>
    <cellStyle name="Normal 3 2 8 2 4" xfId="8866" xr:uid="{12181833-DD0B-4F55-A34B-5DC39D002C4A}"/>
    <cellStyle name="Normal 3 2 8 2 4 2" xfId="20149" xr:uid="{DA5A5AA2-12F4-4D87-9E66-AE0203157D36}"/>
    <cellStyle name="Normal 3 2 8 2 4 3" xfId="26522" xr:uid="{3F2EC1F2-724B-4DD6-8CF0-90EBA4DA6E2E}"/>
    <cellStyle name="Normal 3 2 8 2 4 4" xfId="32448" xr:uid="{AA3A2CA0-746A-425E-AB9B-5DCA43FA8EDC}"/>
    <cellStyle name="Normal 3 2 8 2 4 5" xfId="38359" xr:uid="{2EA9B0A2-2CAC-4F7E-9953-86E172A45659}"/>
    <cellStyle name="Normal 3 2 8 2 5" xfId="15084" xr:uid="{A3DC8127-BC0D-44E1-9797-04C643CFEB0A}"/>
    <cellStyle name="Normal 3 2 8 2 6" xfId="24590" xr:uid="{A3B9BC84-2E45-4E10-8E11-41BF23D7639F}"/>
    <cellStyle name="Normal 3 2 8 3" xfId="6314" xr:uid="{896E352C-1342-4F87-9D88-8FA14F5F8B5F}"/>
    <cellStyle name="Normal 3 2 8 3 2" xfId="12801" xr:uid="{8DF93C9D-B336-490D-9F94-F87FA927732A}"/>
    <cellStyle name="Normal 3 2 8 3 2 2" xfId="18721" xr:uid="{73C33165-B815-4817-BD94-CAF6BD25C20D}"/>
    <cellStyle name="Normal 3 2 8 3 2 3" xfId="29566" xr:uid="{428165DC-FD77-4C4F-9EC8-D05A53E672C7}"/>
    <cellStyle name="Normal 3 2 8 3 2 4" xfId="35490" xr:uid="{4D38E28F-24A8-4F38-BF6E-10CF90553C60}"/>
    <cellStyle name="Normal 3 2 8 3 2 5" xfId="41401" xr:uid="{B36202DE-480A-4948-B35C-3E4C3707A26A}"/>
    <cellStyle name="Normal 3 2 8 3 3" xfId="12800" xr:uid="{0195E73B-5AD4-48D7-BAAB-927D91911EED}"/>
    <cellStyle name="Normal 3 2 8 3 3 2" xfId="21341" xr:uid="{3D8D4A84-8685-4DE3-90D8-9A8CEB775416}"/>
    <cellStyle name="Normal 3 2 8 3 3 3" xfId="29565" xr:uid="{0D03AFD1-9D5E-4739-9660-CC5FED37BFDF}"/>
    <cellStyle name="Normal 3 2 8 3 3 4" xfId="35489" xr:uid="{BD143784-7E8E-465F-B383-68D645010D39}"/>
    <cellStyle name="Normal 3 2 8 3 3 5" xfId="41400" xr:uid="{AB0BDFFD-411D-4CC4-A40B-8A62B0C741E4}"/>
    <cellStyle name="Normal 3 2 8 3 4" xfId="16326" xr:uid="{51AF20F1-9245-4D42-9E01-D8155D75D502}"/>
    <cellStyle name="Normal 3 2 8 3 5" xfId="24592" xr:uid="{91E0F65F-FE66-4F65-9C9C-EDC942C65501}"/>
    <cellStyle name="Normal 3 2 8 4" xfId="12802" xr:uid="{928646F4-F3AD-4796-B278-8E4AB943D2A0}"/>
    <cellStyle name="Normal 3 2 8 4 2" xfId="17528" xr:uid="{9A7A9E0A-9DC1-42B2-BAF0-4810DCB9D186}"/>
    <cellStyle name="Normal 3 2 8 4 3" xfId="29567" xr:uid="{37776283-D11C-4721-AF9E-3ADEA23E238A}"/>
    <cellStyle name="Normal 3 2 8 4 4" xfId="35491" xr:uid="{D509C7C7-3D8E-438C-B500-FDD35B8CF64A}"/>
    <cellStyle name="Normal 3 2 8 4 5" xfId="41402" xr:uid="{84484C8E-EFCE-4093-93F1-E0AF119427F1}"/>
    <cellStyle name="Normal 3 2 8 5" xfId="8865" xr:uid="{A584C8F5-FA3F-469E-84D1-72391ADE56BC}"/>
    <cellStyle name="Normal 3 2 8 5 2" xfId="20148" xr:uid="{79E38C56-BE96-4219-AAFC-3DAD47816E84}"/>
    <cellStyle name="Normal 3 2 8 5 3" xfId="26521" xr:uid="{759F937F-E7D5-4B92-9C56-EE1851E96945}"/>
    <cellStyle name="Normal 3 2 8 5 4" xfId="32447" xr:uid="{09DE262F-7D1C-470B-81F7-95DC4A608BD3}"/>
    <cellStyle name="Normal 3 2 8 5 5" xfId="38358" xr:uid="{435BD042-4841-4DF3-84B5-4CABAA766F05}"/>
    <cellStyle name="Normal 3 2 8 6" xfId="15083" xr:uid="{07F8126E-3C6E-44CD-A942-0FFD4B9B9F7A}"/>
    <cellStyle name="Normal 3 2 8 7" xfId="24589" xr:uid="{2A6F2955-BF4E-4F85-9AAF-C8191BB3E2BD}"/>
    <cellStyle name="Normal 3 2 9" xfId="6315" xr:uid="{DA2ECE59-D0CB-4A8C-90ED-4AB2CA2E677F}"/>
    <cellStyle name="Normal 3 2 9 2" xfId="6316" xr:uid="{67398DAF-2A87-4B73-B484-BEC8E1DAE6F4}"/>
    <cellStyle name="Normal 3 2 9 2 2" xfId="12804" xr:uid="{9E2B9085-4515-474A-972A-AE069656BD1F}"/>
    <cellStyle name="Normal 3 2 9 2 2 2" xfId="18722" xr:uid="{52C73E6E-C644-4340-89FE-31CA1FFC5DA4}"/>
    <cellStyle name="Normal 3 2 9 2 2 3" xfId="29569" xr:uid="{5CA3A4B7-2145-4AB7-9139-45C26F3BA43E}"/>
    <cellStyle name="Normal 3 2 9 2 2 4" xfId="35493" xr:uid="{4967C266-D676-4AD7-92EA-2AB36C3C825A}"/>
    <cellStyle name="Normal 3 2 9 2 2 5" xfId="41404" xr:uid="{8D82C295-9523-48C2-88B5-194CDDF40B36}"/>
    <cellStyle name="Normal 3 2 9 2 3" xfId="12803" xr:uid="{25911D60-4D29-4BC9-845F-82FCED1A707C}"/>
    <cellStyle name="Normal 3 2 9 2 3 2" xfId="21342" xr:uid="{05BD2E28-4615-49AF-9688-980848CDA8FB}"/>
    <cellStyle name="Normal 3 2 9 2 3 3" xfId="29568" xr:uid="{B9B3C56D-CCA9-4E73-A545-B539E0075DB9}"/>
    <cellStyle name="Normal 3 2 9 2 3 4" xfId="35492" xr:uid="{791286FA-F4F8-42A2-AB3F-5522BF231652}"/>
    <cellStyle name="Normal 3 2 9 2 3 5" xfId="41403" xr:uid="{A2E5DEB7-B7A1-43DB-B8FA-534DEEF772A5}"/>
    <cellStyle name="Normal 3 2 9 2 4" xfId="16327" xr:uid="{B330C2EB-F053-4169-85A0-F8FF61A78A4F}"/>
    <cellStyle name="Normal 3 2 9 2 5" xfId="24594" xr:uid="{70396377-560E-4A92-BCAE-825A021189D4}"/>
    <cellStyle name="Normal 3 2 9 3" xfId="12805" xr:uid="{6A302915-509B-4766-867A-C5E6545BA03B}"/>
    <cellStyle name="Normal 3 2 9 3 2" xfId="17530" xr:uid="{7DA0DCC4-24E9-4751-8C87-45365A87747F}"/>
    <cellStyle name="Normal 3 2 9 3 3" xfId="29570" xr:uid="{02868E75-5D7D-40DE-8E86-9ECF068E596E}"/>
    <cellStyle name="Normal 3 2 9 3 4" xfId="35494" xr:uid="{9F4F7B7E-ECC8-465C-A604-272F2A5E4767}"/>
    <cellStyle name="Normal 3 2 9 3 5" xfId="41405" xr:uid="{CE6E2163-29FD-464C-B774-65002FC7AAF2}"/>
    <cellStyle name="Normal 3 2 9 4" xfId="8867" xr:uid="{5956CAF9-39B8-4C3C-BFAD-A3B30231A441}"/>
    <cellStyle name="Normal 3 2 9 4 2" xfId="20150" xr:uid="{E59B88D5-6D5B-4BF7-8670-F1F5AB082231}"/>
    <cellStyle name="Normal 3 2 9 4 3" xfId="26523" xr:uid="{E08DD021-FDCE-432B-A24E-81164DF84427}"/>
    <cellStyle name="Normal 3 2 9 4 4" xfId="32449" xr:uid="{3A811CED-C478-4DC4-A9A3-39B77E55010E}"/>
    <cellStyle name="Normal 3 2 9 4 5" xfId="38360" xr:uid="{FCBF9313-B66F-4AD1-83E0-1EA38F7D771F}"/>
    <cellStyle name="Normal 3 2 9 5" xfId="15085" xr:uid="{4304BE16-F87F-4E6C-A7A3-D2B705B84CB2}"/>
    <cellStyle name="Normal 3 2 9 6" xfId="24593" xr:uid="{9F820A4E-1EFD-428F-871A-61FE95273599}"/>
    <cellStyle name="Normal 3 3" xfId="6317" xr:uid="{64F44746-F99E-4D2C-87C5-9AFADBD61A9B}"/>
    <cellStyle name="Normal 3 3 10" xfId="15086" xr:uid="{58FA96C3-55FE-4FB4-9857-D3CC51FB6A7C}"/>
    <cellStyle name="Normal 3 3 2" xfId="6318" xr:uid="{1A6FE4A2-2F7C-43E3-94DB-CC4824523304}"/>
    <cellStyle name="Normal 3 3 2 2" xfId="8869" xr:uid="{FC941D34-0CED-49CA-BA82-CB541538A899}"/>
    <cellStyle name="Normal 3 3 3" xfId="6319" xr:uid="{16733E07-AB34-4E3A-88C1-2D0800C88D09}"/>
    <cellStyle name="Normal 3 3 3 2" xfId="6320" xr:uid="{13CCFB0B-E8BE-47D1-9FCE-ED48D50FD16A}"/>
    <cellStyle name="Normal 3 3 3 2 2" xfId="6321" xr:uid="{476759ED-3F72-4232-A8D0-3887B8F5B810}"/>
    <cellStyle name="Normal 3 3 3 2 2 2" xfId="6322" xr:uid="{15E51710-F04D-4475-B9A7-D2DF8DE9EE8D}"/>
    <cellStyle name="Normal 3 3 3 2 2 2 2" xfId="6323" xr:uid="{52A3C055-B022-4482-8A99-4BEFEF2C4EC7}"/>
    <cellStyle name="Normal 3 3 3 2 2 2 2 2" xfId="12807" xr:uid="{9EDF6850-A19B-45C1-AC86-F304A8B17CAB}"/>
    <cellStyle name="Normal 3 3 3 2 2 2 2 2 2" xfId="18723" xr:uid="{9743E08B-7613-48E6-90F9-ABB741C29D71}"/>
    <cellStyle name="Normal 3 3 3 2 2 2 2 2 3" xfId="29572" xr:uid="{D76CF16B-2346-48EF-8B2D-CCA114B55B5A}"/>
    <cellStyle name="Normal 3 3 3 2 2 2 2 2 4" xfId="35496" xr:uid="{F8286A0F-D9B4-4664-A1D3-61D41A154A59}"/>
    <cellStyle name="Normal 3 3 3 2 2 2 2 2 5" xfId="41407" xr:uid="{390DE2DD-C603-4DDD-89B3-700D873E99B5}"/>
    <cellStyle name="Normal 3 3 3 2 2 2 2 3" xfId="12806" xr:uid="{9B5EB35D-EB00-4F41-A74F-AA7E1480562B}"/>
    <cellStyle name="Normal 3 3 3 2 2 2 2 3 2" xfId="21343" xr:uid="{9AE8DFCB-734D-4FD4-8C4D-CCD3587B04A9}"/>
    <cellStyle name="Normal 3 3 3 2 2 2 2 3 3" xfId="29571" xr:uid="{95010567-B245-42FB-B11A-15E4EC40F734}"/>
    <cellStyle name="Normal 3 3 3 2 2 2 2 3 4" xfId="35495" xr:uid="{3BE84759-53CF-4A50-9B23-62C6E8695DD7}"/>
    <cellStyle name="Normal 3 3 3 2 2 2 2 3 5" xfId="41406" xr:uid="{29A5B1B6-619A-492B-92E2-EDB8D802C4B8}"/>
    <cellStyle name="Normal 3 3 3 2 2 2 2 4" xfId="16328" xr:uid="{7AB4AA88-269B-407E-9091-E05E1B8123AA}"/>
    <cellStyle name="Normal 3 3 3 2 2 2 2 5" xfId="24599" xr:uid="{8CB97531-099D-41D3-B9D8-E8085EE07937}"/>
    <cellStyle name="Normal 3 3 3 2 2 2 3" xfId="12808" xr:uid="{A7C64547-8D49-4BAC-BED1-65DBB81F485A}"/>
    <cellStyle name="Normal 3 3 3 2 2 2 3 2" xfId="17534" xr:uid="{542E4A52-78A9-4D7F-809D-08873546A532}"/>
    <cellStyle name="Normal 3 3 3 2 2 2 3 3" xfId="29573" xr:uid="{0A90B166-D861-4B92-8504-2B80499A684D}"/>
    <cellStyle name="Normal 3 3 3 2 2 2 3 4" xfId="35497" xr:uid="{5921AFC2-F67D-45A6-91F7-A634C3E1421E}"/>
    <cellStyle name="Normal 3 3 3 2 2 2 3 5" xfId="41408" xr:uid="{E3034C6F-26C8-4A65-B640-881D057B7994}"/>
    <cellStyle name="Normal 3 3 3 2 2 2 4" xfId="8873" xr:uid="{3FB6DFD3-35BB-4A08-83E4-2171034B90D2}"/>
    <cellStyle name="Normal 3 3 3 2 2 2 4 2" xfId="20154" xr:uid="{0EDB308D-82EF-43F4-8951-DF548CF66043}"/>
    <cellStyle name="Normal 3 3 3 2 2 2 4 3" xfId="26528" xr:uid="{0B597B4F-5293-47B7-9252-0CA45C6293F9}"/>
    <cellStyle name="Normal 3 3 3 2 2 2 4 4" xfId="32454" xr:uid="{0B5010EA-D779-43A2-B6E2-B5B2FD32660B}"/>
    <cellStyle name="Normal 3 3 3 2 2 2 4 5" xfId="38365" xr:uid="{A155934F-8B72-40AE-B997-5D7C72C97CAC}"/>
    <cellStyle name="Normal 3 3 3 2 2 2 5" xfId="15090" xr:uid="{0F2A216F-0588-4050-8AB9-052DA14033B4}"/>
    <cellStyle name="Normal 3 3 3 2 2 2 6" xfId="24598" xr:uid="{2D83AF47-C9AD-4D52-8A98-C56BD7474115}"/>
    <cellStyle name="Normal 3 3 3 2 2 3" xfId="6324" xr:uid="{4F859F07-88F8-424D-BCB9-70384DA102AA}"/>
    <cellStyle name="Normal 3 3 3 2 2 3 2" xfId="12810" xr:uid="{08568126-EEFB-4BD0-A452-29923C0A367E}"/>
    <cellStyle name="Normal 3 3 3 2 2 3 2 2" xfId="18724" xr:uid="{0C1EE4D0-97A0-4E6B-B888-22776843EDF3}"/>
    <cellStyle name="Normal 3 3 3 2 2 3 2 3" xfId="29575" xr:uid="{1C98CE3C-EB1B-4F6E-A20B-2AB37EC299A3}"/>
    <cellStyle name="Normal 3 3 3 2 2 3 2 4" xfId="35499" xr:uid="{46480716-D998-4139-815C-3430AD37EC95}"/>
    <cellStyle name="Normal 3 3 3 2 2 3 2 5" xfId="41410" xr:uid="{65DFFAF3-07D9-49A1-8A8F-E52654DE3C52}"/>
    <cellStyle name="Normal 3 3 3 2 2 3 3" xfId="12809" xr:uid="{47C2648D-0C99-4C88-867C-6D365B08A27C}"/>
    <cellStyle name="Normal 3 3 3 2 2 3 3 2" xfId="21344" xr:uid="{6FCC76E2-A45C-4EB6-BDB6-9DBD3DAD8F7C}"/>
    <cellStyle name="Normal 3 3 3 2 2 3 3 3" xfId="29574" xr:uid="{1B85AA1A-9DFC-4EDB-9647-3B7731FF240C}"/>
    <cellStyle name="Normal 3 3 3 2 2 3 3 4" xfId="35498" xr:uid="{A8E21681-292B-4F41-A742-D78742F3EDA8}"/>
    <cellStyle name="Normal 3 3 3 2 2 3 3 5" xfId="41409" xr:uid="{97DC1F8C-071C-4D5E-9477-DE8B91A1814C}"/>
    <cellStyle name="Normal 3 3 3 2 2 3 4" xfId="16329" xr:uid="{6BF9272E-0DB8-48B9-8177-07D453131B2F}"/>
    <cellStyle name="Normal 3 3 3 2 2 3 5" xfId="24600" xr:uid="{AA58ACE3-F6CE-4A14-8558-D7B07EC241AC}"/>
    <cellStyle name="Normal 3 3 3 2 2 4" xfId="12811" xr:uid="{22D3B279-96F3-44AC-A7EF-B0D7BD8DFA35}"/>
    <cellStyle name="Normal 3 3 3 2 2 4 2" xfId="17533" xr:uid="{3642DADE-5490-4181-B0D3-67F39203634F}"/>
    <cellStyle name="Normal 3 3 3 2 2 4 3" xfId="29576" xr:uid="{357496F7-A6E0-415E-84E9-A127E1C8AC1F}"/>
    <cellStyle name="Normal 3 3 3 2 2 4 4" xfId="35500" xr:uid="{7266E21C-EE9C-4C61-9C2F-A1A44FAA0F4C}"/>
    <cellStyle name="Normal 3 3 3 2 2 4 5" xfId="41411" xr:uid="{8F282639-1956-496C-A824-3518EC3A746F}"/>
    <cellStyle name="Normal 3 3 3 2 2 5" xfId="8872" xr:uid="{5B3D2B97-FCD9-4E69-BE0A-AF8A1E20D210}"/>
    <cellStyle name="Normal 3 3 3 2 2 5 2" xfId="20153" xr:uid="{0A190994-3048-4197-B4E3-0FB67E352D1F}"/>
    <cellStyle name="Normal 3 3 3 2 2 5 3" xfId="26527" xr:uid="{3389F09C-A299-472F-BEC4-0751C93C205D}"/>
    <cellStyle name="Normal 3 3 3 2 2 5 4" xfId="32453" xr:uid="{AEE5A5C1-CBBE-4AD7-B698-6EDC42D0B655}"/>
    <cellStyle name="Normal 3 3 3 2 2 5 5" xfId="38364" xr:uid="{96CC6755-C57A-4C82-A4E7-AD33D06BE7FD}"/>
    <cellStyle name="Normal 3 3 3 2 2 6" xfId="15089" xr:uid="{D0B84FA6-2A8D-4750-A787-4FB8DBA0DA2D}"/>
    <cellStyle name="Normal 3 3 3 2 2 7" xfId="24597" xr:uid="{65B025DD-034C-49F4-B113-216C2E9DA748}"/>
    <cellStyle name="Normal 3 3 3 2 3" xfId="6325" xr:uid="{5B61044F-ACCE-45DB-ADF4-2DD52FC5946A}"/>
    <cellStyle name="Normal 3 3 3 2 3 2" xfId="6326" xr:uid="{8493B545-A4F3-4664-86A1-867A279E3FB6}"/>
    <cellStyle name="Normal 3 3 3 2 3 2 2" xfId="12813" xr:uid="{AD1CFFBD-48ED-4F7A-BAEA-5361A456EF75}"/>
    <cellStyle name="Normal 3 3 3 2 3 2 2 2" xfId="18725" xr:uid="{4BA11DAA-DB60-4AD7-933F-8DA5CDB5AF48}"/>
    <cellStyle name="Normal 3 3 3 2 3 2 2 3" xfId="29578" xr:uid="{882B02E0-9663-4A43-8FC5-896922DF79E8}"/>
    <cellStyle name="Normal 3 3 3 2 3 2 2 4" xfId="35502" xr:uid="{C80AEEDC-FE31-45A7-B18E-A50855D6C021}"/>
    <cellStyle name="Normal 3 3 3 2 3 2 2 5" xfId="41413" xr:uid="{45537D88-A2B9-41FF-8CCE-B1CB8852883E}"/>
    <cellStyle name="Normal 3 3 3 2 3 2 3" xfId="12812" xr:uid="{65A0A582-E131-4C2B-953B-8FF70EBAEAF7}"/>
    <cellStyle name="Normal 3 3 3 2 3 2 3 2" xfId="21345" xr:uid="{D640D59A-2A2C-4CF9-8DC6-30697010067F}"/>
    <cellStyle name="Normal 3 3 3 2 3 2 3 3" xfId="29577" xr:uid="{AEAFA2B6-60B7-4382-A9A6-6709E0A417A3}"/>
    <cellStyle name="Normal 3 3 3 2 3 2 3 4" xfId="35501" xr:uid="{0D7606FC-61A6-49CB-AFAB-8727519350C9}"/>
    <cellStyle name="Normal 3 3 3 2 3 2 3 5" xfId="41412" xr:uid="{A5FB71A1-8AE3-4F78-8F69-AD5C8AEC796E}"/>
    <cellStyle name="Normal 3 3 3 2 3 2 4" xfId="16330" xr:uid="{D219C6C5-C11B-4757-9907-1797D5ECC567}"/>
    <cellStyle name="Normal 3 3 3 2 3 2 5" xfId="24602" xr:uid="{2EFB2A46-CAD3-48D4-B6DE-B42C8634B55B}"/>
    <cellStyle name="Normal 3 3 3 2 3 3" xfId="12814" xr:uid="{8223CC4B-C4C0-458F-98E4-2473831807C1}"/>
    <cellStyle name="Normal 3 3 3 2 3 3 2" xfId="17535" xr:uid="{395C8505-C0BC-42A3-978B-8F8196C5EC42}"/>
    <cellStyle name="Normal 3 3 3 2 3 3 3" xfId="29579" xr:uid="{1D71B41F-AFC3-4EE2-9CC8-FA4A0C0A5AA1}"/>
    <cellStyle name="Normal 3 3 3 2 3 3 4" xfId="35503" xr:uid="{D9C201B6-4121-4B5F-A462-81AC2FE0C03C}"/>
    <cellStyle name="Normal 3 3 3 2 3 3 5" xfId="41414" xr:uid="{ADF80FD8-5B7F-4E62-AA11-5410DDC46F62}"/>
    <cellStyle name="Normal 3 3 3 2 3 4" xfId="8874" xr:uid="{CDA019B0-B7FC-4C1B-A509-54249D881F35}"/>
    <cellStyle name="Normal 3 3 3 2 3 4 2" xfId="20155" xr:uid="{12B7D9A4-8A49-4BD7-9A85-D86798B95FCB}"/>
    <cellStyle name="Normal 3 3 3 2 3 4 3" xfId="26529" xr:uid="{C77CE63F-B34F-4E64-8A91-685DF4E97F6A}"/>
    <cellStyle name="Normal 3 3 3 2 3 4 4" xfId="32455" xr:uid="{37784E5E-3CC0-4CC8-BFD4-91A7FFC58518}"/>
    <cellStyle name="Normal 3 3 3 2 3 4 5" xfId="38366" xr:uid="{17411AC6-AF36-4461-BFB1-7D1922E9E05A}"/>
    <cellStyle name="Normal 3 3 3 2 3 5" xfId="15091" xr:uid="{CCEA360B-4428-4010-B413-4D4591AD9E26}"/>
    <cellStyle name="Normal 3 3 3 2 3 6" xfId="24601" xr:uid="{6E78E403-5DD2-4F76-8618-B2CB1BBA8CB1}"/>
    <cellStyle name="Normal 3 3 3 2 4" xfId="6327" xr:uid="{27307560-0E74-4D93-B191-4BB610617082}"/>
    <cellStyle name="Normal 3 3 3 2 4 2" xfId="12816" xr:uid="{8E4B8B29-B883-4B85-8F56-C0B68DDA3FD1}"/>
    <cellStyle name="Normal 3 3 3 2 4 2 2" xfId="18726" xr:uid="{3F005FD4-1489-4AE8-932B-75FA16995398}"/>
    <cellStyle name="Normal 3 3 3 2 4 2 3" xfId="29581" xr:uid="{714659D5-8F14-49E4-A117-CE34840A78F4}"/>
    <cellStyle name="Normal 3 3 3 2 4 2 4" xfId="35505" xr:uid="{E74389D7-5A0B-4E6A-AF05-5FEE5CC7DB91}"/>
    <cellStyle name="Normal 3 3 3 2 4 2 5" xfId="41416" xr:uid="{37AE40CA-2894-4EBB-BD25-352C6B67BA40}"/>
    <cellStyle name="Normal 3 3 3 2 4 3" xfId="12815" xr:uid="{088E9BCA-3EC1-44DB-9601-288078AC598B}"/>
    <cellStyle name="Normal 3 3 3 2 4 3 2" xfId="21346" xr:uid="{CDC892D9-19D6-4985-B50B-B5D248639F4C}"/>
    <cellStyle name="Normal 3 3 3 2 4 3 3" xfId="29580" xr:uid="{5E9B74AF-2890-410B-BD64-DEE76E26FB92}"/>
    <cellStyle name="Normal 3 3 3 2 4 3 4" xfId="35504" xr:uid="{ACAD9C56-61FB-4D24-9ECE-38520D9E0FF5}"/>
    <cellStyle name="Normal 3 3 3 2 4 3 5" xfId="41415" xr:uid="{36E396C7-7A00-4284-83AE-C21373FFB354}"/>
    <cellStyle name="Normal 3 3 3 2 4 4" xfId="16331" xr:uid="{6A897781-64E7-4742-8049-FA5624F52617}"/>
    <cellStyle name="Normal 3 3 3 2 4 5" xfId="24603" xr:uid="{EA4622D8-6260-45D0-A3DF-DCEC70C93001}"/>
    <cellStyle name="Normal 3 3 3 2 5" xfId="12817" xr:uid="{1007D799-A21F-4673-8493-17BAA93318F1}"/>
    <cellStyle name="Normal 3 3 3 2 5 2" xfId="17532" xr:uid="{0395FA3E-ED22-40E7-8C38-5A2AC9DBE4BF}"/>
    <cellStyle name="Normal 3 3 3 2 5 3" xfId="29582" xr:uid="{5C8DEFB0-979F-40D6-AF3C-D0F01531BF3D}"/>
    <cellStyle name="Normal 3 3 3 2 5 4" xfId="35506" xr:uid="{25190CD0-F9C6-487C-8D84-9C8B640F2294}"/>
    <cellStyle name="Normal 3 3 3 2 5 5" xfId="41417" xr:uid="{9059F1F6-7F4E-4330-93DB-BF3730B8452B}"/>
    <cellStyle name="Normal 3 3 3 2 6" xfId="8871" xr:uid="{EF904B43-A6CB-4BF6-95F3-C22760AFA528}"/>
    <cellStyle name="Normal 3 3 3 2 6 2" xfId="20152" xr:uid="{3DE4CE76-6AA4-46BF-BCF7-9A477444E528}"/>
    <cellStyle name="Normal 3 3 3 2 6 3" xfId="26526" xr:uid="{47883FD8-E665-41DB-920C-1322A55098D8}"/>
    <cellStyle name="Normal 3 3 3 2 6 4" xfId="32452" xr:uid="{DCB99CF5-473C-4DA9-89CC-8B7867ADF29B}"/>
    <cellStyle name="Normal 3 3 3 2 6 5" xfId="38363" xr:uid="{C13156B5-FB16-45F4-804F-EBD8BCC109EB}"/>
    <cellStyle name="Normal 3 3 3 2 7" xfId="15088" xr:uid="{F5139C3E-DD09-46D9-9AE7-A5F28D1DB400}"/>
    <cellStyle name="Normal 3 3 3 2 8" xfId="24596" xr:uid="{5DAEF2A7-424A-4F3E-80BB-5A1CE612D806}"/>
    <cellStyle name="Normal 3 3 3 3" xfId="6328" xr:uid="{73BF7DEE-F4BC-44AA-8270-5E13895BA670}"/>
    <cellStyle name="Normal 3 3 3 3 2" xfId="6329" xr:uid="{16DD8BFC-97C6-4208-BE46-E7759918CE9C}"/>
    <cellStyle name="Normal 3 3 3 3 2 2" xfId="6330" xr:uid="{48E0B5BC-2F78-4E5C-8A44-151C779F806B}"/>
    <cellStyle name="Normal 3 3 3 3 2 2 2" xfId="12819" xr:uid="{6556E1F3-8DCB-45A8-A479-E3EC9A0FFAEA}"/>
    <cellStyle name="Normal 3 3 3 3 2 2 2 2" xfId="18727" xr:uid="{295287EF-79CB-45FF-8E9B-E557983CD044}"/>
    <cellStyle name="Normal 3 3 3 3 2 2 2 3" xfId="29584" xr:uid="{919A8642-DB8B-4DEF-A6A2-06CBC0E6036D}"/>
    <cellStyle name="Normal 3 3 3 3 2 2 2 4" xfId="35508" xr:uid="{286FFDAE-7B10-4F0D-9B90-561738CCC4B0}"/>
    <cellStyle name="Normal 3 3 3 3 2 2 2 5" xfId="41419" xr:uid="{5D35F3C5-0C59-4C76-A98D-9428564CD62D}"/>
    <cellStyle name="Normal 3 3 3 3 2 2 3" xfId="12818" xr:uid="{E3D845BB-46E5-466C-9659-AC218AF18E4C}"/>
    <cellStyle name="Normal 3 3 3 3 2 2 3 2" xfId="21347" xr:uid="{5D49422B-13C4-41AA-B073-5E58FED6A85D}"/>
    <cellStyle name="Normal 3 3 3 3 2 2 3 3" xfId="29583" xr:uid="{0632A29B-ACF2-436E-A751-A1623ECC0ADD}"/>
    <cellStyle name="Normal 3 3 3 3 2 2 3 4" xfId="35507" xr:uid="{8BEDDFF6-D4FB-4246-BB82-D0DB470FF0DF}"/>
    <cellStyle name="Normal 3 3 3 3 2 2 3 5" xfId="41418" xr:uid="{8AA5A9B1-58F6-450E-8837-004375C85D83}"/>
    <cellStyle name="Normal 3 3 3 3 2 2 4" xfId="16332" xr:uid="{9FB834EE-5ADA-4410-A435-1C9C5A6CD7B6}"/>
    <cellStyle name="Normal 3 3 3 3 2 2 5" xfId="24606" xr:uid="{7C381464-3E2A-4AAE-8C56-573CDC84425E}"/>
    <cellStyle name="Normal 3 3 3 3 2 3" xfId="12820" xr:uid="{02C56F0C-2595-4C92-A5F2-DB7436F539D2}"/>
    <cellStyle name="Normal 3 3 3 3 2 3 2" xfId="17537" xr:uid="{CBADCD7A-AD51-42D9-B31C-34AAB2D63F0B}"/>
    <cellStyle name="Normal 3 3 3 3 2 3 3" xfId="29585" xr:uid="{EFEAC1E9-F504-481F-BACB-3A0A92D15E8E}"/>
    <cellStyle name="Normal 3 3 3 3 2 3 4" xfId="35509" xr:uid="{EE6B9A30-5C99-47F5-84F6-299A2E87508F}"/>
    <cellStyle name="Normal 3 3 3 3 2 3 5" xfId="41420" xr:uid="{B813DB66-C49F-429D-B107-926DD0D7CA15}"/>
    <cellStyle name="Normal 3 3 3 3 2 4" xfId="8876" xr:uid="{D1DC2A9C-2704-4311-9E5C-B9BA54603A26}"/>
    <cellStyle name="Normal 3 3 3 3 2 4 2" xfId="20157" xr:uid="{80FC5354-F12A-41F3-AE17-37FC61E51966}"/>
    <cellStyle name="Normal 3 3 3 3 2 4 3" xfId="26531" xr:uid="{E09CF214-E733-4635-B9CB-90BF065AE9DB}"/>
    <cellStyle name="Normal 3 3 3 3 2 4 4" xfId="32457" xr:uid="{28FE1874-3D4C-41F8-BF32-459D58D8C0B8}"/>
    <cellStyle name="Normal 3 3 3 3 2 4 5" xfId="38368" xr:uid="{04CB9048-49EF-4B97-99B6-D5FBCF1797D5}"/>
    <cellStyle name="Normal 3 3 3 3 2 5" xfId="15093" xr:uid="{6D484E88-E9AF-4EF5-83A3-ADCF95C0D23B}"/>
    <cellStyle name="Normal 3 3 3 3 2 6" xfId="24605" xr:uid="{4EE5D87B-B2C8-48A8-91FA-28A648CB87AF}"/>
    <cellStyle name="Normal 3 3 3 3 3" xfId="6331" xr:uid="{A0A8D9F6-2B94-453A-87CE-965E982C84D2}"/>
    <cellStyle name="Normal 3 3 3 3 3 2" xfId="12822" xr:uid="{F89F9AFE-78EB-486F-AD5F-32D94D623983}"/>
    <cellStyle name="Normal 3 3 3 3 3 2 2" xfId="18728" xr:uid="{270DED71-73D7-48AC-86BF-CF6FAEAE3C09}"/>
    <cellStyle name="Normal 3 3 3 3 3 2 3" xfId="29587" xr:uid="{5F106C41-9ED4-46BB-97FF-0A9C7CCD5BFF}"/>
    <cellStyle name="Normal 3 3 3 3 3 2 4" xfId="35511" xr:uid="{A4C57E0C-3D4B-4177-BF4C-20C0DDC510AD}"/>
    <cellStyle name="Normal 3 3 3 3 3 2 5" xfId="41422" xr:uid="{20696113-C7C2-47CA-BAF6-FDC64786DB59}"/>
    <cellStyle name="Normal 3 3 3 3 3 3" xfId="12821" xr:uid="{FFE894B0-D669-4F11-BC9F-2BCE931A91F7}"/>
    <cellStyle name="Normal 3 3 3 3 3 3 2" xfId="21348" xr:uid="{A44F9045-3B87-4BE9-8EC5-35FEDF107E6D}"/>
    <cellStyle name="Normal 3 3 3 3 3 3 3" xfId="29586" xr:uid="{24581BA1-41AA-4B6C-A021-E7F9D322A499}"/>
    <cellStyle name="Normal 3 3 3 3 3 3 4" xfId="35510" xr:uid="{0A39E292-FFD2-4412-B433-5851E978E79B}"/>
    <cellStyle name="Normal 3 3 3 3 3 3 5" xfId="41421" xr:uid="{55F7CE6B-3EC4-44BE-9552-1931ADB8F1C0}"/>
    <cellStyle name="Normal 3 3 3 3 3 4" xfId="16333" xr:uid="{E5C7D6B1-7708-42DA-A92D-EAE85229D778}"/>
    <cellStyle name="Normal 3 3 3 3 3 5" xfId="24607" xr:uid="{D9BCEF65-29B0-4BBE-9248-7BEB586DFFA3}"/>
    <cellStyle name="Normal 3 3 3 3 4" xfId="12823" xr:uid="{9265BB40-F9E2-41EB-BEDC-44CE960AA066}"/>
    <cellStyle name="Normal 3 3 3 3 4 2" xfId="17536" xr:uid="{C64396F8-4840-4514-9AAB-155FF3DB8622}"/>
    <cellStyle name="Normal 3 3 3 3 4 3" xfId="29588" xr:uid="{58C95E25-4AB2-484A-B156-04E4E78DA38D}"/>
    <cellStyle name="Normal 3 3 3 3 4 4" xfId="35512" xr:uid="{8143E4C3-7E26-4D1E-84CA-EFE583680C6B}"/>
    <cellStyle name="Normal 3 3 3 3 4 5" xfId="41423" xr:uid="{88787890-2324-43D5-87F7-8BFF55F7FC9B}"/>
    <cellStyle name="Normal 3 3 3 3 5" xfId="8875" xr:uid="{D438EB17-EFD7-4A1E-9EA5-39EFC9BE9247}"/>
    <cellStyle name="Normal 3 3 3 3 5 2" xfId="20156" xr:uid="{E0C7BDC2-7D40-46C3-A97D-AE592B97C1B1}"/>
    <cellStyle name="Normal 3 3 3 3 5 3" xfId="26530" xr:uid="{26AF958B-D5C8-48E7-9C58-08B66E1BEEAF}"/>
    <cellStyle name="Normal 3 3 3 3 5 4" xfId="32456" xr:uid="{78301CBC-1948-4BB3-82DE-9C79A8691528}"/>
    <cellStyle name="Normal 3 3 3 3 5 5" xfId="38367" xr:uid="{E016E0FD-A130-4EAD-8D23-10E1DBF22FA7}"/>
    <cellStyle name="Normal 3 3 3 3 6" xfId="15092" xr:uid="{21C4AC6C-EAF1-45FC-AC99-1CBAC04C7C15}"/>
    <cellStyle name="Normal 3 3 3 3 7" xfId="24604" xr:uid="{CAE52533-93C4-427B-AD1D-A4AC13430C57}"/>
    <cellStyle name="Normal 3 3 3 4" xfId="6332" xr:uid="{E73AF9D9-5B16-44B3-8AA2-2BEC2154C9C6}"/>
    <cellStyle name="Normal 3 3 3 4 2" xfId="6333" xr:uid="{448930C8-02B0-474E-AB88-2ABB88125F82}"/>
    <cellStyle name="Normal 3 3 3 4 2 2" xfId="12825" xr:uid="{34C27C20-1DBD-41E8-82D6-08CF487ED9A1}"/>
    <cellStyle name="Normal 3 3 3 4 2 2 2" xfId="18729" xr:uid="{2830F928-9AFF-4EB9-86B2-4BB5307BF210}"/>
    <cellStyle name="Normal 3 3 3 4 2 2 3" xfId="29590" xr:uid="{DB4EBF5C-234E-49AD-88F3-047E6F2600DA}"/>
    <cellStyle name="Normal 3 3 3 4 2 2 4" xfId="35514" xr:uid="{4B2739F3-144C-4ADE-A606-FBDE665104FB}"/>
    <cellStyle name="Normal 3 3 3 4 2 2 5" xfId="41425" xr:uid="{2968C4C5-E2A0-495C-9228-676AE2AA8D06}"/>
    <cellStyle name="Normal 3 3 3 4 2 3" xfId="12824" xr:uid="{6DB6637B-6FD4-4A74-ADB1-BE706753B93C}"/>
    <cellStyle name="Normal 3 3 3 4 2 3 2" xfId="21349" xr:uid="{6D52D92D-6EA0-413D-A2B1-F47E2993D89C}"/>
    <cellStyle name="Normal 3 3 3 4 2 3 3" xfId="29589" xr:uid="{CECA7E33-300C-4CBF-A23B-2B8C4D2A8F1D}"/>
    <cellStyle name="Normal 3 3 3 4 2 3 4" xfId="35513" xr:uid="{150E13C9-DE48-4354-9346-C3F24553367D}"/>
    <cellStyle name="Normal 3 3 3 4 2 3 5" xfId="41424" xr:uid="{7BFFE756-EC9A-48A3-A07B-AD88368E9FAC}"/>
    <cellStyle name="Normal 3 3 3 4 2 4" xfId="16334" xr:uid="{0AD5C6F6-EFFA-4741-9931-8D590B878CD0}"/>
    <cellStyle name="Normal 3 3 3 4 2 5" xfId="24609" xr:uid="{A64011BC-EA34-43A0-8EFF-42A853F4A090}"/>
    <cellStyle name="Normal 3 3 3 4 3" xfId="12826" xr:uid="{09535677-5283-49D7-A1E1-BB70907E1D35}"/>
    <cellStyle name="Normal 3 3 3 4 3 2" xfId="17538" xr:uid="{6D033630-FE73-4B47-A5FC-C09DFA296553}"/>
    <cellStyle name="Normal 3 3 3 4 3 3" xfId="29591" xr:uid="{178FEF2C-E465-44B0-9114-30966A3007D7}"/>
    <cellStyle name="Normal 3 3 3 4 3 4" xfId="35515" xr:uid="{48FB9624-46CF-4FF4-8A0C-E5E028B5DD44}"/>
    <cellStyle name="Normal 3 3 3 4 3 5" xfId="41426" xr:uid="{25F580E6-C014-4A6B-BBE4-B7222E7A1345}"/>
    <cellStyle name="Normal 3 3 3 4 4" xfId="8877" xr:uid="{E5EF5BEB-62FD-4774-94D4-DB2B164ED292}"/>
    <cellStyle name="Normal 3 3 3 4 4 2" xfId="20158" xr:uid="{794D4573-E316-4464-AB5A-3628DCD8C7CD}"/>
    <cellStyle name="Normal 3 3 3 4 4 3" xfId="26532" xr:uid="{7E17D5BA-7AA5-4E68-8D63-E9149A0415ED}"/>
    <cellStyle name="Normal 3 3 3 4 4 4" xfId="32458" xr:uid="{43F0C86B-4B47-4C91-BCE1-FD9072710CAE}"/>
    <cellStyle name="Normal 3 3 3 4 4 5" xfId="38369" xr:uid="{13DCCDF6-876D-447B-83FB-1560AC8644A4}"/>
    <cellStyle name="Normal 3 3 3 4 5" xfId="15094" xr:uid="{4819EA5E-0561-4E58-A3DF-907E473BA80E}"/>
    <cellStyle name="Normal 3 3 3 4 6" xfId="24608" xr:uid="{7165CADB-0F84-4738-ABDB-5C6A707446BB}"/>
    <cellStyle name="Normal 3 3 3 5" xfId="6334" xr:uid="{6DF0620B-0530-4D70-8544-F8F104C7EFF2}"/>
    <cellStyle name="Normal 3 3 3 5 2" xfId="12828" xr:uid="{83390E66-D81E-417F-B725-054E8BE6F600}"/>
    <cellStyle name="Normal 3 3 3 5 2 2" xfId="18730" xr:uid="{B4DFF09E-D2E4-4EEE-AF9D-AC5177AD8AB3}"/>
    <cellStyle name="Normal 3 3 3 5 2 3" xfId="29593" xr:uid="{C1D981AA-88A5-443D-9998-EBA4FA99CDBF}"/>
    <cellStyle name="Normal 3 3 3 5 2 4" xfId="35517" xr:uid="{E7DC4091-AD92-4107-B606-01CF6B49E7AB}"/>
    <cellStyle name="Normal 3 3 3 5 2 5" xfId="41428" xr:uid="{1BFCD24A-A61A-4844-BDEA-B4763CF2CEC4}"/>
    <cellStyle name="Normal 3 3 3 5 3" xfId="12827" xr:uid="{7C47B7D3-99FE-42FA-A0BE-9B201BBC1902}"/>
    <cellStyle name="Normal 3 3 3 5 3 2" xfId="21350" xr:uid="{557D69E9-03DB-49BB-AF7F-CA1C76475CDF}"/>
    <cellStyle name="Normal 3 3 3 5 3 3" xfId="29592" xr:uid="{DFE0245E-57A5-4C3A-AF4A-5B2ED81CDF9D}"/>
    <cellStyle name="Normal 3 3 3 5 3 4" xfId="35516" xr:uid="{1819A40A-8CEE-447B-A748-FB4CEBBB3AFF}"/>
    <cellStyle name="Normal 3 3 3 5 3 5" xfId="41427" xr:uid="{0AD0C065-14F9-4E03-BE88-F35CD4B86E23}"/>
    <cellStyle name="Normal 3 3 3 5 4" xfId="16335" xr:uid="{44A4C760-F8FB-4CF1-9ADC-95006493E9D5}"/>
    <cellStyle name="Normal 3 3 3 5 5" xfId="24610" xr:uid="{2E307600-FBF7-4628-B0C0-F3E33261BBEB}"/>
    <cellStyle name="Normal 3 3 3 6" xfId="12829" xr:uid="{89248C97-DC24-4374-9815-CDD8DADCD805}"/>
    <cellStyle name="Normal 3 3 3 6 2" xfId="17531" xr:uid="{2800CF80-15E3-4528-8817-222546A6514C}"/>
    <cellStyle name="Normal 3 3 3 6 3" xfId="29594" xr:uid="{F56B6A78-8345-4274-9CE9-9C438FB86AC3}"/>
    <cellStyle name="Normal 3 3 3 6 4" xfId="35518" xr:uid="{24AEE847-7195-4C9C-832C-36C56C8E52A3}"/>
    <cellStyle name="Normal 3 3 3 6 5" xfId="41429" xr:uid="{868CC256-4AB7-4B22-9674-BEBCFA087803}"/>
    <cellStyle name="Normal 3 3 3 7" xfId="8870" xr:uid="{660911B2-84DA-4976-A400-55448B4362DC}"/>
    <cellStyle name="Normal 3 3 3 7 2" xfId="20151" xr:uid="{88B89093-5116-4452-9FC4-78A303686B39}"/>
    <cellStyle name="Normal 3 3 3 7 3" xfId="26525" xr:uid="{53A3009F-9566-40C3-87C4-11F2BE58EF85}"/>
    <cellStyle name="Normal 3 3 3 7 4" xfId="32451" xr:uid="{0DD353A7-5CED-4FD8-B3C5-4C310407FF2D}"/>
    <cellStyle name="Normal 3 3 3 7 5" xfId="38362" xr:uid="{7656E7A9-80E0-4C72-B16E-1972F19F771C}"/>
    <cellStyle name="Normal 3 3 3 8" xfId="15087" xr:uid="{3BE0D07B-B4CB-44E4-804D-047577685143}"/>
    <cellStyle name="Normal 3 3 3 9" xfId="24595" xr:uid="{B9BF3EA3-A677-4394-958F-17D1BBA3F558}"/>
    <cellStyle name="Normal 3 3 4" xfId="6335" xr:uid="{A48656E3-4EF8-4B3B-970F-ADD9D8197A45}"/>
    <cellStyle name="Normal 3 3 4 2" xfId="6336" xr:uid="{25FF61CA-4172-4C05-92F9-980A1338D9EC}"/>
    <cellStyle name="Normal 3 3 4 2 2" xfId="6337" xr:uid="{C58FEC47-F9DB-4A49-A223-2CE3E65838D1}"/>
    <cellStyle name="Normal 3 3 4 2 2 2" xfId="6338" xr:uid="{F29FEC20-C4C8-4010-801E-224E0E61C1CA}"/>
    <cellStyle name="Normal 3 3 4 2 2 2 2" xfId="12831" xr:uid="{697ADF17-E081-4D2F-8B05-543AC2E393FE}"/>
    <cellStyle name="Normal 3 3 4 2 2 2 2 2" xfId="18731" xr:uid="{2815B8F5-F833-48AA-BAAE-C809DE620FAD}"/>
    <cellStyle name="Normal 3 3 4 2 2 2 2 3" xfId="29596" xr:uid="{8F83C596-D721-4045-9D5A-1FB773FF6179}"/>
    <cellStyle name="Normal 3 3 4 2 2 2 2 4" xfId="35520" xr:uid="{AD740ACB-35FA-40F1-AEC6-EF2B74D0FA90}"/>
    <cellStyle name="Normal 3 3 4 2 2 2 2 5" xfId="41431" xr:uid="{7A87130E-1847-4C51-99FD-A4E4B3641F1D}"/>
    <cellStyle name="Normal 3 3 4 2 2 2 3" xfId="12830" xr:uid="{685CF8E6-ED57-4CBD-8CD5-A4E5DB6E9C16}"/>
    <cellStyle name="Normal 3 3 4 2 2 2 3 2" xfId="21351" xr:uid="{8541DD98-A303-4764-8821-C34FB82A9239}"/>
    <cellStyle name="Normal 3 3 4 2 2 2 3 3" xfId="29595" xr:uid="{96644413-C04C-41B8-BAF1-BBFB2793095F}"/>
    <cellStyle name="Normal 3 3 4 2 2 2 3 4" xfId="35519" xr:uid="{0DD1FF51-C24E-4A79-9048-D8102BC37933}"/>
    <cellStyle name="Normal 3 3 4 2 2 2 3 5" xfId="41430" xr:uid="{AF4ECA90-3586-4341-B14F-AA0C75491451}"/>
    <cellStyle name="Normal 3 3 4 2 2 2 4" xfId="16336" xr:uid="{2726F216-4880-4B80-8565-CD584DC6AE21}"/>
    <cellStyle name="Normal 3 3 4 2 2 2 5" xfId="24614" xr:uid="{3E43548B-AD76-4A94-939A-EE891C01010A}"/>
    <cellStyle name="Normal 3 3 4 2 2 3" xfId="12832" xr:uid="{69E3D121-D166-4F42-8D71-54680ACC14AA}"/>
    <cellStyle name="Normal 3 3 4 2 2 3 2" xfId="17541" xr:uid="{6B3E2B9D-6846-4E2D-817F-04A160BF1BCF}"/>
    <cellStyle name="Normal 3 3 4 2 2 3 3" xfId="29597" xr:uid="{7E4ECD2D-EFD7-40C8-B68A-43F0FCED5A56}"/>
    <cellStyle name="Normal 3 3 4 2 2 3 4" xfId="35521" xr:uid="{B69E1A26-27A5-4A5E-B111-CAC65AEB17E6}"/>
    <cellStyle name="Normal 3 3 4 2 2 3 5" xfId="41432" xr:uid="{905ADDB3-A53A-4E82-9638-ADD5423A7523}"/>
    <cellStyle name="Normal 3 3 4 2 2 4" xfId="8880" xr:uid="{52E4F863-69BE-433A-B48E-231816910337}"/>
    <cellStyle name="Normal 3 3 4 2 2 4 2" xfId="20161" xr:uid="{4B49DA48-6339-4203-9618-76058959C9A9}"/>
    <cellStyle name="Normal 3 3 4 2 2 4 3" xfId="26535" xr:uid="{1F64F0AA-F470-4482-B304-4866513E351A}"/>
    <cellStyle name="Normal 3 3 4 2 2 4 4" xfId="32461" xr:uid="{1CABA595-5CD1-4777-B8F0-0231E2AC0D9E}"/>
    <cellStyle name="Normal 3 3 4 2 2 4 5" xfId="38372" xr:uid="{038E8D2D-2CDD-48D9-93B0-AD0455512B80}"/>
    <cellStyle name="Normal 3 3 4 2 2 5" xfId="15097" xr:uid="{6F0577BB-802D-4E29-B59D-12F987BC67CA}"/>
    <cellStyle name="Normal 3 3 4 2 2 6" xfId="24613" xr:uid="{A9747482-B8B6-463F-9F38-0F2A90FF928B}"/>
    <cellStyle name="Normal 3 3 4 2 3" xfId="6339" xr:uid="{DE2620CB-45EA-4282-907D-8E9A1DF67A92}"/>
    <cellStyle name="Normal 3 3 4 2 3 2" xfId="12834" xr:uid="{2FDEF3F1-595C-4E19-A79A-A60D87C47E38}"/>
    <cellStyle name="Normal 3 3 4 2 3 2 2" xfId="18732" xr:uid="{1C358DC4-51CE-4D6B-B964-F8F9FC59A2B9}"/>
    <cellStyle name="Normal 3 3 4 2 3 2 3" xfId="29599" xr:uid="{39C79818-277E-4CFD-9C4A-6C53EB709A76}"/>
    <cellStyle name="Normal 3 3 4 2 3 2 4" xfId="35523" xr:uid="{1B08C068-2FE0-4E0B-93B8-B629439597F1}"/>
    <cellStyle name="Normal 3 3 4 2 3 2 5" xfId="41434" xr:uid="{5EAC1D4C-12E1-417D-AB36-7F6DD9F2736D}"/>
    <cellStyle name="Normal 3 3 4 2 3 3" xfId="12833" xr:uid="{067DAACA-16A4-4471-B83A-F232DA348B70}"/>
    <cellStyle name="Normal 3 3 4 2 3 3 2" xfId="21352" xr:uid="{CAEBBB28-9CE0-438C-A3AF-4B656501B847}"/>
    <cellStyle name="Normal 3 3 4 2 3 3 3" xfId="29598" xr:uid="{11AAC9CA-D63E-478C-9360-E4413E839B72}"/>
    <cellStyle name="Normal 3 3 4 2 3 3 4" xfId="35522" xr:uid="{65700BA9-6728-44FA-B959-C343BACDBFFB}"/>
    <cellStyle name="Normal 3 3 4 2 3 3 5" xfId="41433" xr:uid="{D97CBE14-191F-4054-B34E-1DE619893E97}"/>
    <cellStyle name="Normal 3 3 4 2 3 4" xfId="16337" xr:uid="{DC0D4395-9FC9-469A-98BE-CC0F535339A5}"/>
    <cellStyle name="Normal 3 3 4 2 3 5" xfId="24615" xr:uid="{DE0A79D9-7AF1-450B-A160-899A1E23EF7F}"/>
    <cellStyle name="Normal 3 3 4 2 4" xfId="12835" xr:uid="{DD603F68-2DFE-461E-8F44-D91C294C465F}"/>
    <cellStyle name="Normal 3 3 4 2 4 2" xfId="17540" xr:uid="{598060E9-8FF5-4A8C-9DEE-E1BDA0DD477C}"/>
    <cellStyle name="Normal 3 3 4 2 4 3" xfId="29600" xr:uid="{8296BB5E-4430-4CD0-8E81-A05C400FC642}"/>
    <cellStyle name="Normal 3 3 4 2 4 4" xfId="35524" xr:uid="{132592F8-11F4-46B1-A652-5AF1F2F4A278}"/>
    <cellStyle name="Normal 3 3 4 2 4 5" xfId="41435" xr:uid="{39C301C5-DF63-4086-899D-9FA29E0B84BB}"/>
    <cellStyle name="Normal 3 3 4 2 5" xfId="8879" xr:uid="{DF6BB937-0118-4DCC-8C34-2EA16F4B82D3}"/>
    <cellStyle name="Normal 3 3 4 2 5 2" xfId="20160" xr:uid="{7D45002D-1A9F-4292-A0BC-01ABE96AD3C8}"/>
    <cellStyle name="Normal 3 3 4 2 5 3" xfId="26534" xr:uid="{27A9C1D3-F608-4EED-851B-BC5DF6D28763}"/>
    <cellStyle name="Normal 3 3 4 2 5 4" xfId="32460" xr:uid="{529F92F3-1219-4932-9FC6-72E986BE5595}"/>
    <cellStyle name="Normal 3 3 4 2 5 5" xfId="38371" xr:uid="{968FF3BB-012A-4ADD-9153-85BC7CA1F307}"/>
    <cellStyle name="Normal 3 3 4 2 6" xfId="15096" xr:uid="{3E31C991-D3B0-45DE-AAE1-CB1B8F013CF8}"/>
    <cellStyle name="Normal 3 3 4 2 7" xfId="24612" xr:uid="{F7E14F2D-8734-4A2B-88FE-5E74805050D4}"/>
    <cellStyle name="Normal 3 3 4 3" xfId="6340" xr:uid="{6DB07A92-E676-4E55-B2E5-1A6D1B71B133}"/>
    <cellStyle name="Normal 3 3 4 3 2" xfId="6341" xr:uid="{3932C40F-173F-45D7-A67A-7434850D3CD9}"/>
    <cellStyle name="Normal 3 3 4 3 2 2" xfId="12837" xr:uid="{6AD05695-B80D-470B-AA09-E24E45C3D193}"/>
    <cellStyle name="Normal 3 3 4 3 2 2 2" xfId="18733" xr:uid="{9EE774E2-0C9E-406A-8541-1CEBC8EE4849}"/>
    <cellStyle name="Normal 3 3 4 3 2 2 3" xfId="29602" xr:uid="{25E0CAC3-6D4C-488B-BD02-F960FD589B5C}"/>
    <cellStyle name="Normal 3 3 4 3 2 2 4" xfId="35526" xr:uid="{38B82107-01C9-48BC-8B15-F32AF661221D}"/>
    <cellStyle name="Normal 3 3 4 3 2 2 5" xfId="41437" xr:uid="{5527B499-14AB-412B-932F-A82B844081E9}"/>
    <cellStyle name="Normal 3 3 4 3 2 3" xfId="12836" xr:uid="{F6ABF142-1F6E-4048-A62E-4D8ED39674FF}"/>
    <cellStyle name="Normal 3 3 4 3 2 3 2" xfId="21353" xr:uid="{A1AED2D5-493A-4C24-A1C6-0CD83E48AEEE}"/>
    <cellStyle name="Normal 3 3 4 3 2 3 3" xfId="29601" xr:uid="{67EB6570-7718-406F-9B67-A4336FDB4CA6}"/>
    <cellStyle name="Normal 3 3 4 3 2 3 4" xfId="35525" xr:uid="{9D7EE193-BCF8-4C19-9D7F-F181E249A291}"/>
    <cellStyle name="Normal 3 3 4 3 2 3 5" xfId="41436" xr:uid="{6F935785-A71F-47F6-902F-238B55081CE5}"/>
    <cellStyle name="Normal 3 3 4 3 2 4" xfId="16338" xr:uid="{5F216ECB-1855-4D7E-8418-DF6F23822AF6}"/>
    <cellStyle name="Normal 3 3 4 3 2 5" xfId="24617" xr:uid="{FE5EFFC3-0E14-4DE1-B5C5-ADDE7583C960}"/>
    <cellStyle name="Normal 3 3 4 3 3" xfId="12838" xr:uid="{5717A2C7-E1DA-430E-8FEE-C7C6E3584ED4}"/>
    <cellStyle name="Normal 3 3 4 3 3 2" xfId="17542" xr:uid="{003EC110-D341-44A5-8391-1802E089327A}"/>
    <cellStyle name="Normal 3 3 4 3 3 3" xfId="29603" xr:uid="{6CFBD2CD-E744-49AC-A9EB-BC405FAADFE4}"/>
    <cellStyle name="Normal 3 3 4 3 3 4" xfId="35527" xr:uid="{D45638C1-4378-4F9A-8A91-CCCDE24FD4BB}"/>
    <cellStyle name="Normal 3 3 4 3 3 5" xfId="41438" xr:uid="{9E842A17-EF10-4883-924C-CB833936E045}"/>
    <cellStyle name="Normal 3 3 4 3 4" xfId="8881" xr:uid="{16B59B52-7880-4D47-838D-B028C2180DCB}"/>
    <cellStyle name="Normal 3 3 4 3 4 2" xfId="20162" xr:uid="{2DBAF6B9-55E1-485D-8B3D-CC593572FD8E}"/>
    <cellStyle name="Normal 3 3 4 3 4 3" xfId="26536" xr:uid="{56C0FFEE-4DD0-4193-947E-DE532066C3E7}"/>
    <cellStyle name="Normal 3 3 4 3 4 4" xfId="32462" xr:uid="{7FE0CFAC-E36B-4D25-A42C-98FE6FBF0C31}"/>
    <cellStyle name="Normal 3 3 4 3 4 5" xfId="38373" xr:uid="{52A12169-555C-4B72-9078-795D8C6134C8}"/>
    <cellStyle name="Normal 3 3 4 3 5" xfId="15098" xr:uid="{6067D50F-0375-473C-824E-F2C96E1FBBFF}"/>
    <cellStyle name="Normal 3 3 4 3 6" xfId="24616" xr:uid="{724A5DEB-BE55-4B08-99E0-95B96A391FBC}"/>
    <cellStyle name="Normal 3 3 4 4" xfId="6342" xr:uid="{87BBBDF7-92FC-4431-8BA8-7552A93540A4}"/>
    <cellStyle name="Normal 3 3 4 4 2" xfId="12840" xr:uid="{57AE869A-D9D9-4E2A-8E6C-68DAA2FF74A3}"/>
    <cellStyle name="Normal 3 3 4 4 2 2" xfId="18734" xr:uid="{20C4A385-7A94-4225-8866-2F8A4F693CB3}"/>
    <cellStyle name="Normal 3 3 4 4 2 3" xfId="29605" xr:uid="{F137BC91-8970-4ED2-B83D-82D58AD56645}"/>
    <cellStyle name="Normal 3 3 4 4 2 4" xfId="35529" xr:uid="{1028519A-445D-45C2-A9A1-61C95947A218}"/>
    <cellStyle name="Normal 3 3 4 4 2 5" xfId="41440" xr:uid="{90B4AD7A-94BF-45CA-BB14-45239F5D4B52}"/>
    <cellStyle name="Normal 3 3 4 4 3" xfId="12839" xr:uid="{66A528C8-D60F-426D-973B-9D71CA822D93}"/>
    <cellStyle name="Normal 3 3 4 4 3 2" xfId="21354" xr:uid="{EEA71E32-A965-4944-BEFD-B75B819DB9B9}"/>
    <cellStyle name="Normal 3 3 4 4 3 3" xfId="29604" xr:uid="{E3C30AFB-017C-4C97-A2A9-37E8ED4E22A2}"/>
    <cellStyle name="Normal 3 3 4 4 3 4" xfId="35528" xr:uid="{B2E38B25-C5BB-4AB1-9AB0-C848F4F0DF7D}"/>
    <cellStyle name="Normal 3 3 4 4 3 5" xfId="41439" xr:uid="{F1155084-910A-4D36-8545-789526F35B69}"/>
    <cellStyle name="Normal 3 3 4 4 4" xfId="16339" xr:uid="{EE5AD9D4-8E7F-4CA2-98CD-2E24BCD6E31F}"/>
    <cellStyle name="Normal 3 3 4 4 5" xfId="24618" xr:uid="{FDADF7CC-E877-4621-BADC-2418E10633BD}"/>
    <cellStyle name="Normal 3 3 4 5" xfId="12841" xr:uid="{A0689737-18B6-47C7-926A-67283F36A1E2}"/>
    <cellStyle name="Normal 3 3 4 5 2" xfId="17539" xr:uid="{C3F0DA32-D960-4B51-93F6-8D80E80982FD}"/>
    <cellStyle name="Normal 3 3 4 5 3" xfId="29606" xr:uid="{6709AA40-0D65-49E8-8DE1-2189191CFC79}"/>
    <cellStyle name="Normal 3 3 4 5 4" xfId="35530" xr:uid="{D37A244A-06F7-4CC6-8446-135BE292A530}"/>
    <cellStyle name="Normal 3 3 4 5 5" xfId="41441" xr:uid="{621FE535-E651-4C9D-8834-A0FF65F522BD}"/>
    <cellStyle name="Normal 3 3 4 6" xfId="8878" xr:uid="{42E06DD9-F98F-4283-989A-F7CE7D12F1C6}"/>
    <cellStyle name="Normal 3 3 4 6 2" xfId="20159" xr:uid="{1A856BE9-9972-4C81-96DC-89B896F669B1}"/>
    <cellStyle name="Normal 3 3 4 6 3" xfId="26533" xr:uid="{2A5A3F26-3F99-48E7-9936-79FA15098311}"/>
    <cellStyle name="Normal 3 3 4 6 4" xfId="32459" xr:uid="{C9C91E3D-C2B8-4D98-8AB1-3D2B155078DE}"/>
    <cellStyle name="Normal 3 3 4 6 5" xfId="38370" xr:uid="{965B8733-3932-445C-AD2F-9B145EEC0AF6}"/>
    <cellStyle name="Normal 3 3 4 7" xfId="15095" xr:uid="{90D8AE26-692F-4CE5-9487-54E68F6EA233}"/>
    <cellStyle name="Normal 3 3 4 8" xfId="24611" xr:uid="{9A50741C-4A41-475F-B6D6-864EA89A2A29}"/>
    <cellStyle name="Normal 3 3 5" xfId="6343" xr:uid="{74B86821-D0B6-4BAC-87A0-1166B4AA5136}"/>
    <cellStyle name="Normal 3 3 5 2" xfId="6344" xr:uid="{98A46251-ABF8-4E64-9938-1C4836C7C85C}"/>
    <cellStyle name="Normal 3 3 5 2 2" xfId="6345" xr:uid="{91D82069-999B-48B2-95E6-304E078A612A}"/>
    <cellStyle name="Normal 3 3 5 2 2 2" xfId="12843" xr:uid="{BCFB53F4-18C1-47B9-A77F-BC9CEB105801}"/>
    <cellStyle name="Normal 3 3 5 2 2 2 2" xfId="18735" xr:uid="{F5DE0F9B-A6D6-4186-8073-D8C40F3B76CA}"/>
    <cellStyle name="Normal 3 3 5 2 2 2 3" xfId="29608" xr:uid="{42976E23-28FE-4FD4-9B29-C0BB177EFF0A}"/>
    <cellStyle name="Normal 3 3 5 2 2 2 4" xfId="35532" xr:uid="{9BEF96A2-7D42-4A98-8BC0-8E8A50EA66E9}"/>
    <cellStyle name="Normal 3 3 5 2 2 2 5" xfId="41443" xr:uid="{ECB6B2FA-8D4A-4EBF-8C88-482DBCB28CA6}"/>
    <cellStyle name="Normal 3 3 5 2 2 3" xfId="12842" xr:uid="{FF45679A-B072-45CF-BDE7-0E58D85B494F}"/>
    <cellStyle name="Normal 3 3 5 2 2 3 2" xfId="21355" xr:uid="{8725C77B-0FFE-488E-8CC3-053EFA541E7C}"/>
    <cellStyle name="Normal 3 3 5 2 2 3 3" xfId="29607" xr:uid="{92948164-4D9F-401D-8163-1DD9764AFB98}"/>
    <cellStyle name="Normal 3 3 5 2 2 3 4" xfId="35531" xr:uid="{429929E3-6652-4818-B759-A596B4B74CA0}"/>
    <cellStyle name="Normal 3 3 5 2 2 3 5" xfId="41442" xr:uid="{F035D3E8-F2D6-46A8-A5E0-6CDC14873AAB}"/>
    <cellStyle name="Normal 3 3 5 2 2 4" xfId="16340" xr:uid="{36CB3407-20F5-44B5-9D19-EF545A6F0BEB}"/>
    <cellStyle name="Normal 3 3 5 2 2 5" xfId="24621" xr:uid="{C1438BB6-3442-4F98-B364-E642A8339492}"/>
    <cellStyle name="Normal 3 3 5 2 3" xfId="12844" xr:uid="{0CF47C1E-414B-49E5-8D02-406352BDF5FE}"/>
    <cellStyle name="Normal 3 3 5 2 3 2" xfId="17544" xr:uid="{935C5F91-F205-4F17-8720-9E8167F3D14C}"/>
    <cellStyle name="Normal 3 3 5 2 3 3" xfId="29609" xr:uid="{FA831032-1B90-4081-8E7B-37DBD5BEF9D3}"/>
    <cellStyle name="Normal 3 3 5 2 3 4" xfId="35533" xr:uid="{6C94FAFC-E551-417A-BD62-5E21BD7450E4}"/>
    <cellStyle name="Normal 3 3 5 2 3 5" xfId="41444" xr:uid="{2FCBD187-61E4-4901-8FDB-82CD6C7E57D4}"/>
    <cellStyle name="Normal 3 3 5 2 4" xfId="8883" xr:uid="{EDF2C1B0-EF16-4210-A8D7-9B6BC8F183E2}"/>
    <cellStyle name="Normal 3 3 5 2 4 2" xfId="20164" xr:uid="{AD3EF847-99A3-4A0D-B8F5-FDF0897E9CEF}"/>
    <cellStyle name="Normal 3 3 5 2 4 3" xfId="26538" xr:uid="{43FE01AA-8AF8-46C5-B050-A4C64758FB1C}"/>
    <cellStyle name="Normal 3 3 5 2 4 4" xfId="32464" xr:uid="{A4BBB5F2-F26D-4B9C-8DB0-2777EA0F15F8}"/>
    <cellStyle name="Normal 3 3 5 2 4 5" xfId="38375" xr:uid="{B523DE47-72BD-4CDC-AC85-C8E370DC0DF4}"/>
    <cellStyle name="Normal 3 3 5 2 5" xfId="15100" xr:uid="{809C3EDB-DE72-4DC9-8E24-6B041C33CBA6}"/>
    <cellStyle name="Normal 3 3 5 2 6" xfId="24620" xr:uid="{49C9328F-CB0A-4F6C-9F14-E6078BCB6B5A}"/>
    <cellStyle name="Normal 3 3 5 3" xfId="6346" xr:uid="{66B86399-1872-4A83-8EC2-6E70E46B4AD7}"/>
    <cellStyle name="Normal 3 3 5 3 2" xfId="12846" xr:uid="{E7D357B3-083D-41CD-89BD-144C36E885C0}"/>
    <cellStyle name="Normal 3 3 5 3 2 2" xfId="18736" xr:uid="{3C581B44-3759-4C93-8AF1-37376D96CE4C}"/>
    <cellStyle name="Normal 3 3 5 3 2 3" xfId="29611" xr:uid="{9919E7E9-CD51-4891-855B-8B6BB5904AAB}"/>
    <cellStyle name="Normal 3 3 5 3 2 4" xfId="35535" xr:uid="{DC72D956-3AF9-4559-AF7C-9B9BB522D272}"/>
    <cellStyle name="Normal 3 3 5 3 2 5" xfId="41446" xr:uid="{4BBDAF9B-2083-41EE-829E-9EBB80D0AB1B}"/>
    <cellStyle name="Normal 3 3 5 3 3" xfId="12845" xr:uid="{201B7A28-6E09-44A3-92F8-A42ECA6AFC6C}"/>
    <cellStyle name="Normal 3 3 5 3 3 2" xfId="21356" xr:uid="{5F1A8D3F-7308-4961-978F-23D9F65F2D30}"/>
    <cellStyle name="Normal 3 3 5 3 3 3" xfId="29610" xr:uid="{BD5DB694-D533-43F5-AE2A-1F7FEAF3103B}"/>
    <cellStyle name="Normal 3 3 5 3 3 4" xfId="35534" xr:uid="{55B4D988-44F1-4BDD-9170-1E6526AAB5A7}"/>
    <cellStyle name="Normal 3 3 5 3 3 5" xfId="41445" xr:uid="{A6CEE82C-9D48-4249-BB53-B94D5B232811}"/>
    <cellStyle name="Normal 3 3 5 3 4" xfId="16341" xr:uid="{E3D45DC6-25F3-401D-AAB9-5D856722269C}"/>
    <cellStyle name="Normal 3 3 5 3 5" xfId="24622" xr:uid="{2255FB2E-8BDC-4E5A-9989-DA2D139BE80F}"/>
    <cellStyle name="Normal 3 3 5 4" xfId="12847" xr:uid="{A8360ABB-6B1D-4B5E-996E-5E854ED08DFC}"/>
    <cellStyle name="Normal 3 3 5 4 2" xfId="17543" xr:uid="{1456B5F9-FE48-486B-A594-A4C5A3440771}"/>
    <cellStyle name="Normal 3 3 5 4 3" xfId="29612" xr:uid="{DAB0B64D-6695-4888-8DD3-C7958AF578EA}"/>
    <cellStyle name="Normal 3 3 5 4 4" xfId="35536" xr:uid="{2262825B-46D0-481B-833E-E1F6CC248C33}"/>
    <cellStyle name="Normal 3 3 5 4 5" xfId="41447" xr:uid="{EC6642E4-974D-4D05-9405-03495CF44588}"/>
    <cellStyle name="Normal 3 3 5 5" xfId="8882" xr:uid="{9318A6AF-A93E-43B1-B62F-ACB4E7696ACC}"/>
    <cellStyle name="Normal 3 3 5 5 2" xfId="20163" xr:uid="{35767F8E-7A08-4D46-844D-4902D2A710CE}"/>
    <cellStyle name="Normal 3 3 5 5 3" xfId="26537" xr:uid="{63A2B00F-4B48-41D0-A035-4397625885CD}"/>
    <cellStyle name="Normal 3 3 5 5 4" xfId="32463" xr:uid="{A9C9037D-22BF-413C-B694-8F4315D652BA}"/>
    <cellStyle name="Normal 3 3 5 5 5" xfId="38374" xr:uid="{66BA0903-9666-4831-AB41-AC0D370603C1}"/>
    <cellStyle name="Normal 3 3 5 6" xfId="15099" xr:uid="{1C848AB0-98F5-450E-8A64-77E2BE274147}"/>
    <cellStyle name="Normal 3 3 5 7" xfId="24619" xr:uid="{1B84A070-D500-467C-9664-0CAD29E5E603}"/>
    <cellStyle name="Normal 3 3 6" xfId="6347" xr:uid="{C16B3F70-BF62-4E52-8822-FEA7BFAAF3B3}"/>
    <cellStyle name="Normal 3 3 6 2" xfId="6348" xr:uid="{49BEBCFD-E09A-42E3-8B25-8987B83CDFC1}"/>
    <cellStyle name="Normal 3 3 6 2 2" xfId="12849" xr:uid="{02AE0095-7270-49A6-B7F9-858C28DB37A7}"/>
    <cellStyle name="Normal 3 3 6 2 2 2" xfId="18737" xr:uid="{CFC11DB3-3524-4034-AB82-A56CA4F31EF2}"/>
    <cellStyle name="Normal 3 3 6 2 2 3" xfId="29614" xr:uid="{3F4D1772-DCBB-4F09-8184-6F507703A2FC}"/>
    <cellStyle name="Normal 3 3 6 2 2 4" xfId="35538" xr:uid="{91E73745-BB6A-486E-8079-4DA3659453BF}"/>
    <cellStyle name="Normal 3 3 6 2 2 5" xfId="41449" xr:uid="{BA4C5441-DE85-4116-985E-ADE9E7F63CAE}"/>
    <cellStyle name="Normal 3 3 6 2 3" xfId="12848" xr:uid="{AB25890E-97BC-444C-A52F-F52A60CF4AA7}"/>
    <cellStyle name="Normal 3 3 6 2 3 2" xfId="21357" xr:uid="{EB653828-AD2D-4F00-B9ED-B33771FB41FD}"/>
    <cellStyle name="Normal 3 3 6 2 3 3" xfId="29613" xr:uid="{008C1BB9-87DF-43BB-90CA-359E0DEADD01}"/>
    <cellStyle name="Normal 3 3 6 2 3 4" xfId="35537" xr:uid="{E30DA9A1-D92D-4E60-BE2E-B418A8F01D7A}"/>
    <cellStyle name="Normal 3 3 6 2 3 5" xfId="41448" xr:uid="{D55F45C7-2A7B-4593-B226-6E01D07E6425}"/>
    <cellStyle name="Normal 3 3 6 2 4" xfId="16342" xr:uid="{AD7A8DE9-A375-4F26-9B8A-004CDDA0752B}"/>
    <cellStyle name="Normal 3 3 6 2 5" xfId="24624" xr:uid="{7845169C-8D31-412E-AFF4-11A4CD2EA4AD}"/>
    <cellStyle name="Normal 3 3 6 3" xfId="12850" xr:uid="{0C810437-DB18-4FEA-90CE-A306BF04DDB0}"/>
    <cellStyle name="Normal 3 3 6 3 2" xfId="17545" xr:uid="{FE65EAE3-520A-40A6-938E-4E47C0FC0755}"/>
    <cellStyle name="Normal 3 3 6 3 3" xfId="29615" xr:uid="{AD290E9F-81B5-46B9-B768-3AC2959902E0}"/>
    <cellStyle name="Normal 3 3 6 3 4" xfId="35539" xr:uid="{9479405E-37E6-4543-9743-DDC83AE9BD68}"/>
    <cellStyle name="Normal 3 3 6 3 5" xfId="41450" xr:uid="{EF3A447B-890E-4175-B17F-0AE8C04195E9}"/>
    <cellStyle name="Normal 3 3 6 4" xfId="8884" xr:uid="{989CCFA5-4127-4F9E-B562-128910195603}"/>
    <cellStyle name="Normal 3 3 6 4 2" xfId="20165" xr:uid="{4E1864DA-8110-4053-9EC9-3D2A73BE676F}"/>
    <cellStyle name="Normal 3 3 6 4 3" xfId="26539" xr:uid="{D340B13B-C8A2-44A9-90DB-6D33EC7A3629}"/>
    <cellStyle name="Normal 3 3 6 4 4" xfId="32465" xr:uid="{DEC4FE8F-FEE7-4241-B348-71218191A692}"/>
    <cellStyle name="Normal 3 3 6 4 5" xfId="38376" xr:uid="{DE55EBE8-82D3-4614-B59C-E2D895893201}"/>
    <cellStyle name="Normal 3 3 6 5" xfId="15101" xr:uid="{568A2CEE-F571-4BE9-B95D-44BAB8C71657}"/>
    <cellStyle name="Normal 3 3 6 6" xfId="24623" xr:uid="{BF0E9BF8-133C-47F5-BCD8-C1527495ED09}"/>
    <cellStyle name="Normal 3 3 7" xfId="6349" xr:uid="{30EA5837-4838-4D8E-B524-2402415C54A2}"/>
    <cellStyle name="Normal 3 3 7 2" xfId="12852" xr:uid="{A0175D6D-08C0-4E97-B45A-BEAE4D7D5BC4}"/>
    <cellStyle name="Normal 3 3 7 2 2" xfId="18738" xr:uid="{7E7650E9-EA0E-430A-80F4-AEE8884A38FC}"/>
    <cellStyle name="Normal 3 3 7 2 3" xfId="29617" xr:uid="{07B38B51-B2C1-481F-95E7-6337697F062E}"/>
    <cellStyle name="Normal 3 3 7 2 4" xfId="35541" xr:uid="{63D4C63E-2BB4-4E95-9ADD-F8866775E832}"/>
    <cellStyle name="Normal 3 3 7 2 5" xfId="41452" xr:uid="{21757B4E-B19F-4AAD-BF24-2E9E5DCDBCB7}"/>
    <cellStyle name="Normal 3 3 7 3" xfId="12851" xr:uid="{6F832E97-7E28-4405-99EA-8680EEE4C9C3}"/>
    <cellStyle name="Normal 3 3 7 3 2" xfId="21358" xr:uid="{1709F6BC-A99F-401D-B952-FBABCED0E84D}"/>
    <cellStyle name="Normal 3 3 7 3 3" xfId="29616" xr:uid="{FF323374-E494-4E8C-8864-AA2A56140817}"/>
    <cellStyle name="Normal 3 3 7 3 4" xfId="35540" xr:uid="{A84FED04-27AD-4245-BF6E-8C4A22555763}"/>
    <cellStyle name="Normal 3 3 7 3 5" xfId="41451" xr:uid="{113D9B93-90E2-4456-99F0-57212E143C62}"/>
    <cellStyle name="Normal 3 3 7 4" xfId="16343" xr:uid="{4EE23799-7DD7-4F63-89C7-8C3ACABBB55A}"/>
    <cellStyle name="Normal 3 3 7 5" xfId="24625" xr:uid="{42DE54BA-49AD-4A95-A113-2BE966400FA6}"/>
    <cellStyle name="Normal 3 3 8" xfId="12853" xr:uid="{A7BD1528-73F9-4B0B-9C2E-FFB02F016A50}"/>
    <cellStyle name="Normal 3 3 8 2" xfId="14118" xr:uid="{B1419E65-9B0B-4FF0-BEC2-B720BACB19E1}"/>
    <cellStyle name="Normal 3 3 8 2 2" xfId="21876" xr:uid="{81C77CF0-C10A-4BBA-942B-5B0FA9FA8332}"/>
    <cellStyle name="Normal 3 3 8 2 3" xfId="30661" xr:uid="{3835CCCC-1AD9-40B2-8129-DD7CAD62ED01}"/>
    <cellStyle name="Normal 3 3 8 2 4" xfId="36584" xr:uid="{58A290DF-B41B-427A-ADCB-F001EA290FB9}"/>
    <cellStyle name="Normal 3 3 8 2 5" xfId="42495" xr:uid="{8BBB0E61-1056-4F84-87BD-0AC290F9242D}"/>
    <cellStyle name="Normal 3 3 8 3" xfId="16615" xr:uid="{3FC2D4E3-50DD-4F0E-A98C-3C7A601DDA53}"/>
    <cellStyle name="Normal 3 3 8 4" xfId="29618" xr:uid="{AB053A4B-5C24-418B-8695-72D79D95CA7E}"/>
    <cellStyle name="Normal 3 3 8 5" xfId="35542" xr:uid="{FBECA317-7D12-4274-8EA2-3AC4967E8CCE}"/>
    <cellStyle name="Normal 3 3 8 6" xfId="41453" xr:uid="{C28651F2-DEF6-4D30-98CD-949218C29B17}"/>
    <cellStyle name="Normal 3 3 9" xfId="8868" xr:uid="{1C98332C-EE3F-4D24-B9CD-EC142C856DE4}"/>
    <cellStyle name="Normal 3 3 9 2" xfId="19239" xr:uid="{F4C1E539-A0C8-4EF8-9295-2277E4AA2333}"/>
    <cellStyle name="Normal 3 3 9 3" xfId="26524" xr:uid="{741DBC87-47B8-41A4-B6EF-2B484F25DAE5}"/>
    <cellStyle name="Normal 3 3 9 4" xfId="32450" xr:uid="{00961919-DB10-4082-BAB6-17C0CC9D9479}"/>
    <cellStyle name="Normal 3 3 9 5" xfId="38361" xr:uid="{E60D6524-97C2-4229-9F2E-C1DFD6E34D79}"/>
    <cellStyle name="Normal 3 4" xfId="6350" xr:uid="{870D2EEC-2B5C-42FD-8F55-92F88AE26AC4}"/>
    <cellStyle name="Normal 3 4 2" xfId="6351" xr:uid="{72F7EAF4-F653-4891-BFC4-62BB90C02B1E}"/>
    <cellStyle name="Normal 3 4 2 2" xfId="12854" xr:uid="{B8F1253F-6729-44FF-91B2-8D9D43CAAF51}"/>
    <cellStyle name="Normal 3 4 2 3" xfId="24626" xr:uid="{98F0D1A5-A44A-495A-9CCE-38B9F0413492}"/>
    <cellStyle name="Normal 3 4 3" xfId="12855" xr:uid="{AF39EF2F-0264-4070-B853-856BC65CA4D2}"/>
    <cellStyle name="Normal 3 4 4" xfId="8885" xr:uid="{F9C38AF0-CC64-4F10-BFE7-762D13F4D33D}"/>
    <cellStyle name="Normal 3 5" xfId="6352" xr:uid="{1AD2F52B-2044-4BE3-AFF5-34185D48083E}"/>
    <cellStyle name="Normal 3 5 2" xfId="6353" xr:uid="{8346A270-A56A-4DFB-B984-60992B97C4EC}"/>
    <cellStyle name="Normal 3 5 2 2" xfId="12856" xr:uid="{21BE09AA-F6BA-431B-B7BA-75B94DE2549C}"/>
    <cellStyle name="Normal 3 5 2 3" xfId="24627" xr:uid="{ED09835F-5DC9-4B35-807C-DD6B2FC87AA7}"/>
    <cellStyle name="Normal 3 5 3" xfId="12857" xr:uid="{B56E7439-AE6F-4B40-B9BB-22B0F0BB2FEC}"/>
    <cellStyle name="Normal 3 5 4" xfId="8886" xr:uid="{E3C2AAE5-586C-4DD9-8EF4-2D878372812B}"/>
    <cellStyle name="Normal 3 6" xfId="6354" xr:uid="{2E9BBDEE-C1E7-499B-8502-F89E8AB60AAA}"/>
    <cellStyle name="Normal 3 6 10" xfId="8887" xr:uid="{E6A98E00-B1E6-4A99-AC36-D6ADA6F401EE}"/>
    <cellStyle name="Normal 3 6 10 2" xfId="26540" xr:uid="{EF4C4660-528E-4C5B-8BDC-0A401C0352DE}"/>
    <cellStyle name="Normal 3 6 10 3" xfId="32466" xr:uid="{98C3A677-3231-47B6-AB18-195645BE2599}"/>
    <cellStyle name="Normal 3 6 10 4" xfId="38377" xr:uid="{D4EA7CB0-D9E7-4188-8022-B027A51AD1C0}"/>
    <cellStyle name="Normal 3 6 11" xfId="15102" xr:uid="{D43C6641-2535-45FE-92EA-6048D3504B26}"/>
    <cellStyle name="Normal 3 6 2" xfId="6355" xr:uid="{02A89B94-1C50-42C0-AB63-8AD79A32E702}"/>
    <cellStyle name="Normal 3 6 2 10" xfId="24628" xr:uid="{A02011EC-55E7-4CB8-82AA-56663F99AE97}"/>
    <cellStyle name="Normal 3 6 2 2" xfId="6356" xr:uid="{C0F752B6-0EC4-4CB3-9EFA-3644C530046F}"/>
    <cellStyle name="Normal 3 6 2 2 2" xfId="6357" xr:uid="{23D5E488-A81B-486F-8B3C-D1CD8E9D4FCE}"/>
    <cellStyle name="Normal 3 6 2 2 2 2" xfId="6358" xr:uid="{8F284841-8522-40BC-BF27-40A2959C6D66}"/>
    <cellStyle name="Normal 3 6 2 2 2 2 2" xfId="6359" xr:uid="{FBEFE031-8898-4399-9BF7-A1FCFDC15B78}"/>
    <cellStyle name="Normal 3 6 2 2 2 2 2 2" xfId="6360" xr:uid="{E621D0C0-A41B-4808-9D9C-9BDB4388B40E}"/>
    <cellStyle name="Normal 3 6 2 2 2 2 2 2 2" xfId="12859" xr:uid="{9927714F-612D-40A0-A0D6-C7C168045B06}"/>
    <cellStyle name="Normal 3 6 2 2 2 2 2 2 2 2" xfId="18739" xr:uid="{89B01FED-8B02-402C-A3AE-DD48419E4C24}"/>
    <cellStyle name="Normal 3 6 2 2 2 2 2 2 2 3" xfId="29620" xr:uid="{8ACA8781-2171-4D9C-A483-E15A37C29753}"/>
    <cellStyle name="Normal 3 6 2 2 2 2 2 2 2 4" xfId="35544" xr:uid="{F57CA012-2E54-462A-B50E-D1F037672AAC}"/>
    <cellStyle name="Normal 3 6 2 2 2 2 2 2 2 5" xfId="41455" xr:uid="{C26CCEBA-A5E1-44AC-A9A7-4A94AD384FAB}"/>
    <cellStyle name="Normal 3 6 2 2 2 2 2 2 3" xfId="12858" xr:uid="{3820D78E-59F4-49A6-9F70-4C83529EC602}"/>
    <cellStyle name="Normal 3 6 2 2 2 2 2 2 3 2" xfId="21359" xr:uid="{FE2A36DF-D2BC-40B6-AD8C-FCD80F12ABF5}"/>
    <cellStyle name="Normal 3 6 2 2 2 2 2 2 3 3" xfId="29619" xr:uid="{77466084-1A1D-4C66-84E0-BD7CA316667F}"/>
    <cellStyle name="Normal 3 6 2 2 2 2 2 2 3 4" xfId="35543" xr:uid="{6185A78D-5C57-46F5-8FBC-D9B62B112013}"/>
    <cellStyle name="Normal 3 6 2 2 2 2 2 2 3 5" xfId="41454" xr:uid="{3FF324D1-27BF-44CC-A19D-3645F5C94FDB}"/>
    <cellStyle name="Normal 3 6 2 2 2 2 2 2 4" xfId="16344" xr:uid="{CF4CCF33-E660-48E7-83C1-F9FAA89210A0}"/>
    <cellStyle name="Normal 3 6 2 2 2 2 2 2 5" xfId="24633" xr:uid="{940A84E9-9C65-4807-BE61-99445E9D3434}"/>
    <cellStyle name="Normal 3 6 2 2 2 2 2 3" xfId="12860" xr:uid="{B9A99231-B536-469C-A42C-B7C38D7D84E9}"/>
    <cellStyle name="Normal 3 6 2 2 2 2 2 3 2" xfId="17551" xr:uid="{7980B4C8-DAB0-4D5C-BFE1-D4446C88A505}"/>
    <cellStyle name="Normal 3 6 2 2 2 2 2 3 3" xfId="29621" xr:uid="{9BA4F7EA-4C33-4F64-A98B-A18EEF1BEC9A}"/>
    <cellStyle name="Normal 3 6 2 2 2 2 2 3 4" xfId="35545" xr:uid="{8BFAF2AE-1A48-4385-8590-E604EE4B7E5F}"/>
    <cellStyle name="Normal 3 6 2 2 2 2 2 3 5" xfId="41456" xr:uid="{C16D317A-8BBE-4F8E-9CF7-9392AFC68304}"/>
    <cellStyle name="Normal 3 6 2 2 2 2 2 4" xfId="8892" xr:uid="{DE38282A-E41D-4B2C-BF19-BDC8D47D714D}"/>
    <cellStyle name="Normal 3 6 2 2 2 2 2 4 2" xfId="20171" xr:uid="{1F61F6A4-1D5D-4E16-AA86-16D101FE2CD1}"/>
    <cellStyle name="Normal 3 6 2 2 2 2 2 4 3" xfId="26545" xr:uid="{EF544E57-E440-4B21-81BE-4AFDF61D0135}"/>
    <cellStyle name="Normal 3 6 2 2 2 2 2 4 4" xfId="32471" xr:uid="{E9BDE257-BFC0-452D-BE5F-458A1ECF9768}"/>
    <cellStyle name="Normal 3 6 2 2 2 2 2 4 5" xfId="38382" xr:uid="{6810CD44-EAE7-4E33-A6C3-6C038D2B1DC6}"/>
    <cellStyle name="Normal 3 6 2 2 2 2 2 5" xfId="15107" xr:uid="{68FE2670-33BA-4F0B-9D93-8B13E5A3D84D}"/>
    <cellStyle name="Normal 3 6 2 2 2 2 2 6" xfId="24632" xr:uid="{7CE9DC5A-5796-48AA-BE9F-2E7E63135CD0}"/>
    <cellStyle name="Normal 3 6 2 2 2 2 3" xfId="6361" xr:uid="{2B3ACACA-FA05-45AA-8232-58BF90E34AE8}"/>
    <cellStyle name="Normal 3 6 2 2 2 2 3 2" xfId="12862" xr:uid="{7BB2982D-3063-45EC-9810-425186C25106}"/>
    <cellStyle name="Normal 3 6 2 2 2 2 3 2 2" xfId="18740" xr:uid="{199BE9C2-4149-4A6F-BA45-F7B6FB11F936}"/>
    <cellStyle name="Normal 3 6 2 2 2 2 3 2 3" xfId="29623" xr:uid="{1718B74B-F15C-46D7-9D79-4ABEBE2D546C}"/>
    <cellStyle name="Normal 3 6 2 2 2 2 3 2 4" xfId="35547" xr:uid="{A3C1CCB8-C90B-47DF-9B14-2F89BD7598DC}"/>
    <cellStyle name="Normal 3 6 2 2 2 2 3 2 5" xfId="41458" xr:uid="{3ED6ABFB-C288-43D3-8AF7-D66D3DCFB2B3}"/>
    <cellStyle name="Normal 3 6 2 2 2 2 3 3" xfId="12861" xr:uid="{49917F12-F5AB-45B9-9429-8F17C3D004BF}"/>
    <cellStyle name="Normal 3 6 2 2 2 2 3 3 2" xfId="21360" xr:uid="{ACD19588-00DE-4000-9ED2-887A44A89D7D}"/>
    <cellStyle name="Normal 3 6 2 2 2 2 3 3 3" xfId="29622" xr:uid="{956984C0-E743-4F67-976A-051E2241E3EA}"/>
    <cellStyle name="Normal 3 6 2 2 2 2 3 3 4" xfId="35546" xr:uid="{330CB6A1-32B1-43E4-AF25-B36FBFB6A896}"/>
    <cellStyle name="Normal 3 6 2 2 2 2 3 3 5" xfId="41457" xr:uid="{AF005F16-9CDB-4BBB-8BB7-8F9882D83EC6}"/>
    <cellStyle name="Normal 3 6 2 2 2 2 3 4" xfId="16345" xr:uid="{CAB707F1-F0F2-4F00-A128-D4716A44C30B}"/>
    <cellStyle name="Normal 3 6 2 2 2 2 3 5" xfId="24634" xr:uid="{AEFB56D3-EFB3-4808-BA20-D5DA76A1BB45}"/>
    <cellStyle name="Normal 3 6 2 2 2 2 4" xfId="12863" xr:uid="{36B1FC42-C486-4B82-A614-D13CD1A3B72A}"/>
    <cellStyle name="Normal 3 6 2 2 2 2 4 2" xfId="17550" xr:uid="{0DD63699-5A40-46F9-8C06-567B47D9BF1F}"/>
    <cellStyle name="Normal 3 6 2 2 2 2 4 3" xfId="29624" xr:uid="{070C2908-8166-445D-AC3E-E24FE467AC6D}"/>
    <cellStyle name="Normal 3 6 2 2 2 2 4 4" xfId="35548" xr:uid="{0E0150F1-114C-4751-8A95-91149B7AF515}"/>
    <cellStyle name="Normal 3 6 2 2 2 2 4 5" xfId="41459" xr:uid="{D409EFD7-55EC-4F00-B7FB-0CE05F0D6EB0}"/>
    <cellStyle name="Normal 3 6 2 2 2 2 5" xfId="8891" xr:uid="{BC5C6BBD-8029-4EAC-AFAC-14ABF40502DF}"/>
    <cellStyle name="Normal 3 6 2 2 2 2 5 2" xfId="20170" xr:uid="{EC904604-BF35-4E95-A223-6944ACFA95A5}"/>
    <cellStyle name="Normal 3 6 2 2 2 2 5 3" xfId="26544" xr:uid="{585D3886-99C7-4CEF-94AC-D866ADC6C610}"/>
    <cellStyle name="Normal 3 6 2 2 2 2 5 4" xfId="32470" xr:uid="{B1FE638E-AA4A-4E42-B24B-0A34D26273FF}"/>
    <cellStyle name="Normal 3 6 2 2 2 2 5 5" xfId="38381" xr:uid="{E7E2612E-DCBB-4D54-A1D2-25DBF38962ED}"/>
    <cellStyle name="Normal 3 6 2 2 2 2 6" xfId="15106" xr:uid="{590068A8-5C5F-435C-8665-A157500E970C}"/>
    <cellStyle name="Normal 3 6 2 2 2 2 7" xfId="24631" xr:uid="{75C72E47-3995-4C5F-B02D-8736C892603C}"/>
    <cellStyle name="Normal 3 6 2 2 2 3" xfId="6362" xr:uid="{0249F3EE-4A6B-450C-9B2D-B0117A0EAFDD}"/>
    <cellStyle name="Normal 3 6 2 2 2 3 2" xfId="6363" xr:uid="{FEE96640-5221-4ABD-A390-17D7245F29F7}"/>
    <cellStyle name="Normal 3 6 2 2 2 3 2 2" xfId="12865" xr:uid="{A41DC655-6F39-4B19-BE3A-7E6B81240871}"/>
    <cellStyle name="Normal 3 6 2 2 2 3 2 2 2" xfId="18741" xr:uid="{D3FE23BD-2889-451C-B2C7-FC2D80015291}"/>
    <cellStyle name="Normal 3 6 2 2 2 3 2 2 3" xfId="29626" xr:uid="{FECDC7DE-C9D7-4644-830B-DDE111310FEE}"/>
    <cellStyle name="Normal 3 6 2 2 2 3 2 2 4" xfId="35550" xr:uid="{DB59DA77-9C86-4207-83F0-27B2F7457DB7}"/>
    <cellStyle name="Normal 3 6 2 2 2 3 2 2 5" xfId="41461" xr:uid="{AE84076A-AC9E-4454-908D-CAD6F4B4DB0C}"/>
    <cellStyle name="Normal 3 6 2 2 2 3 2 3" xfId="12864" xr:uid="{75AC5487-3A43-4D65-8B09-CAA4AB010459}"/>
    <cellStyle name="Normal 3 6 2 2 2 3 2 3 2" xfId="21361" xr:uid="{DFDC191D-79C1-4648-A571-2C8FC96E9677}"/>
    <cellStyle name="Normal 3 6 2 2 2 3 2 3 3" xfId="29625" xr:uid="{A3DEA321-8EC3-400A-BC27-BDF5E1488C01}"/>
    <cellStyle name="Normal 3 6 2 2 2 3 2 3 4" xfId="35549" xr:uid="{860F4266-E52F-4BB0-A3DF-4200371EEDAF}"/>
    <cellStyle name="Normal 3 6 2 2 2 3 2 3 5" xfId="41460" xr:uid="{C6591A09-883F-4EF6-BD6F-EC435954B1B5}"/>
    <cellStyle name="Normal 3 6 2 2 2 3 2 4" xfId="16346" xr:uid="{0B9ACD3D-F4DE-486C-96C0-3A87C1426E51}"/>
    <cellStyle name="Normal 3 6 2 2 2 3 2 5" xfId="24636" xr:uid="{35DA5FB4-94EE-440E-89E8-D47227EC8882}"/>
    <cellStyle name="Normal 3 6 2 2 2 3 3" xfId="12866" xr:uid="{BE2B1991-C569-42E5-B560-C0927487FFE5}"/>
    <cellStyle name="Normal 3 6 2 2 2 3 3 2" xfId="17552" xr:uid="{79155471-8633-4C45-93D5-4BEDF2D16F1C}"/>
    <cellStyle name="Normal 3 6 2 2 2 3 3 3" xfId="29627" xr:uid="{0C077F1F-56E8-4685-BF6A-1B7C33BB2CD6}"/>
    <cellStyle name="Normal 3 6 2 2 2 3 3 4" xfId="35551" xr:uid="{E1739D7E-69A3-4B09-87AE-3334B7F9022B}"/>
    <cellStyle name="Normal 3 6 2 2 2 3 3 5" xfId="41462" xr:uid="{0E9A32C7-B1CC-435E-9F94-1516DF1EE56B}"/>
    <cellStyle name="Normal 3 6 2 2 2 3 4" xfId="8893" xr:uid="{81E369BC-04A8-45F5-AB94-8DCBCC411A26}"/>
    <cellStyle name="Normal 3 6 2 2 2 3 4 2" xfId="20172" xr:uid="{953F48F4-952F-4E1F-8469-D80072B3CAC1}"/>
    <cellStyle name="Normal 3 6 2 2 2 3 4 3" xfId="26546" xr:uid="{D268499C-AE2F-488D-9D77-0D3DB12A9981}"/>
    <cellStyle name="Normal 3 6 2 2 2 3 4 4" xfId="32472" xr:uid="{BEA26E47-31E4-4344-AAF0-828665A841B5}"/>
    <cellStyle name="Normal 3 6 2 2 2 3 4 5" xfId="38383" xr:uid="{C954ADD3-4AF6-47C0-A4DF-16937C758BBC}"/>
    <cellStyle name="Normal 3 6 2 2 2 3 5" xfId="15108" xr:uid="{A9FE30BA-67F0-4C8C-979F-9E8A4C3B5F83}"/>
    <cellStyle name="Normal 3 6 2 2 2 3 6" xfId="24635" xr:uid="{F53AA570-E590-40B9-84B3-2FCCC10E3D53}"/>
    <cellStyle name="Normal 3 6 2 2 2 4" xfId="6364" xr:uid="{B7AEE433-78A8-4BC2-AB2F-47D06F8EEE86}"/>
    <cellStyle name="Normal 3 6 2 2 2 4 2" xfId="12868" xr:uid="{B52A45A7-CF6A-4B86-A7E8-F9C8D9C4D420}"/>
    <cellStyle name="Normal 3 6 2 2 2 4 2 2" xfId="18742" xr:uid="{12EFA920-906F-4E90-99A4-85354AE81DBB}"/>
    <cellStyle name="Normal 3 6 2 2 2 4 2 3" xfId="29629" xr:uid="{85C29D16-0D9A-4DBA-ABDF-A6BEBFD24210}"/>
    <cellStyle name="Normal 3 6 2 2 2 4 2 4" xfId="35553" xr:uid="{1B871A9D-43E7-4A3C-9A61-B6C5E49BA61B}"/>
    <cellStyle name="Normal 3 6 2 2 2 4 2 5" xfId="41464" xr:uid="{BE153A5E-E3C5-42A9-AEC1-1D4BC19B0976}"/>
    <cellStyle name="Normal 3 6 2 2 2 4 3" xfId="12867" xr:uid="{2BFBDB9A-4FEA-4B83-B079-537619F07881}"/>
    <cellStyle name="Normal 3 6 2 2 2 4 3 2" xfId="21362" xr:uid="{CB7C7A3A-639C-4337-9A14-63895E8A1B25}"/>
    <cellStyle name="Normal 3 6 2 2 2 4 3 3" xfId="29628" xr:uid="{F26BA0BA-1CA2-4482-BF4B-D3058EE472E3}"/>
    <cellStyle name="Normal 3 6 2 2 2 4 3 4" xfId="35552" xr:uid="{FDEBDDD8-1FD4-4846-815D-E4F783170E02}"/>
    <cellStyle name="Normal 3 6 2 2 2 4 3 5" xfId="41463" xr:uid="{1C195136-20E6-4DD3-9A9E-BC23B9678EFB}"/>
    <cellStyle name="Normal 3 6 2 2 2 4 4" xfId="16347" xr:uid="{0A3C862A-56B2-45D0-A9DF-F5EE4018BD36}"/>
    <cellStyle name="Normal 3 6 2 2 2 4 5" xfId="24637" xr:uid="{F490B5D4-B4D5-4CBF-884B-ECCAA8E8815A}"/>
    <cellStyle name="Normal 3 6 2 2 2 5" xfId="12869" xr:uid="{4F8F130A-712A-4EEE-B3FF-3ACF161E644E}"/>
    <cellStyle name="Normal 3 6 2 2 2 5 2" xfId="17549" xr:uid="{6F1F0949-ED58-4A8F-ACF1-DFA80C834F91}"/>
    <cellStyle name="Normal 3 6 2 2 2 5 3" xfId="29630" xr:uid="{E67BE6A1-8796-433C-B3AD-AAC6C80569E1}"/>
    <cellStyle name="Normal 3 6 2 2 2 5 4" xfId="35554" xr:uid="{F1D5B3CC-A4B1-4357-8405-607F73A07E68}"/>
    <cellStyle name="Normal 3 6 2 2 2 5 5" xfId="41465" xr:uid="{D67C1C56-D9E1-44B0-817E-83760D5AC148}"/>
    <cellStyle name="Normal 3 6 2 2 2 6" xfId="8890" xr:uid="{69AB3B1C-1C08-4622-A35F-C0336A24DEA4}"/>
    <cellStyle name="Normal 3 6 2 2 2 6 2" xfId="20169" xr:uid="{EF2F39AE-7FA0-41A2-B220-E50F6DFA7079}"/>
    <cellStyle name="Normal 3 6 2 2 2 6 3" xfId="26543" xr:uid="{B9B16F09-8873-4CDD-9A57-A1B3147C807D}"/>
    <cellStyle name="Normal 3 6 2 2 2 6 4" xfId="32469" xr:uid="{3CB1E26F-24B0-443A-889B-640C3C0B6DC4}"/>
    <cellStyle name="Normal 3 6 2 2 2 6 5" xfId="38380" xr:uid="{15678772-B917-46B6-82F4-8B075A9D0EE0}"/>
    <cellStyle name="Normal 3 6 2 2 2 7" xfId="15105" xr:uid="{4BAC2371-A944-468D-877C-F07E82DD19F1}"/>
    <cellStyle name="Normal 3 6 2 2 2 8" xfId="24630" xr:uid="{C0813051-A4CF-4660-98E6-0A84E79B8A2A}"/>
    <cellStyle name="Normal 3 6 2 2 3" xfId="6365" xr:uid="{41A40AC9-F9D4-4FCE-B037-A422780554AE}"/>
    <cellStyle name="Normal 3 6 2 2 3 2" xfId="6366" xr:uid="{D95E4603-4990-4167-96EA-AC4466A94783}"/>
    <cellStyle name="Normal 3 6 2 2 3 2 2" xfId="6367" xr:uid="{ADA156E4-B865-46A5-A9CE-8A6A6887135F}"/>
    <cellStyle name="Normal 3 6 2 2 3 2 2 2" xfId="12871" xr:uid="{E3DAE59D-7FEE-479D-A1B3-0CA49C7F9EC4}"/>
    <cellStyle name="Normal 3 6 2 2 3 2 2 2 2" xfId="18743" xr:uid="{436904CD-9AEA-462B-A523-42C42036F5B4}"/>
    <cellStyle name="Normal 3 6 2 2 3 2 2 2 3" xfId="29632" xr:uid="{EC81F8BB-DB9A-4880-8BB7-7FA116B1F7CC}"/>
    <cellStyle name="Normal 3 6 2 2 3 2 2 2 4" xfId="35556" xr:uid="{E5783861-7153-48CB-B44D-80F80FF0D9C6}"/>
    <cellStyle name="Normal 3 6 2 2 3 2 2 2 5" xfId="41467" xr:uid="{734AFF7B-3FD6-4B7B-A253-8904919B0391}"/>
    <cellStyle name="Normal 3 6 2 2 3 2 2 3" xfId="12870" xr:uid="{53E6C73E-E881-42BD-B414-2E3A8735C519}"/>
    <cellStyle name="Normal 3 6 2 2 3 2 2 3 2" xfId="21363" xr:uid="{C47D2084-8C51-434F-9CB1-5F88A7AA1F4D}"/>
    <cellStyle name="Normal 3 6 2 2 3 2 2 3 3" xfId="29631" xr:uid="{3E847F24-5CD1-4A8B-8186-A9E0BC6C8E29}"/>
    <cellStyle name="Normal 3 6 2 2 3 2 2 3 4" xfId="35555" xr:uid="{A5DF20E6-C9C7-4D8A-B8CE-0C58EF01A8B9}"/>
    <cellStyle name="Normal 3 6 2 2 3 2 2 3 5" xfId="41466" xr:uid="{09F5BA37-04DD-4FD9-B307-DA2D7693A504}"/>
    <cellStyle name="Normal 3 6 2 2 3 2 2 4" xfId="16348" xr:uid="{FC20AC8A-FC1E-4757-A03C-311E22C5044C}"/>
    <cellStyle name="Normal 3 6 2 2 3 2 2 5" xfId="24640" xr:uid="{7BD6B5D3-5A8E-4F15-ACC4-5B031922C4A9}"/>
    <cellStyle name="Normal 3 6 2 2 3 2 3" xfId="12872" xr:uid="{F3BD8759-ED1A-4831-9237-50E9DCF1D991}"/>
    <cellStyle name="Normal 3 6 2 2 3 2 3 2" xfId="17554" xr:uid="{F0F696AA-6BA9-427C-BB87-584F2181959C}"/>
    <cellStyle name="Normal 3 6 2 2 3 2 3 3" xfId="29633" xr:uid="{65A9DF68-9A34-4F7E-B3CD-027A5BDC298D}"/>
    <cellStyle name="Normal 3 6 2 2 3 2 3 4" xfId="35557" xr:uid="{B2CB90AB-5C3B-4536-BF80-1657493B9D61}"/>
    <cellStyle name="Normal 3 6 2 2 3 2 3 5" xfId="41468" xr:uid="{7E77E70C-1089-4327-9EDC-D19383945D9C}"/>
    <cellStyle name="Normal 3 6 2 2 3 2 4" xfId="8895" xr:uid="{963580F8-6FAC-4498-90AF-E5CB852786CF}"/>
    <cellStyle name="Normal 3 6 2 2 3 2 4 2" xfId="20174" xr:uid="{96C8B9CE-7A7B-4E26-A864-0E5027949CE7}"/>
    <cellStyle name="Normal 3 6 2 2 3 2 4 3" xfId="26548" xr:uid="{6BFD6ACC-0B75-4EC2-A272-C32F935CBFA9}"/>
    <cellStyle name="Normal 3 6 2 2 3 2 4 4" xfId="32474" xr:uid="{A78C134F-AD0B-443C-8E50-5C6CFD244B84}"/>
    <cellStyle name="Normal 3 6 2 2 3 2 4 5" xfId="38385" xr:uid="{E5309C68-44EA-497F-8E3D-6B1A89C55BCE}"/>
    <cellStyle name="Normal 3 6 2 2 3 2 5" xfId="15110" xr:uid="{6EB94B6C-804C-4F42-BFC9-ECDC2EB0B985}"/>
    <cellStyle name="Normal 3 6 2 2 3 2 6" xfId="24639" xr:uid="{BA85BB9F-D606-4A9F-B287-CDB7DEF29F03}"/>
    <cellStyle name="Normal 3 6 2 2 3 3" xfId="6368" xr:uid="{C0BB6D2B-483C-4F8C-9E9D-2CA405C78A4E}"/>
    <cellStyle name="Normal 3 6 2 2 3 3 2" xfId="12874" xr:uid="{4D7EE7FA-847B-4AEA-B6EB-91ED9BF50000}"/>
    <cellStyle name="Normal 3 6 2 2 3 3 2 2" xfId="18744" xr:uid="{B0E5933D-E737-4498-8E9F-AD20E46F0E8B}"/>
    <cellStyle name="Normal 3 6 2 2 3 3 2 3" xfId="29635" xr:uid="{D5495B19-3B38-457B-8560-3EB97E141D09}"/>
    <cellStyle name="Normal 3 6 2 2 3 3 2 4" xfId="35559" xr:uid="{B9C869D7-0967-4BF7-A6FE-CE9D8488491E}"/>
    <cellStyle name="Normal 3 6 2 2 3 3 2 5" xfId="41470" xr:uid="{7784C7D1-9D3E-4E00-ACB3-A90EF2AC640A}"/>
    <cellStyle name="Normal 3 6 2 2 3 3 3" xfId="12873" xr:uid="{489290B6-B8E5-4AF6-B6D0-68B309DDCA2F}"/>
    <cellStyle name="Normal 3 6 2 2 3 3 3 2" xfId="21364" xr:uid="{05A2B37E-A9FB-404B-9FB1-078C4821E233}"/>
    <cellStyle name="Normal 3 6 2 2 3 3 3 3" xfId="29634" xr:uid="{23B69C26-0548-49C8-BF7B-1B8BE3B9BA4E}"/>
    <cellStyle name="Normal 3 6 2 2 3 3 3 4" xfId="35558" xr:uid="{5E13188B-755D-4A28-ADB1-6ABF24B3CFD5}"/>
    <cellStyle name="Normal 3 6 2 2 3 3 3 5" xfId="41469" xr:uid="{051CF63F-430D-4266-B732-5B0751E0531C}"/>
    <cellStyle name="Normal 3 6 2 2 3 3 4" xfId="16349" xr:uid="{E15259D4-80A2-4C15-9E8D-9991E4436226}"/>
    <cellStyle name="Normal 3 6 2 2 3 3 5" xfId="24641" xr:uid="{DBDDBA5F-F0EC-415C-84E9-2EB5581FFCC4}"/>
    <cellStyle name="Normal 3 6 2 2 3 4" xfId="12875" xr:uid="{D703A61E-4CEE-4F50-81CD-CAB845C9CC49}"/>
    <cellStyle name="Normal 3 6 2 2 3 4 2" xfId="17553" xr:uid="{FBB8BA71-C89D-4327-855D-70C333EDC0D5}"/>
    <cellStyle name="Normal 3 6 2 2 3 4 3" xfId="29636" xr:uid="{1F69F121-E6F2-43C7-9A57-F1A1D0E34DA8}"/>
    <cellStyle name="Normal 3 6 2 2 3 4 4" xfId="35560" xr:uid="{30ECA1A1-8A9C-4A76-A505-D60A2481C0B8}"/>
    <cellStyle name="Normal 3 6 2 2 3 4 5" xfId="41471" xr:uid="{1DE19CC4-E0A7-44BE-8D97-494378FEA7BD}"/>
    <cellStyle name="Normal 3 6 2 2 3 5" xfId="8894" xr:uid="{46800153-AAC1-4524-BAE8-3923C0A62571}"/>
    <cellStyle name="Normal 3 6 2 2 3 5 2" xfId="20173" xr:uid="{243B9A8E-AAE4-442D-94C4-73A87A4EE41C}"/>
    <cellStyle name="Normal 3 6 2 2 3 5 3" xfId="26547" xr:uid="{619EF6F5-4E9C-497D-BACC-0B15B38E2C00}"/>
    <cellStyle name="Normal 3 6 2 2 3 5 4" xfId="32473" xr:uid="{5148EBBF-B84C-401F-8CB0-2FF139EE4E7F}"/>
    <cellStyle name="Normal 3 6 2 2 3 5 5" xfId="38384" xr:uid="{3F8804C3-49FF-499C-B437-3E431636ED4F}"/>
    <cellStyle name="Normal 3 6 2 2 3 6" xfId="15109" xr:uid="{1071D94D-185E-4522-8009-85362A9F956F}"/>
    <cellStyle name="Normal 3 6 2 2 3 7" xfId="24638" xr:uid="{FB6458C8-0932-44CC-B071-B3C4FC91C301}"/>
    <cellStyle name="Normal 3 6 2 2 4" xfId="6369" xr:uid="{D9380311-137A-4FA9-97FF-F731E2804083}"/>
    <cellStyle name="Normal 3 6 2 2 4 2" xfId="6370" xr:uid="{C92B38EF-C102-4920-902D-F603A7F252B9}"/>
    <cellStyle name="Normal 3 6 2 2 4 2 2" xfId="12877" xr:uid="{4671804C-A070-440A-9D39-583F278756F5}"/>
    <cellStyle name="Normal 3 6 2 2 4 2 2 2" xfId="18745" xr:uid="{87D09D7C-ADA2-4FF9-8DA3-D528030C4D82}"/>
    <cellStyle name="Normal 3 6 2 2 4 2 2 3" xfId="29638" xr:uid="{079C74A7-1003-40E6-A8A7-7833E128B7B1}"/>
    <cellStyle name="Normal 3 6 2 2 4 2 2 4" xfId="35562" xr:uid="{7065C0B8-5E98-4F06-A855-82EDE536B965}"/>
    <cellStyle name="Normal 3 6 2 2 4 2 2 5" xfId="41473" xr:uid="{3AD9B28F-8FF9-427F-AF43-A6174DA8C9E5}"/>
    <cellStyle name="Normal 3 6 2 2 4 2 3" xfId="12876" xr:uid="{372C087A-ACA8-49DA-82BB-672E72C50AC3}"/>
    <cellStyle name="Normal 3 6 2 2 4 2 3 2" xfId="21365" xr:uid="{6F327C91-39E6-43E8-A087-8EC535E17ACC}"/>
    <cellStyle name="Normal 3 6 2 2 4 2 3 3" xfId="29637" xr:uid="{3C8BC2ED-2AC8-42F3-BC15-9663480C71CF}"/>
    <cellStyle name="Normal 3 6 2 2 4 2 3 4" xfId="35561" xr:uid="{897A1274-8C46-4D21-A058-8B26D8A09849}"/>
    <cellStyle name="Normal 3 6 2 2 4 2 3 5" xfId="41472" xr:uid="{ECDEFB86-F2F3-42FD-AF80-0A06A086AF7D}"/>
    <cellStyle name="Normal 3 6 2 2 4 2 4" xfId="16350" xr:uid="{C1A38543-9369-4A2A-8DDD-B463366BBB85}"/>
    <cellStyle name="Normal 3 6 2 2 4 2 5" xfId="24643" xr:uid="{A5173292-409D-4118-A445-BA0F245D854F}"/>
    <cellStyle name="Normal 3 6 2 2 4 3" xfId="12878" xr:uid="{E506B276-D2AD-4AF7-8487-4B41BE14E5D0}"/>
    <cellStyle name="Normal 3 6 2 2 4 3 2" xfId="17555" xr:uid="{056C5656-508D-4298-A281-E6277118B534}"/>
    <cellStyle name="Normal 3 6 2 2 4 3 3" xfId="29639" xr:uid="{AAC63866-3BB7-4265-94FD-3119E7A2EC7F}"/>
    <cellStyle name="Normal 3 6 2 2 4 3 4" xfId="35563" xr:uid="{5A10A9AE-B88E-4729-8D44-1284453E464E}"/>
    <cellStyle name="Normal 3 6 2 2 4 3 5" xfId="41474" xr:uid="{7C903487-5DBB-4ECC-A30F-976882A4618B}"/>
    <cellStyle name="Normal 3 6 2 2 4 4" xfId="8896" xr:uid="{656B3AE3-6649-41B7-82F0-52AA1B1E7389}"/>
    <cellStyle name="Normal 3 6 2 2 4 4 2" xfId="20175" xr:uid="{87229B48-BD78-4968-ABFA-4D186196552D}"/>
    <cellStyle name="Normal 3 6 2 2 4 4 3" xfId="26549" xr:uid="{20101BE7-538A-41AA-A9C9-F47D2D578EA3}"/>
    <cellStyle name="Normal 3 6 2 2 4 4 4" xfId="32475" xr:uid="{FB3F5DDE-A94E-49ED-8423-F177357739D7}"/>
    <cellStyle name="Normal 3 6 2 2 4 4 5" xfId="38386" xr:uid="{9C56F95A-4F9C-4E15-8DBF-EB5BFC953FDB}"/>
    <cellStyle name="Normal 3 6 2 2 4 5" xfId="15111" xr:uid="{AB78B9D2-8F9D-452D-A698-C7C6C623E086}"/>
    <cellStyle name="Normal 3 6 2 2 4 6" xfId="24642" xr:uid="{C48AFC26-259E-4893-B026-99FABAC2811C}"/>
    <cellStyle name="Normal 3 6 2 2 5" xfId="6371" xr:uid="{317B11AA-19A5-4EAD-9F47-E78301B6C2F3}"/>
    <cellStyle name="Normal 3 6 2 2 5 2" xfId="12880" xr:uid="{6940CCEF-9F03-4D86-A2BF-944A9E13DD47}"/>
    <cellStyle name="Normal 3 6 2 2 5 2 2" xfId="18746" xr:uid="{96F8D590-0DBA-4245-898B-FF92DFDD3188}"/>
    <cellStyle name="Normal 3 6 2 2 5 2 3" xfId="29641" xr:uid="{2EB44DF5-86DC-4FF9-BC0B-0B32B67621E5}"/>
    <cellStyle name="Normal 3 6 2 2 5 2 4" xfId="35565" xr:uid="{3E0B5FF6-1B2C-44A8-B916-C0EE64D8DB72}"/>
    <cellStyle name="Normal 3 6 2 2 5 2 5" xfId="41476" xr:uid="{8B4D5849-3CFB-4E63-A533-D6EF676D9C13}"/>
    <cellStyle name="Normal 3 6 2 2 5 3" xfId="12879" xr:uid="{E39C8305-7898-492C-A073-A183D3BCC82E}"/>
    <cellStyle name="Normal 3 6 2 2 5 3 2" xfId="21366" xr:uid="{1CD9CE1D-A678-4489-B236-E34662CCC57F}"/>
    <cellStyle name="Normal 3 6 2 2 5 3 3" xfId="29640" xr:uid="{BC794C04-7426-41EE-AD1C-18F5BE97E26B}"/>
    <cellStyle name="Normal 3 6 2 2 5 3 4" xfId="35564" xr:uid="{5B4FE119-312F-4C34-9DD1-3BA4CE4265D5}"/>
    <cellStyle name="Normal 3 6 2 2 5 3 5" xfId="41475" xr:uid="{DA6ED54A-09DE-42A9-B937-30A783DF1C0B}"/>
    <cellStyle name="Normal 3 6 2 2 5 4" xfId="16351" xr:uid="{C7909054-0306-4B3B-BCAE-F198F2CB1BC2}"/>
    <cellStyle name="Normal 3 6 2 2 5 5" xfId="24644" xr:uid="{119B4B0E-BF02-4ACF-8CEE-56B529792709}"/>
    <cellStyle name="Normal 3 6 2 2 6" xfId="12881" xr:uid="{D0E812C7-1E93-4661-8A3F-B160755F11EF}"/>
    <cellStyle name="Normal 3 6 2 2 6 2" xfId="17548" xr:uid="{28750554-D972-4FF5-B95B-7D9FB0F84AA1}"/>
    <cellStyle name="Normal 3 6 2 2 6 3" xfId="29642" xr:uid="{6DB47A79-796C-4A16-A00C-19AE3BC9CF5C}"/>
    <cellStyle name="Normal 3 6 2 2 6 4" xfId="35566" xr:uid="{A35070BC-FA8D-4950-AA2E-638380F980E9}"/>
    <cellStyle name="Normal 3 6 2 2 6 5" xfId="41477" xr:uid="{69245BFB-36EF-4534-BD2C-9C4E44810606}"/>
    <cellStyle name="Normal 3 6 2 2 7" xfId="8889" xr:uid="{62787DF9-1663-4165-A6DF-C61F8F4E5602}"/>
    <cellStyle name="Normal 3 6 2 2 7 2" xfId="20168" xr:uid="{509F4387-5BD5-4805-A631-A6F7C26E262D}"/>
    <cellStyle name="Normal 3 6 2 2 7 3" xfId="26542" xr:uid="{CEBCE4C4-8544-4F09-817A-D240926B26F7}"/>
    <cellStyle name="Normal 3 6 2 2 7 4" xfId="32468" xr:uid="{481C0AB0-CB77-44F6-9545-E134958A6A84}"/>
    <cellStyle name="Normal 3 6 2 2 7 5" xfId="38379" xr:uid="{8E455F5D-6E53-432F-9180-CAB167A3B9B3}"/>
    <cellStyle name="Normal 3 6 2 2 8" xfId="15104" xr:uid="{3371E843-1201-4981-AA86-B26FF031FEAD}"/>
    <cellStyle name="Normal 3 6 2 2 9" xfId="24629" xr:uid="{32248B7E-9FBF-418D-8806-57D5CD105744}"/>
    <cellStyle name="Normal 3 6 2 3" xfId="6372" xr:uid="{330C1BD2-7131-4425-A5C2-B0F34082C923}"/>
    <cellStyle name="Normal 3 6 2 3 2" xfId="6373" xr:uid="{AB727FBB-A827-40F9-96BB-8DAB5663F0DD}"/>
    <cellStyle name="Normal 3 6 2 3 2 2" xfId="6374" xr:uid="{694B1745-475D-4B30-BD0D-048888AB4F96}"/>
    <cellStyle name="Normal 3 6 2 3 2 2 2" xfId="6375" xr:uid="{86BD7E67-B6D1-469E-AFE3-052A788FF733}"/>
    <cellStyle name="Normal 3 6 2 3 2 2 2 2" xfId="12883" xr:uid="{B0ED5DAD-2DAC-444C-A4A9-BAD19CF081CC}"/>
    <cellStyle name="Normal 3 6 2 3 2 2 2 2 2" xfId="18747" xr:uid="{347526F1-CF4E-484E-A267-641CC697E37B}"/>
    <cellStyle name="Normal 3 6 2 3 2 2 2 2 3" xfId="29644" xr:uid="{50A10D9E-BE55-49DF-96AE-469024092627}"/>
    <cellStyle name="Normal 3 6 2 3 2 2 2 2 4" xfId="35568" xr:uid="{0E391600-8C81-4106-9EC9-5BCD0B8102C8}"/>
    <cellStyle name="Normal 3 6 2 3 2 2 2 2 5" xfId="41479" xr:uid="{A7F9C67D-598C-4FF6-9738-2A863BD908A8}"/>
    <cellStyle name="Normal 3 6 2 3 2 2 2 3" xfId="12882" xr:uid="{14DF4D28-505C-4C27-B5D8-1ECCC879E118}"/>
    <cellStyle name="Normal 3 6 2 3 2 2 2 3 2" xfId="21367" xr:uid="{ADE4DC81-15D1-48FA-8BFE-4294AE21C2E1}"/>
    <cellStyle name="Normal 3 6 2 3 2 2 2 3 3" xfId="29643" xr:uid="{BE0FDA46-27E4-4469-AE0B-7BAE6745BCB0}"/>
    <cellStyle name="Normal 3 6 2 3 2 2 2 3 4" xfId="35567" xr:uid="{820B3459-722A-4247-9CDE-B3EF5C384977}"/>
    <cellStyle name="Normal 3 6 2 3 2 2 2 3 5" xfId="41478" xr:uid="{28EA7557-417D-43C9-B174-3FE8D70C2C33}"/>
    <cellStyle name="Normal 3 6 2 3 2 2 2 4" xfId="16352" xr:uid="{EC9FB1FA-EA1C-445C-B293-12921F98AC5D}"/>
    <cellStyle name="Normal 3 6 2 3 2 2 2 5" xfId="24648" xr:uid="{0CD2AF82-EFBD-4181-BD9B-21EF674211D8}"/>
    <cellStyle name="Normal 3 6 2 3 2 2 3" xfId="12884" xr:uid="{F4405910-B44D-48B0-AF9A-6301C1DA7A91}"/>
    <cellStyle name="Normal 3 6 2 3 2 2 3 2" xfId="17558" xr:uid="{B85C2EBB-D050-4C5C-B83D-B196B6DB56E1}"/>
    <cellStyle name="Normal 3 6 2 3 2 2 3 3" xfId="29645" xr:uid="{865B597F-5FA7-4A64-A3DA-D4D9396BA90A}"/>
    <cellStyle name="Normal 3 6 2 3 2 2 3 4" xfId="35569" xr:uid="{8E79965D-B14B-4C73-A53E-801672DE0A62}"/>
    <cellStyle name="Normal 3 6 2 3 2 2 3 5" xfId="41480" xr:uid="{656F7DA6-6F00-4703-8CC0-AA4238148B8F}"/>
    <cellStyle name="Normal 3 6 2 3 2 2 4" xfId="8899" xr:uid="{DDC4FEB8-2214-43D2-AA9F-03754A890745}"/>
    <cellStyle name="Normal 3 6 2 3 2 2 4 2" xfId="20178" xr:uid="{58966130-E707-4B53-9982-C67AD51D64CA}"/>
    <cellStyle name="Normal 3 6 2 3 2 2 4 3" xfId="26552" xr:uid="{601545A9-A8B1-4A75-8218-E89DD1B83D8E}"/>
    <cellStyle name="Normal 3 6 2 3 2 2 4 4" xfId="32478" xr:uid="{2AEF161A-D6E7-45E3-A9B2-27BAAF1037BE}"/>
    <cellStyle name="Normal 3 6 2 3 2 2 4 5" xfId="38389" xr:uid="{D26022BD-EC8C-497D-878C-0C7019C4B588}"/>
    <cellStyle name="Normal 3 6 2 3 2 2 5" xfId="15114" xr:uid="{D413CAFF-312B-4523-92C9-36D8C9822ED6}"/>
    <cellStyle name="Normal 3 6 2 3 2 2 6" xfId="24647" xr:uid="{CA7B7031-C620-45FC-B693-43934FAD02AD}"/>
    <cellStyle name="Normal 3 6 2 3 2 3" xfId="6376" xr:uid="{DD957B61-0767-4827-8D5E-F39220E76CC0}"/>
    <cellStyle name="Normal 3 6 2 3 2 3 2" xfId="12886" xr:uid="{986A5B14-B52C-4BDD-A45F-5947190ADFA4}"/>
    <cellStyle name="Normal 3 6 2 3 2 3 2 2" xfId="18748" xr:uid="{388FECDB-48B3-4A48-8354-0401745D1AE0}"/>
    <cellStyle name="Normal 3 6 2 3 2 3 2 3" xfId="29647" xr:uid="{724766BA-74EC-4239-8A65-1A204AE54021}"/>
    <cellStyle name="Normal 3 6 2 3 2 3 2 4" xfId="35571" xr:uid="{F7F5055C-FB77-449A-A9E2-141A3B43DFAA}"/>
    <cellStyle name="Normal 3 6 2 3 2 3 2 5" xfId="41482" xr:uid="{1BD3BAB0-9762-4C23-A9FC-8608D215C90B}"/>
    <cellStyle name="Normal 3 6 2 3 2 3 3" xfId="12885" xr:uid="{F19750B6-508D-4CA8-A045-0F3615671016}"/>
    <cellStyle name="Normal 3 6 2 3 2 3 3 2" xfId="21368" xr:uid="{17FE616C-85F5-4012-B74F-2B7E475C4A03}"/>
    <cellStyle name="Normal 3 6 2 3 2 3 3 3" xfId="29646" xr:uid="{159D0396-7818-4E23-87CD-CC838F36A0EC}"/>
    <cellStyle name="Normal 3 6 2 3 2 3 3 4" xfId="35570" xr:uid="{84CA59DB-5356-4EF1-8198-8575F352FEE3}"/>
    <cellStyle name="Normal 3 6 2 3 2 3 3 5" xfId="41481" xr:uid="{022BC0A2-37E6-4FED-8589-4EBBB5019817}"/>
    <cellStyle name="Normal 3 6 2 3 2 3 4" xfId="16353" xr:uid="{0A31EDCF-A8B3-458E-AA7F-4E9E50EE173E}"/>
    <cellStyle name="Normal 3 6 2 3 2 3 5" xfId="24649" xr:uid="{90900D9F-9315-43A5-90EA-37680A9718F1}"/>
    <cellStyle name="Normal 3 6 2 3 2 4" xfId="12887" xr:uid="{C8C90F31-5F96-4C4D-8A54-90C5A4C657CA}"/>
    <cellStyle name="Normal 3 6 2 3 2 4 2" xfId="17557" xr:uid="{E8BEE1E1-9476-4283-8915-369B9479A594}"/>
    <cellStyle name="Normal 3 6 2 3 2 4 3" xfId="29648" xr:uid="{FA61D6F3-B493-4B26-8F1D-955E2131E549}"/>
    <cellStyle name="Normal 3 6 2 3 2 4 4" xfId="35572" xr:uid="{2FE64E47-112C-4B73-B861-6EFDFF0EA659}"/>
    <cellStyle name="Normal 3 6 2 3 2 4 5" xfId="41483" xr:uid="{D95B3850-8340-4A4A-802C-EE37DC7C2AD0}"/>
    <cellStyle name="Normal 3 6 2 3 2 5" xfId="8898" xr:uid="{4D53111A-CB67-416B-B610-5DA98310E916}"/>
    <cellStyle name="Normal 3 6 2 3 2 5 2" xfId="20177" xr:uid="{D070148D-5E25-4B8A-8F47-55C9E543E86B}"/>
    <cellStyle name="Normal 3 6 2 3 2 5 3" xfId="26551" xr:uid="{704CA6FF-F9D0-4206-A401-AA2D6CFB3429}"/>
    <cellStyle name="Normal 3 6 2 3 2 5 4" xfId="32477" xr:uid="{60A681C1-A996-4474-9FE2-FCCC0F7910AA}"/>
    <cellStyle name="Normal 3 6 2 3 2 5 5" xfId="38388" xr:uid="{C65122AB-F920-4D23-BA5F-C3CB7D5192CA}"/>
    <cellStyle name="Normal 3 6 2 3 2 6" xfId="15113" xr:uid="{BD259CF1-101B-4999-8ADC-280D8D184B94}"/>
    <cellStyle name="Normal 3 6 2 3 2 7" xfId="24646" xr:uid="{4E2C2200-BFC1-4BA9-B9B2-DAFD7374A8AD}"/>
    <cellStyle name="Normal 3 6 2 3 3" xfId="6377" xr:uid="{F8940D5A-6AA3-493A-8D61-920C83060DB7}"/>
    <cellStyle name="Normal 3 6 2 3 3 2" xfId="6378" xr:uid="{97AC5036-FF67-4F5C-ACCE-BE7E6CB37B72}"/>
    <cellStyle name="Normal 3 6 2 3 3 2 2" xfId="12889" xr:uid="{2040FC17-C3D9-4830-BA8C-702AC9BCF509}"/>
    <cellStyle name="Normal 3 6 2 3 3 2 2 2" xfId="18749" xr:uid="{88539C83-33FF-4A7E-94B7-D5EEC06E1B1F}"/>
    <cellStyle name="Normal 3 6 2 3 3 2 2 3" xfId="29650" xr:uid="{F238A6B6-1361-4604-A4E9-80507CD10D09}"/>
    <cellStyle name="Normal 3 6 2 3 3 2 2 4" xfId="35574" xr:uid="{69482E42-D2D5-4DD3-9B1B-11257E72F1A8}"/>
    <cellStyle name="Normal 3 6 2 3 3 2 2 5" xfId="41485" xr:uid="{67167945-2E77-467D-976C-07342668AACA}"/>
    <cellStyle name="Normal 3 6 2 3 3 2 3" xfId="12888" xr:uid="{DC71913D-DA6D-4C04-9BA8-9FAD0F773031}"/>
    <cellStyle name="Normal 3 6 2 3 3 2 3 2" xfId="21369" xr:uid="{2404A9E0-E6AD-4415-8BCE-B842E5CF46C0}"/>
    <cellStyle name="Normal 3 6 2 3 3 2 3 3" xfId="29649" xr:uid="{FB5AD275-B682-44D2-9EF9-6037B67FC0CF}"/>
    <cellStyle name="Normal 3 6 2 3 3 2 3 4" xfId="35573" xr:uid="{A4241BC2-194E-4664-BAED-69EA02BD3B70}"/>
    <cellStyle name="Normal 3 6 2 3 3 2 3 5" xfId="41484" xr:uid="{134A63F5-A282-454A-9E30-8055533BA77B}"/>
    <cellStyle name="Normal 3 6 2 3 3 2 4" xfId="16354" xr:uid="{9A5BA3A7-E04D-47F2-A98A-F41F15F8A24A}"/>
    <cellStyle name="Normal 3 6 2 3 3 2 5" xfId="24651" xr:uid="{8F75516F-6750-40C3-8DCE-C66C5A1B43CD}"/>
    <cellStyle name="Normal 3 6 2 3 3 3" xfId="12890" xr:uid="{801A298D-B957-4E01-B94F-18B5EBEEC552}"/>
    <cellStyle name="Normal 3 6 2 3 3 3 2" xfId="17559" xr:uid="{C7032407-585B-438D-9425-B172853D08BD}"/>
    <cellStyle name="Normal 3 6 2 3 3 3 3" xfId="29651" xr:uid="{05E42D53-2D20-48CA-A8E6-B061320E6438}"/>
    <cellStyle name="Normal 3 6 2 3 3 3 4" xfId="35575" xr:uid="{715F83CD-A023-4A6F-8E07-711F421FAE42}"/>
    <cellStyle name="Normal 3 6 2 3 3 3 5" xfId="41486" xr:uid="{6C2F80ED-CB9C-4106-94A3-B01A8932EA1F}"/>
    <cellStyle name="Normal 3 6 2 3 3 4" xfId="8900" xr:uid="{9A12905D-9573-43EC-A2F0-24B756113E04}"/>
    <cellStyle name="Normal 3 6 2 3 3 4 2" xfId="20179" xr:uid="{91EB8A92-8F61-4DE2-80D9-1BC12C3F2A49}"/>
    <cellStyle name="Normal 3 6 2 3 3 4 3" xfId="26553" xr:uid="{21358709-86B7-438A-99CA-7A8BE1F2E2EE}"/>
    <cellStyle name="Normal 3 6 2 3 3 4 4" xfId="32479" xr:uid="{8F7D193C-5E9C-44B3-988F-FE7FF91FB5C6}"/>
    <cellStyle name="Normal 3 6 2 3 3 4 5" xfId="38390" xr:uid="{5148CC28-238E-4F0F-86F2-BCB591446453}"/>
    <cellStyle name="Normal 3 6 2 3 3 5" xfId="15115" xr:uid="{A3AEFE49-A21F-43D2-A6C3-0604BE401B2C}"/>
    <cellStyle name="Normal 3 6 2 3 3 6" xfId="24650" xr:uid="{1A2334EA-360B-4AEF-A25C-E564A394CF7F}"/>
    <cellStyle name="Normal 3 6 2 3 4" xfId="6379" xr:uid="{40B8662F-8580-4B2C-9D98-0A9CF63685CA}"/>
    <cellStyle name="Normal 3 6 2 3 4 2" xfId="12892" xr:uid="{90A545AF-8123-4A63-8A05-0E37F2B597D3}"/>
    <cellStyle name="Normal 3 6 2 3 4 2 2" xfId="18750" xr:uid="{F848EA29-EE52-48B3-821B-609999CD8674}"/>
    <cellStyle name="Normal 3 6 2 3 4 2 3" xfId="29653" xr:uid="{FE1D9EEA-2213-4A03-9D57-606E6138C845}"/>
    <cellStyle name="Normal 3 6 2 3 4 2 4" xfId="35577" xr:uid="{9DB66865-3717-4202-9B28-0AE6121AAA87}"/>
    <cellStyle name="Normal 3 6 2 3 4 2 5" xfId="41488" xr:uid="{B266DC2A-8E8F-4264-9288-E11BB3D2F6E3}"/>
    <cellStyle name="Normal 3 6 2 3 4 3" xfId="12891" xr:uid="{81F37F87-E18E-445A-A9FF-9AA27D36B90D}"/>
    <cellStyle name="Normal 3 6 2 3 4 3 2" xfId="21370" xr:uid="{4A501290-5F21-43E0-8DE6-251A213E9E7C}"/>
    <cellStyle name="Normal 3 6 2 3 4 3 3" xfId="29652" xr:uid="{E3D423B4-B075-4529-8DE6-B1198E071FEA}"/>
    <cellStyle name="Normal 3 6 2 3 4 3 4" xfId="35576" xr:uid="{77569087-87DB-4ADD-9E5E-12B9FC5A4341}"/>
    <cellStyle name="Normal 3 6 2 3 4 3 5" xfId="41487" xr:uid="{5D40A7F9-BE61-4816-B0C0-97DF5819D602}"/>
    <cellStyle name="Normal 3 6 2 3 4 4" xfId="16355" xr:uid="{5457179E-E5C3-42B0-93D3-504654FF6287}"/>
    <cellStyle name="Normal 3 6 2 3 4 5" xfId="24652" xr:uid="{32260283-C939-470F-91E3-654E801A04CD}"/>
    <cellStyle name="Normal 3 6 2 3 5" xfId="12893" xr:uid="{EEEBD31A-EFD2-4C11-B4AE-9A95A0FAC3C5}"/>
    <cellStyle name="Normal 3 6 2 3 5 2" xfId="17556" xr:uid="{9F84D34D-39AB-4067-941D-A87A65BA3A3D}"/>
    <cellStyle name="Normal 3 6 2 3 5 3" xfId="29654" xr:uid="{D7B6E4E5-5322-40DE-AD0E-47F67853E419}"/>
    <cellStyle name="Normal 3 6 2 3 5 4" xfId="35578" xr:uid="{345F2F32-4098-46D5-A3DE-9B8155B5B1B7}"/>
    <cellStyle name="Normal 3 6 2 3 5 5" xfId="41489" xr:uid="{F4E47F59-5613-4A3E-ABCF-E941B6D1A189}"/>
    <cellStyle name="Normal 3 6 2 3 6" xfId="8897" xr:uid="{965408F2-4323-4EEC-A87B-E454D048EC45}"/>
    <cellStyle name="Normal 3 6 2 3 6 2" xfId="20176" xr:uid="{EC809285-8707-40C6-9075-4BDC55FF60E5}"/>
    <cellStyle name="Normal 3 6 2 3 6 3" xfId="26550" xr:uid="{9A0FDBB7-9603-40B5-BF7B-D39B8F2B7C3B}"/>
    <cellStyle name="Normal 3 6 2 3 6 4" xfId="32476" xr:uid="{AE953C82-5C27-443D-9079-5FD5BE2A144E}"/>
    <cellStyle name="Normal 3 6 2 3 6 5" xfId="38387" xr:uid="{D01BB49B-76CD-42CD-A780-20F7DC769A5A}"/>
    <cellStyle name="Normal 3 6 2 3 7" xfId="15112" xr:uid="{AC46FCEC-77DE-4722-B7E5-F22FC0881C8D}"/>
    <cellStyle name="Normal 3 6 2 3 8" xfId="24645" xr:uid="{049CDEB8-6744-405D-B15D-E186DD7CD53D}"/>
    <cellStyle name="Normal 3 6 2 4" xfId="6380" xr:uid="{CF20ACAF-4E3B-45E4-8961-DA875B109A84}"/>
    <cellStyle name="Normal 3 6 2 4 2" xfId="6381" xr:uid="{03AD3EFF-5057-42C1-8B16-F602AB38E97E}"/>
    <cellStyle name="Normal 3 6 2 4 2 2" xfId="6382" xr:uid="{A0C4E6DA-5A43-45EB-A706-F5167B5F8435}"/>
    <cellStyle name="Normal 3 6 2 4 2 2 2" xfId="12895" xr:uid="{1E639FC9-E888-4C9C-8EAF-E440D23AC59C}"/>
    <cellStyle name="Normal 3 6 2 4 2 2 2 2" xfId="18751" xr:uid="{34F57D90-E07A-4993-835B-D676AF321C4D}"/>
    <cellStyle name="Normal 3 6 2 4 2 2 2 3" xfId="29656" xr:uid="{DCC8F8C8-5BC7-4452-B3BB-A87A80444FA4}"/>
    <cellStyle name="Normal 3 6 2 4 2 2 2 4" xfId="35580" xr:uid="{DD8BEC2C-A0BD-4C39-A232-36F9569DB966}"/>
    <cellStyle name="Normal 3 6 2 4 2 2 2 5" xfId="41491" xr:uid="{2F948F81-B1FC-48BF-BA89-27B57D911619}"/>
    <cellStyle name="Normal 3 6 2 4 2 2 3" xfId="12894" xr:uid="{6030704F-8A03-49AE-98A6-CA8E7C4B96DF}"/>
    <cellStyle name="Normal 3 6 2 4 2 2 3 2" xfId="21371" xr:uid="{9E40DBFF-E8FE-48B8-AA83-9B8DF890719C}"/>
    <cellStyle name="Normal 3 6 2 4 2 2 3 3" xfId="29655" xr:uid="{877E2C48-4BBE-4827-A703-646D692035C1}"/>
    <cellStyle name="Normal 3 6 2 4 2 2 3 4" xfId="35579" xr:uid="{1E158447-C7CA-4D59-B5DC-54EC76285331}"/>
    <cellStyle name="Normal 3 6 2 4 2 2 3 5" xfId="41490" xr:uid="{3B03F799-6621-4ACA-BA91-147E1C8D0551}"/>
    <cellStyle name="Normal 3 6 2 4 2 2 4" xfId="16356" xr:uid="{D136A3AC-8E7A-4FB5-B953-D33BD6CEA73A}"/>
    <cellStyle name="Normal 3 6 2 4 2 2 5" xfId="24655" xr:uid="{43443059-7803-4C65-91B4-D9F5C9FB7E5D}"/>
    <cellStyle name="Normal 3 6 2 4 2 3" xfId="12896" xr:uid="{DD5A44A0-160C-4FD4-A803-F922F253D888}"/>
    <cellStyle name="Normal 3 6 2 4 2 3 2" xfId="17561" xr:uid="{5C764D29-F505-4628-828E-617AD6549C13}"/>
    <cellStyle name="Normal 3 6 2 4 2 3 3" xfId="29657" xr:uid="{23EF5692-1C50-4AA3-940E-8D34F98A73B2}"/>
    <cellStyle name="Normal 3 6 2 4 2 3 4" xfId="35581" xr:uid="{BC36BF60-4718-4381-9AD6-174893C0A07C}"/>
    <cellStyle name="Normal 3 6 2 4 2 3 5" xfId="41492" xr:uid="{DE129B3E-6081-468A-8CE7-FEBD03BE9FB2}"/>
    <cellStyle name="Normal 3 6 2 4 2 4" xfId="8902" xr:uid="{824C74A0-3525-4B07-8B41-D7A6DB773C43}"/>
    <cellStyle name="Normal 3 6 2 4 2 4 2" xfId="20181" xr:uid="{168C4567-E0DF-48EA-B514-D15B61819696}"/>
    <cellStyle name="Normal 3 6 2 4 2 4 3" xfId="26555" xr:uid="{BD1AA078-7813-4B1C-B57F-AF0D4AC64F2B}"/>
    <cellStyle name="Normal 3 6 2 4 2 4 4" xfId="32481" xr:uid="{96DBED7B-481A-4C78-A25E-24CAAE5E44F8}"/>
    <cellStyle name="Normal 3 6 2 4 2 4 5" xfId="38392" xr:uid="{249C9B9D-0008-406C-87BC-4D610A953836}"/>
    <cellStyle name="Normal 3 6 2 4 2 5" xfId="15117" xr:uid="{EC2863F6-FC3C-4013-99A0-5A2DACF40E95}"/>
    <cellStyle name="Normal 3 6 2 4 2 6" xfId="24654" xr:uid="{18562F32-63DD-4A43-A2DD-C190908F16A9}"/>
    <cellStyle name="Normal 3 6 2 4 3" xfId="6383" xr:uid="{F7AC393A-79E8-46B3-A0CF-7B9C3A8D4C8E}"/>
    <cellStyle name="Normal 3 6 2 4 3 2" xfId="12898" xr:uid="{F71584F9-ACCF-4450-889D-6A2D4EF41F60}"/>
    <cellStyle name="Normal 3 6 2 4 3 2 2" xfId="18752" xr:uid="{C213967F-8C62-4FB3-AC06-B838E10AF372}"/>
    <cellStyle name="Normal 3 6 2 4 3 2 3" xfId="29659" xr:uid="{514C5B61-CAF8-41A7-9FFF-E37197EE85B6}"/>
    <cellStyle name="Normal 3 6 2 4 3 2 4" xfId="35583" xr:uid="{CF063841-A73A-48AB-BDE3-8461DFED6164}"/>
    <cellStyle name="Normal 3 6 2 4 3 2 5" xfId="41494" xr:uid="{8C539F6E-0DD8-450D-9438-78B4E75A4B3B}"/>
    <cellStyle name="Normal 3 6 2 4 3 3" xfId="12897" xr:uid="{65E5C0A8-DBE3-4032-9206-AE55CDCF050D}"/>
    <cellStyle name="Normal 3 6 2 4 3 3 2" xfId="21372" xr:uid="{C62D9803-DF9E-4683-A945-E1FB4D7145F9}"/>
    <cellStyle name="Normal 3 6 2 4 3 3 3" xfId="29658" xr:uid="{7AABB00D-369A-4D62-BBEB-9DAE5225D994}"/>
    <cellStyle name="Normal 3 6 2 4 3 3 4" xfId="35582" xr:uid="{2331D1B8-6936-4980-A5D6-6626494A1A18}"/>
    <cellStyle name="Normal 3 6 2 4 3 3 5" xfId="41493" xr:uid="{9EC432C0-0629-487C-9A9B-89B2AA04B8CD}"/>
    <cellStyle name="Normal 3 6 2 4 3 4" xfId="16357" xr:uid="{96276445-5BF7-4A39-A191-3F2807344B36}"/>
    <cellStyle name="Normal 3 6 2 4 3 5" xfId="24656" xr:uid="{5814F059-A059-4E73-9FFA-D3BE4841E4F3}"/>
    <cellStyle name="Normal 3 6 2 4 4" xfId="12899" xr:uid="{457B9F64-771E-4465-8F28-292F7D57A446}"/>
    <cellStyle name="Normal 3 6 2 4 4 2" xfId="17560" xr:uid="{81EA51DD-0CB4-419F-936D-267C8351D04C}"/>
    <cellStyle name="Normal 3 6 2 4 4 3" xfId="29660" xr:uid="{EBC801AF-12B2-4458-924B-48D4CB4FACE6}"/>
    <cellStyle name="Normal 3 6 2 4 4 4" xfId="35584" xr:uid="{A132BC78-5EDD-406F-A74F-AAF0A4BD532B}"/>
    <cellStyle name="Normal 3 6 2 4 4 5" xfId="41495" xr:uid="{6AB08E7F-BDFA-47EE-ACE4-F2C421384784}"/>
    <cellStyle name="Normal 3 6 2 4 5" xfId="8901" xr:uid="{35516287-ECE3-4FE9-AF81-36E50212ACD6}"/>
    <cellStyle name="Normal 3 6 2 4 5 2" xfId="20180" xr:uid="{E7B56341-B969-40D2-923F-645ECDB56359}"/>
    <cellStyle name="Normal 3 6 2 4 5 3" xfId="26554" xr:uid="{BFB3DE07-1B2A-4755-8721-5D6984CE59CB}"/>
    <cellStyle name="Normal 3 6 2 4 5 4" xfId="32480" xr:uid="{8B54EC02-2BB2-4469-BEF2-558ADA4490BC}"/>
    <cellStyle name="Normal 3 6 2 4 5 5" xfId="38391" xr:uid="{6E98A3F8-45F3-44ED-8927-99C9E35F5646}"/>
    <cellStyle name="Normal 3 6 2 4 6" xfId="15116" xr:uid="{27802C3C-A7B9-4CA9-B7FD-70029B3800E1}"/>
    <cellStyle name="Normal 3 6 2 4 7" xfId="24653" xr:uid="{D6C1CC34-7B60-4B16-8722-5729F7EEC9A7}"/>
    <cellStyle name="Normal 3 6 2 5" xfId="6384" xr:uid="{80CF8D37-D31B-4BAE-93F4-0152332CA7DE}"/>
    <cellStyle name="Normal 3 6 2 5 2" xfId="6385" xr:uid="{F46AFA29-7A73-4BAA-8888-26238374AB0A}"/>
    <cellStyle name="Normal 3 6 2 5 2 2" xfId="12901" xr:uid="{1DFDA71D-76A2-440C-BA37-47BD1A83BCED}"/>
    <cellStyle name="Normal 3 6 2 5 2 2 2" xfId="18753" xr:uid="{4DCFD925-FB2B-4643-AEBB-439D5A415F34}"/>
    <cellStyle name="Normal 3 6 2 5 2 2 3" xfId="29662" xr:uid="{0140E644-7132-4CC5-BE1E-DC952FF58159}"/>
    <cellStyle name="Normal 3 6 2 5 2 2 4" xfId="35586" xr:uid="{E8051FEB-C9E4-45A8-A80E-5A05F4EA5D02}"/>
    <cellStyle name="Normal 3 6 2 5 2 2 5" xfId="41497" xr:uid="{E11BB011-3CF1-42F1-BBD0-9217FB9280EC}"/>
    <cellStyle name="Normal 3 6 2 5 2 3" xfId="12900" xr:uid="{B2BE5B66-DF77-4615-84E6-9FDC5D9E9288}"/>
    <cellStyle name="Normal 3 6 2 5 2 3 2" xfId="21373" xr:uid="{DAFB9474-EE27-4FFB-AC01-6DC8A404B431}"/>
    <cellStyle name="Normal 3 6 2 5 2 3 3" xfId="29661" xr:uid="{13E36648-5DA4-4149-980E-1C2C0C48A73C}"/>
    <cellStyle name="Normal 3 6 2 5 2 3 4" xfId="35585" xr:uid="{F2034513-BAE5-44E4-9D15-B6B99F4848C4}"/>
    <cellStyle name="Normal 3 6 2 5 2 3 5" xfId="41496" xr:uid="{7AA2A45D-49DE-4C72-BB4F-4E9E5C2D6D54}"/>
    <cellStyle name="Normal 3 6 2 5 2 4" xfId="16358" xr:uid="{5D2F5BCD-9089-4FDE-8BBD-E831A837D025}"/>
    <cellStyle name="Normal 3 6 2 5 2 5" xfId="24658" xr:uid="{20B4F3EC-8175-44EF-93C8-73BF9C5926DF}"/>
    <cellStyle name="Normal 3 6 2 5 3" xfId="12902" xr:uid="{087DB2E2-CC3E-4D40-8793-0CBFE36A3247}"/>
    <cellStyle name="Normal 3 6 2 5 3 2" xfId="17562" xr:uid="{EA703124-0223-4FEA-B541-E84FD7465DCF}"/>
    <cellStyle name="Normal 3 6 2 5 3 3" xfId="29663" xr:uid="{6E75696E-CC49-4822-9363-3E7566619B1E}"/>
    <cellStyle name="Normal 3 6 2 5 3 4" xfId="35587" xr:uid="{48F0C89A-0DE4-48B0-B6A2-6EC87CE79ACA}"/>
    <cellStyle name="Normal 3 6 2 5 3 5" xfId="41498" xr:uid="{1437C9F3-9DE0-41DA-97B4-7AB2D0E0ED58}"/>
    <cellStyle name="Normal 3 6 2 5 4" xfId="8903" xr:uid="{8DB618A5-5647-4B73-AA10-9E5677C5EC8C}"/>
    <cellStyle name="Normal 3 6 2 5 4 2" xfId="20182" xr:uid="{C39E63DF-324B-4D3C-A9CA-1512A2E18BB0}"/>
    <cellStyle name="Normal 3 6 2 5 4 3" xfId="26556" xr:uid="{D62E5AB1-DFB8-448D-A03A-5D6F79951DB2}"/>
    <cellStyle name="Normal 3 6 2 5 4 4" xfId="32482" xr:uid="{44D069A3-4930-4A7F-BE2F-4E238C7CFDE5}"/>
    <cellStyle name="Normal 3 6 2 5 4 5" xfId="38393" xr:uid="{70D7AFF9-7700-4581-A156-DE9EDD38B3E6}"/>
    <cellStyle name="Normal 3 6 2 5 5" xfId="15118" xr:uid="{5DCD31A7-1CF2-43DD-AF82-5C0060F738EC}"/>
    <cellStyle name="Normal 3 6 2 5 6" xfId="24657" xr:uid="{7F7597BE-FDED-4682-892C-C31A12530765}"/>
    <cellStyle name="Normal 3 6 2 6" xfId="6386" xr:uid="{028748E9-542E-465E-99D6-F0BC0CF70846}"/>
    <cellStyle name="Normal 3 6 2 6 2" xfId="12904" xr:uid="{D4B3A3DD-45D4-495C-A991-62AAA59F33F5}"/>
    <cellStyle name="Normal 3 6 2 6 2 2" xfId="18754" xr:uid="{F833445A-5DC4-482F-9759-3BD2B17F2803}"/>
    <cellStyle name="Normal 3 6 2 6 2 3" xfId="29665" xr:uid="{4A355161-BD89-4E8E-B419-FAAD7AAF2A02}"/>
    <cellStyle name="Normal 3 6 2 6 2 4" xfId="35589" xr:uid="{FD86DB76-D0E4-4D9D-8630-845CBE4B2CF6}"/>
    <cellStyle name="Normal 3 6 2 6 2 5" xfId="41500" xr:uid="{36929F7A-DD92-48D6-AC7F-7A6C2FF9734E}"/>
    <cellStyle name="Normal 3 6 2 6 3" xfId="12903" xr:uid="{9FEE2C28-363B-46D4-A107-6015D51F5A42}"/>
    <cellStyle name="Normal 3 6 2 6 3 2" xfId="21374" xr:uid="{AB6C2A79-6554-4C31-A728-BC46856DD7A8}"/>
    <cellStyle name="Normal 3 6 2 6 3 3" xfId="29664" xr:uid="{2AA1F6CE-A5FE-466A-8C6B-1739C3924255}"/>
    <cellStyle name="Normal 3 6 2 6 3 4" xfId="35588" xr:uid="{B29D9DB4-F50E-43AB-8C03-B78CE46C9562}"/>
    <cellStyle name="Normal 3 6 2 6 3 5" xfId="41499" xr:uid="{E2BB0728-DBC8-4D8E-8009-E980A85A565A}"/>
    <cellStyle name="Normal 3 6 2 6 4" xfId="16359" xr:uid="{47F5D037-424B-4D59-8011-F8F48C088F72}"/>
    <cellStyle name="Normal 3 6 2 6 5" xfId="24659" xr:uid="{849836D9-BEBC-456B-8B74-4A410AC12D51}"/>
    <cellStyle name="Normal 3 6 2 7" xfId="12905" xr:uid="{19AF6C36-E090-4C21-80AA-4B29539889F0}"/>
    <cellStyle name="Normal 3 6 2 7 2" xfId="17547" xr:uid="{CB3F6C19-20B0-4D8E-9F97-42C349568F9F}"/>
    <cellStyle name="Normal 3 6 2 7 3" xfId="29666" xr:uid="{BAF7FAC9-E2FE-44E8-A9E3-3281F2C6CC68}"/>
    <cellStyle name="Normal 3 6 2 7 4" xfId="35590" xr:uid="{CC1E06FA-2CB4-485C-8D10-691EC4139F2E}"/>
    <cellStyle name="Normal 3 6 2 7 5" xfId="41501" xr:uid="{8EDC0AAD-3FD5-43C6-907D-A4CA64E2C9E4}"/>
    <cellStyle name="Normal 3 6 2 8" xfId="8888" xr:uid="{EE5484EC-0D02-4921-AB96-6CA261D9494C}"/>
    <cellStyle name="Normal 3 6 2 8 2" xfId="20167" xr:uid="{C7D10B46-789E-470F-865B-E044FB4EDD68}"/>
    <cellStyle name="Normal 3 6 2 8 3" xfId="26541" xr:uid="{51EE24C5-26D8-4CAC-9214-B489A176558B}"/>
    <cellStyle name="Normal 3 6 2 8 4" xfId="32467" xr:uid="{07D72C55-085B-4918-B382-A50C4D21D8AF}"/>
    <cellStyle name="Normal 3 6 2 8 5" xfId="38378" xr:uid="{6B550FB2-6B98-417A-BFF8-E0AEBD799409}"/>
    <cellStyle name="Normal 3 6 2 9" xfId="15103" xr:uid="{662D56ED-EAC8-4FDD-ADF2-79B4ABE60CFB}"/>
    <cellStyle name="Normal 3 6 21" xfId="14119" xr:uid="{401197C2-40FE-49D7-9E8A-E6ACA959956B}"/>
    <cellStyle name="Normal 3 6 21 2" xfId="21897" xr:uid="{A3FEB85C-1151-4E41-B34C-00702BFF1325}"/>
    <cellStyle name="Normal 3 6 21 3" xfId="30662" xr:uid="{346CEA78-A46C-43E3-8F14-3D378DCFD30D}"/>
    <cellStyle name="Normal 3 6 21 4" xfId="36585" xr:uid="{5EF1F5DD-DD77-4306-847C-0D65546438B9}"/>
    <cellStyle name="Normal 3 6 21 5" xfId="42496" xr:uid="{86592D4D-2FA7-4199-B7E7-9E5A13173A53}"/>
    <cellStyle name="Normal 3 6 3" xfId="6387" xr:uid="{E6C51BFA-6EA1-4E86-9840-75FD6BA5CC04}"/>
    <cellStyle name="Normal 3 6 3 2" xfId="6388" xr:uid="{7E690A08-40EA-4020-8C66-B7D3EE4359D1}"/>
    <cellStyle name="Normal 3 6 3 2 2" xfId="6389" xr:uid="{649E76DC-022C-4700-90ED-1E70915B5F15}"/>
    <cellStyle name="Normal 3 6 3 2 2 2" xfId="6390" xr:uid="{E887EFDA-4F63-46ED-A939-6C81D940BEFD}"/>
    <cellStyle name="Normal 3 6 3 2 2 2 2" xfId="6391" xr:uid="{96D141C1-F515-40F5-9258-CE672496CF3D}"/>
    <cellStyle name="Normal 3 6 3 2 2 2 2 2" xfId="12907" xr:uid="{76BA5800-01C5-4AA0-A2C6-DFDB66205492}"/>
    <cellStyle name="Normal 3 6 3 2 2 2 2 2 2" xfId="18755" xr:uid="{E0AEC3E4-041B-49CC-B2FB-FD7017335A97}"/>
    <cellStyle name="Normal 3 6 3 2 2 2 2 2 3" xfId="29668" xr:uid="{A4659A4A-7EEC-4D7D-B375-8DF2C25D2473}"/>
    <cellStyle name="Normal 3 6 3 2 2 2 2 2 4" xfId="35592" xr:uid="{103A0BD0-6243-4CCD-B68A-0C4B80746ECB}"/>
    <cellStyle name="Normal 3 6 3 2 2 2 2 2 5" xfId="41503" xr:uid="{219FFABF-9831-4C05-A7A5-F3D2541F67BD}"/>
    <cellStyle name="Normal 3 6 3 2 2 2 2 3" xfId="12906" xr:uid="{857380E6-55FD-4706-8C8C-9CF7223DD3B0}"/>
    <cellStyle name="Normal 3 6 3 2 2 2 2 3 2" xfId="21375" xr:uid="{A20C7CC0-5E67-409E-8742-35DF9B154436}"/>
    <cellStyle name="Normal 3 6 3 2 2 2 2 3 3" xfId="29667" xr:uid="{86D4E7C5-5771-4D82-84C8-61BFBF7B09F8}"/>
    <cellStyle name="Normal 3 6 3 2 2 2 2 3 4" xfId="35591" xr:uid="{A3D3C645-46BF-4EC6-8ABC-E09F7A99C966}"/>
    <cellStyle name="Normal 3 6 3 2 2 2 2 3 5" xfId="41502" xr:uid="{F6E74628-691F-4E8D-AB8B-EB3276A8F0D6}"/>
    <cellStyle name="Normal 3 6 3 2 2 2 2 4" xfId="16360" xr:uid="{FFF15D09-A130-4F24-81CD-ADED63C78471}"/>
    <cellStyle name="Normal 3 6 3 2 2 2 2 5" xfId="24664" xr:uid="{2921B94A-9E86-4129-9549-AFB569913F9B}"/>
    <cellStyle name="Normal 3 6 3 2 2 2 3" xfId="12908" xr:uid="{783D9E9F-AB65-4AAD-A00A-5092B1DA5E80}"/>
    <cellStyle name="Normal 3 6 3 2 2 2 3 2" xfId="17566" xr:uid="{79489FD9-E032-41F5-A2D2-6C86E3AE09D6}"/>
    <cellStyle name="Normal 3 6 3 2 2 2 3 3" xfId="29669" xr:uid="{C4DCDEB6-8612-46BA-9B5A-CDFC733AEA7E}"/>
    <cellStyle name="Normal 3 6 3 2 2 2 3 4" xfId="35593" xr:uid="{FEBFC986-9C5A-4E1A-9479-88F53C859108}"/>
    <cellStyle name="Normal 3 6 3 2 2 2 3 5" xfId="41504" xr:uid="{80C20961-166A-4AE2-BC29-48E76AEF3C77}"/>
    <cellStyle name="Normal 3 6 3 2 2 2 4" xfId="8907" xr:uid="{58488F3F-72F6-4BA6-AF40-54D4AA74E0C3}"/>
    <cellStyle name="Normal 3 6 3 2 2 2 4 2" xfId="20186" xr:uid="{64D835B9-F743-4DAF-B171-0BA06144A422}"/>
    <cellStyle name="Normal 3 6 3 2 2 2 4 3" xfId="26560" xr:uid="{DC06D055-7308-4EE8-9D8B-A533EAFC40C8}"/>
    <cellStyle name="Normal 3 6 3 2 2 2 4 4" xfId="32486" xr:uid="{DE31E8CF-CABF-45AF-BB37-37FB8DCE3D38}"/>
    <cellStyle name="Normal 3 6 3 2 2 2 4 5" xfId="38397" xr:uid="{D2477040-8FAE-4476-A684-776B03DDEE60}"/>
    <cellStyle name="Normal 3 6 3 2 2 2 5" xfId="15122" xr:uid="{1A602FA4-23BD-4350-876E-3C6DB28ECC8F}"/>
    <cellStyle name="Normal 3 6 3 2 2 2 6" xfId="24663" xr:uid="{10AAD02F-3F39-4504-B275-BE38E9CF29F3}"/>
    <cellStyle name="Normal 3 6 3 2 2 3" xfId="6392" xr:uid="{2342C3EC-6FDC-4CD6-8D3F-635638BF30A4}"/>
    <cellStyle name="Normal 3 6 3 2 2 3 2" xfId="12910" xr:uid="{80266C47-76C3-4134-9B6D-816F92B4A090}"/>
    <cellStyle name="Normal 3 6 3 2 2 3 2 2" xfId="18756" xr:uid="{80C27262-A417-4D3D-BAAE-7EC12D823ED6}"/>
    <cellStyle name="Normal 3 6 3 2 2 3 2 3" xfId="29671" xr:uid="{E4F96A90-331F-4543-AF8B-527421033F92}"/>
    <cellStyle name="Normal 3 6 3 2 2 3 2 4" xfId="35595" xr:uid="{1B22F26D-0A7A-4FE5-9383-D1E80E1A111C}"/>
    <cellStyle name="Normal 3 6 3 2 2 3 2 5" xfId="41506" xr:uid="{DCC3F5DC-89C3-4C10-A73E-5F053C6DDA7D}"/>
    <cellStyle name="Normal 3 6 3 2 2 3 3" xfId="12909" xr:uid="{CE3A2F4A-4593-4411-9C36-C4BDDFA10D4F}"/>
    <cellStyle name="Normal 3 6 3 2 2 3 3 2" xfId="21376" xr:uid="{A6FA0D24-01D6-44C4-9444-78D2CA3F42F5}"/>
    <cellStyle name="Normal 3 6 3 2 2 3 3 3" xfId="29670" xr:uid="{9CC4DBDC-2158-43C9-9C64-C74400EE72B7}"/>
    <cellStyle name="Normal 3 6 3 2 2 3 3 4" xfId="35594" xr:uid="{D777A707-8E08-434C-BC38-7B62FC7D199E}"/>
    <cellStyle name="Normal 3 6 3 2 2 3 3 5" xfId="41505" xr:uid="{C483C288-F385-4B5B-8D4B-CE779AA0B4D3}"/>
    <cellStyle name="Normal 3 6 3 2 2 3 4" xfId="16361" xr:uid="{4D656C0C-E23C-44E6-A114-69DB2077342F}"/>
    <cellStyle name="Normal 3 6 3 2 2 3 5" xfId="24665" xr:uid="{ACDB7885-B10D-4897-9FA6-0FE9EF6BF050}"/>
    <cellStyle name="Normal 3 6 3 2 2 4" xfId="12911" xr:uid="{804E4C60-E145-4E97-BCA7-4A23423FB0AB}"/>
    <cellStyle name="Normal 3 6 3 2 2 4 2" xfId="17565" xr:uid="{0A1FB78A-8244-4E17-BE42-9F030D3335FE}"/>
    <cellStyle name="Normal 3 6 3 2 2 4 3" xfId="29672" xr:uid="{9074211A-48A3-42E1-BF0D-F9AE9DB8E739}"/>
    <cellStyle name="Normal 3 6 3 2 2 4 4" xfId="35596" xr:uid="{9A1DCBCA-B5F5-484A-A8B5-9EE5563C8D46}"/>
    <cellStyle name="Normal 3 6 3 2 2 4 5" xfId="41507" xr:uid="{02767C75-8683-4467-B81D-D9E15837506B}"/>
    <cellStyle name="Normal 3 6 3 2 2 5" xfId="8906" xr:uid="{6A8E2B34-7596-4B6E-AABF-915AE2CC5EF7}"/>
    <cellStyle name="Normal 3 6 3 2 2 5 2" xfId="20185" xr:uid="{906474AD-C3B5-4F1C-A5FC-3E640F0B3446}"/>
    <cellStyle name="Normal 3 6 3 2 2 5 3" xfId="26559" xr:uid="{78F50E9D-3F60-4A1C-A4E1-15B11BB92698}"/>
    <cellStyle name="Normal 3 6 3 2 2 5 4" xfId="32485" xr:uid="{BD8EE77A-7696-4D43-8854-20637F49F6F7}"/>
    <cellStyle name="Normal 3 6 3 2 2 5 5" xfId="38396" xr:uid="{5DE480F3-B868-4099-8EC4-6406E722C231}"/>
    <cellStyle name="Normal 3 6 3 2 2 6" xfId="15121" xr:uid="{EA0A1F20-F8CD-442C-BB04-7DC70F95376B}"/>
    <cellStyle name="Normal 3 6 3 2 2 7" xfId="24662" xr:uid="{35C57434-67DF-43DD-A34C-B830100BB94B}"/>
    <cellStyle name="Normal 3 6 3 2 3" xfId="6393" xr:uid="{D799E0E2-4EAC-4F12-82AF-DF734333150B}"/>
    <cellStyle name="Normal 3 6 3 2 3 2" xfId="6394" xr:uid="{4E24B7A9-4ABE-45A2-95ED-7EAB0656CF90}"/>
    <cellStyle name="Normal 3 6 3 2 3 2 2" xfId="12913" xr:uid="{D53B5BA7-7C15-451F-B97A-94CD17BCFC8A}"/>
    <cellStyle name="Normal 3 6 3 2 3 2 2 2" xfId="18757" xr:uid="{02E9D458-AAAD-4971-B6AF-DA67757A7D3E}"/>
    <cellStyle name="Normal 3 6 3 2 3 2 2 3" xfId="29674" xr:uid="{98850B4E-C113-49ED-95A9-DBDDD46C3579}"/>
    <cellStyle name="Normal 3 6 3 2 3 2 2 4" xfId="35598" xr:uid="{55D46E4B-0157-463F-96F7-5752B32BDB52}"/>
    <cellStyle name="Normal 3 6 3 2 3 2 2 5" xfId="41509" xr:uid="{3DAB7A4A-7509-41CF-8B79-E5AB4829F5B8}"/>
    <cellStyle name="Normal 3 6 3 2 3 2 3" xfId="12912" xr:uid="{80C8B091-9D8C-42A7-96EB-7548CB7DE5BC}"/>
    <cellStyle name="Normal 3 6 3 2 3 2 3 2" xfId="21377" xr:uid="{4D7C744E-A1B9-4075-8385-3A33B133A006}"/>
    <cellStyle name="Normal 3 6 3 2 3 2 3 3" xfId="29673" xr:uid="{C7788CE2-B0C4-4F82-AF60-138147486026}"/>
    <cellStyle name="Normal 3 6 3 2 3 2 3 4" xfId="35597" xr:uid="{65D35F3C-10CF-433D-9D01-B105481A2DC0}"/>
    <cellStyle name="Normal 3 6 3 2 3 2 3 5" xfId="41508" xr:uid="{C35100B2-4576-406E-979D-5156B22AC11D}"/>
    <cellStyle name="Normal 3 6 3 2 3 2 4" xfId="16362" xr:uid="{623EF43E-18B0-4D59-9EDA-78059121E144}"/>
    <cellStyle name="Normal 3 6 3 2 3 2 5" xfId="24667" xr:uid="{0B40882A-081B-4521-B186-834648CB7C9F}"/>
    <cellStyle name="Normal 3 6 3 2 3 3" xfId="12914" xr:uid="{A0536299-A5B7-4CE1-B6C7-F766B05B8D0F}"/>
    <cellStyle name="Normal 3 6 3 2 3 3 2" xfId="17567" xr:uid="{036A7552-FF00-4981-8C40-2A612061F62A}"/>
    <cellStyle name="Normal 3 6 3 2 3 3 3" xfId="29675" xr:uid="{7EE36370-E7DC-44C4-BCE8-E4D33CC7A0A2}"/>
    <cellStyle name="Normal 3 6 3 2 3 3 4" xfId="35599" xr:uid="{EBE63D98-DC9C-4C2C-ACFD-00199A97843B}"/>
    <cellStyle name="Normal 3 6 3 2 3 3 5" xfId="41510" xr:uid="{CC3FE0D2-37DD-4222-B70E-6573E4939C5C}"/>
    <cellStyle name="Normal 3 6 3 2 3 4" xfId="8908" xr:uid="{62F72B7F-E53C-45D2-AD50-47820DB794AE}"/>
    <cellStyle name="Normal 3 6 3 2 3 4 2" xfId="20187" xr:uid="{3B4F2E09-94DC-4A97-912D-8508A452DC8F}"/>
    <cellStyle name="Normal 3 6 3 2 3 4 3" xfId="26561" xr:uid="{3DC40ED5-2795-410F-9C2E-334E5970567F}"/>
    <cellStyle name="Normal 3 6 3 2 3 4 4" xfId="32487" xr:uid="{D2FDB895-D8B8-40BF-92BC-39742BEE42F8}"/>
    <cellStyle name="Normal 3 6 3 2 3 4 5" xfId="38398" xr:uid="{5E7A2048-DA4A-41EB-8FB3-E0792F7B84D1}"/>
    <cellStyle name="Normal 3 6 3 2 3 5" xfId="15123" xr:uid="{AD2375E8-75D1-47C4-AC7F-CAD4BC1F5E1D}"/>
    <cellStyle name="Normal 3 6 3 2 3 6" xfId="24666" xr:uid="{1039D2E0-1100-4849-B451-CA5694A66D38}"/>
    <cellStyle name="Normal 3 6 3 2 4" xfId="6395" xr:uid="{8C259644-827E-46D1-A403-99BE566E38E5}"/>
    <cellStyle name="Normal 3 6 3 2 4 2" xfId="12916" xr:uid="{F14900C0-CF9D-4F80-A2D8-96E9AF7D764A}"/>
    <cellStyle name="Normal 3 6 3 2 4 2 2" xfId="18758" xr:uid="{72881F40-0F89-47DF-852F-D915A9CD1BB7}"/>
    <cellStyle name="Normal 3 6 3 2 4 2 3" xfId="29677" xr:uid="{4EC4FF13-BE70-4454-B947-E1939829CB6A}"/>
    <cellStyle name="Normal 3 6 3 2 4 2 4" xfId="35601" xr:uid="{4A08062E-9C88-4510-86F3-CB72B74CA263}"/>
    <cellStyle name="Normal 3 6 3 2 4 2 5" xfId="41512" xr:uid="{FB7DAF95-D466-491D-9BDC-D83E0A8BDD03}"/>
    <cellStyle name="Normal 3 6 3 2 4 3" xfId="12915" xr:uid="{43EBFBF8-1C83-4906-9C40-EFC1490BE6C5}"/>
    <cellStyle name="Normal 3 6 3 2 4 3 2" xfId="21378" xr:uid="{229CCCF2-9E12-4FD8-B901-D4B46A232669}"/>
    <cellStyle name="Normal 3 6 3 2 4 3 3" xfId="29676" xr:uid="{3E000C05-D7C4-478E-976D-2B740CD4B45E}"/>
    <cellStyle name="Normal 3 6 3 2 4 3 4" xfId="35600" xr:uid="{A2704AA8-E714-4DCA-AE8F-FEA474346757}"/>
    <cellStyle name="Normal 3 6 3 2 4 3 5" xfId="41511" xr:uid="{57C22027-D144-4D13-AED6-67F8890737F0}"/>
    <cellStyle name="Normal 3 6 3 2 4 4" xfId="16363" xr:uid="{3F3F7003-6135-47EC-A11E-343798B1720C}"/>
    <cellStyle name="Normal 3 6 3 2 4 5" xfId="24668" xr:uid="{5BAE1CAE-3834-4CFB-AC15-94E87DD9E40B}"/>
    <cellStyle name="Normal 3 6 3 2 5" xfId="12917" xr:uid="{1DAE4D0F-B74F-4213-8486-8591E160A635}"/>
    <cellStyle name="Normal 3 6 3 2 5 2" xfId="17564" xr:uid="{1D27BD92-85D8-4724-B5D5-D0291E9633E5}"/>
    <cellStyle name="Normal 3 6 3 2 5 3" xfId="29678" xr:uid="{906B1A44-3D23-47C4-913C-FC33CF91330D}"/>
    <cellStyle name="Normal 3 6 3 2 5 4" xfId="35602" xr:uid="{493FF05F-FDCE-4C63-8C36-797BBB70D92B}"/>
    <cellStyle name="Normal 3 6 3 2 5 5" xfId="41513" xr:uid="{03E18302-E90C-472E-B561-6D862B093CFB}"/>
    <cellStyle name="Normal 3 6 3 2 6" xfId="8905" xr:uid="{36EE2C03-5A0E-49F6-9944-DEFB3011B604}"/>
    <cellStyle name="Normal 3 6 3 2 6 2" xfId="20184" xr:uid="{9568C255-FEA9-44B6-8A06-CEE7B424B196}"/>
    <cellStyle name="Normal 3 6 3 2 6 3" xfId="26558" xr:uid="{AB2F5BDA-4952-47CA-BD2E-16BAE3E92732}"/>
    <cellStyle name="Normal 3 6 3 2 6 4" xfId="32484" xr:uid="{B7EA6EF6-1F49-42AC-BEAD-C1C609CFDBCF}"/>
    <cellStyle name="Normal 3 6 3 2 6 5" xfId="38395" xr:uid="{94457C1D-611E-496C-88C1-BB25FAC3334A}"/>
    <cellStyle name="Normal 3 6 3 2 7" xfId="15120" xr:uid="{C3F4FA9F-1CB6-47EF-9DD7-3549A36FFBC8}"/>
    <cellStyle name="Normal 3 6 3 2 8" xfId="24661" xr:uid="{BFC2EB76-934C-45C4-85B1-B0ED4CC5AD59}"/>
    <cellStyle name="Normal 3 6 3 3" xfId="6396" xr:uid="{916BADC3-B71F-42EB-A0FA-7EC2A83FA552}"/>
    <cellStyle name="Normal 3 6 3 3 2" xfId="6397" xr:uid="{9FE5C685-29D9-48A7-A03C-4E8C0163F5C7}"/>
    <cellStyle name="Normal 3 6 3 3 2 2" xfId="6398" xr:uid="{1201178E-7F65-4859-9F7F-D37287582523}"/>
    <cellStyle name="Normal 3 6 3 3 2 2 2" xfId="12919" xr:uid="{5D8DD593-DCE0-43C8-B972-5C7EBED7BD4E}"/>
    <cellStyle name="Normal 3 6 3 3 2 2 2 2" xfId="18759" xr:uid="{39896968-B800-4305-8241-6DC819421A9A}"/>
    <cellStyle name="Normal 3 6 3 3 2 2 2 3" xfId="29680" xr:uid="{165D02F5-49B4-4EC1-8DE8-4AE13B2E7CC9}"/>
    <cellStyle name="Normal 3 6 3 3 2 2 2 4" xfId="35604" xr:uid="{AA63B9AA-2FDF-473B-BE42-E02F61E770D6}"/>
    <cellStyle name="Normal 3 6 3 3 2 2 2 5" xfId="41515" xr:uid="{6C17BD34-47DC-493D-8DE7-3FF73039F775}"/>
    <cellStyle name="Normal 3 6 3 3 2 2 3" xfId="12918" xr:uid="{ADDA996D-3C46-4629-B067-604054E06A56}"/>
    <cellStyle name="Normal 3 6 3 3 2 2 3 2" xfId="21379" xr:uid="{4C937C5C-D473-418B-989C-15477CB2E3F5}"/>
    <cellStyle name="Normal 3 6 3 3 2 2 3 3" xfId="29679" xr:uid="{81E44681-7B0F-4AF9-90D3-8092EFD32826}"/>
    <cellStyle name="Normal 3 6 3 3 2 2 3 4" xfId="35603" xr:uid="{302B4334-9FBB-490E-871B-6066F6939D5B}"/>
    <cellStyle name="Normal 3 6 3 3 2 2 3 5" xfId="41514" xr:uid="{A1016A22-37C2-4B45-9DD0-2B0FD23B4973}"/>
    <cellStyle name="Normal 3 6 3 3 2 2 4" xfId="16364" xr:uid="{89369C62-F543-4CDD-A75E-2845A0BD7BE0}"/>
    <cellStyle name="Normal 3 6 3 3 2 2 5" xfId="24671" xr:uid="{344958D9-0A20-45C0-8904-3DD96D8F2F16}"/>
    <cellStyle name="Normal 3 6 3 3 2 3" xfId="12920" xr:uid="{8B01CD1D-892B-43C1-B7C4-EFB9CF9D6AC3}"/>
    <cellStyle name="Normal 3 6 3 3 2 3 2" xfId="17569" xr:uid="{03B1D88B-4D5F-4E99-BB02-189811C1F9FE}"/>
    <cellStyle name="Normal 3 6 3 3 2 3 3" xfId="29681" xr:uid="{3BE94052-11FA-48D6-AE47-6DF0DF7D4E16}"/>
    <cellStyle name="Normal 3 6 3 3 2 3 4" xfId="35605" xr:uid="{CAFCC62A-26D1-4672-91D0-D9CB67D9CEF4}"/>
    <cellStyle name="Normal 3 6 3 3 2 3 5" xfId="41516" xr:uid="{E2920BD6-C4E7-4EE0-898D-D809EDFEE6DF}"/>
    <cellStyle name="Normal 3 6 3 3 2 4" xfId="8910" xr:uid="{8925DA60-6E9E-4993-B937-D4F30DF9E16D}"/>
    <cellStyle name="Normal 3 6 3 3 2 4 2" xfId="20189" xr:uid="{9DED11A6-C15F-48C1-B997-B639F51370D3}"/>
    <cellStyle name="Normal 3 6 3 3 2 4 3" xfId="26563" xr:uid="{226ADDF9-746E-42C4-A553-5195D70A148F}"/>
    <cellStyle name="Normal 3 6 3 3 2 4 4" xfId="32489" xr:uid="{633906C9-CF7F-434B-8868-8AE53C1504BE}"/>
    <cellStyle name="Normal 3 6 3 3 2 4 5" xfId="38400" xr:uid="{61C2408A-085B-4A6E-9C40-C47D99D7401F}"/>
    <cellStyle name="Normal 3 6 3 3 2 5" xfId="15125" xr:uid="{B209E1E8-4B58-465D-B1AA-C7565303C802}"/>
    <cellStyle name="Normal 3 6 3 3 2 6" xfId="24670" xr:uid="{FE805A82-7944-478F-9DE3-69642606E625}"/>
    <cellStyle name="Normal 3 6 3 3 3" xfId="6399" xr:uid="{DB9F522F-FDE9-4415-B003-EC6A12FE2BBF}"/>
    <cellStyle name="Normal 3 6 3 3 3 2" xfId="12922" xr:uid="{330A9BCA-5904-48F7-9C2A-E71BC890FE58}"/>
    <cellStyle name="Normal 3 6 3 3 3 2 2" xfId="18760" xr:uid="{6CF4068E-9A5D-4AA8-889F-83CF752351F0}"/>
    <cellStyle name="Normal 3 6 3 3 3 2 3" xfId="29683" xr:uid="{FC88DCED-1722-4743-8F56-CE447A9A54D3}"/>
    <cellStyle name="Normal 3 6 3 3 3 2 4" xfId="35607" xr:uid="{C34DB891-35BE-40E4-A3DD-08AC0A9C0724}"/>
    <cellStyle name="Normal 3 6 3 3 3 2 5" xfId="41518" xr:uid="{D0C6B9D1-3A94-4960-BE61-D7B941ACD88A}"/>
    <cellStyle name="Normal 3 6 3 3 3 3" xfId="12921" xr:uid="{802ABF4C-D5D1-4FD1-95C7-B3DE4A1867A0}"/>
    <cellStyle name="Normal 3 6 3 3 3 3 2" xfId="21380" xr:uid="{5F21CE13-4E02-4381-8E70-9F8068188CE3}"/>
    <cellStyle name="Normal 3 6 3 3 3 3 3" xfId="29682" xr:uid="{E8C84DB5-4D76-4CED-AF64-6B2AB39B903B}"/>
    <cellStyle name="Normal 3 6 3 3 3 3 4" xfId="35606" xr:uid="{BA105275-6C8B-48DD-99B2-475C7FC665C8}"/>
    <cellStyle name="Normal 3 6 3 3 3 3 5" xfId="41517" xr:uid="{BE6F0A81-C1F9-4956-A3BC-1B93B835CCA3}"/>
    <cellStyle name="Normal 3 6 3 3 3 4" xfId="16365" xr:uid="{90C01587-AB97-4023-BDA5-9C147A809352}"/>
    <cellStyle name="Normal 3 6 3 3 3 5" xfId="24672" xr:uid="{AF8B7460-BC4D-43B4-98D4-E7DFAEF75621}"/>
    <cellStyle name="Normal 3 6 3 3 4" xfId="12923" xr:uid="{4110F12C-0BC8-4E9D-8165-C2DAF898922E}"/>
    <cellStyle name="Normal 3 6 3 3 4 2" xfId="17568" xr:uid="{3962243D-7B87-423A-9593-10018B4A63BA}"/>
    <cellStyle name="Normal 3 6 3 3 4 3" xfId="29684" xr:uid="{A25C674E-1094-4704-AB8A-928501826EF0}"/>
    <cellStyle name="Normal 3 6 3 3 4 4" xfId="35608" xr:uid="{136A444F-510B-4F99-BC68-CC8A4F7F83DF}"/>
    <cellStyle name="Normal 3 6 3 3 4 5" xfId="41519" xr:uid="{534E59A9-9FD2-4469-BA6C-2873CEC5FC01}"/>
    <cellStyle name="Normal 3 6 3 3 5" xfId="8909" xr:uid="{78E21DF1-9AD7-4C46-9973-BF96279EE91A}"/>
    <cellStyle name="Normal 3 6 3 3 5 2" xfId="20188" xr:uid="{BF3FF854-6F57-4718-AD6B-1431BCAB4122}"/>
    <cellStyle name="Normal 3 6 3 3 5 3" xfId="26562" xr:uid="{167703F1-2D60-407D-A315-443D42024EA1}"/>
    <cellStyle name="Normal 3 6 3 3 5 4" xfId="32488" xr:uid="{696F1BE2-6298-42F1-8B39-95C6CCADF064}"/>
    <cellStyle name="Normal 3 6 3 3 5 5" xfId="38399" xr:uid="{DE6F77D4-118D-4A82-BDF2-FEF5185E49A7}"/>
    <cellStyle name="Normal 3 6 3 3 6" xfId="15124" xr:uid="{B7495CE0-8921-42AA-8465-270C8CC2A66A}"/>
    <cellStyle name="Normal 3 6 3 3 7" xfId="24669" xr:uid="{2F2D6352-1AA4-4DC1-821D-3CFF0279FC66}"/>
    <cellStyle name="Normal 3 6 3 4" xfId="6400" xr:uid="{8F5F771C-3E8B-4AF9-95D0-1BFB55BA73AE}"/>
    <cellStyle name="Normal 3 6 3 4 2" xfId="6401" xr:uid="{2AF4F875-2FEB-4FFC-8442-349702F7487E}"/>
    <cellStyle name="Normal 3 6 3 4 2 2" xfId="12925" xr:uid="{8B68CD43-0DC7-4E55-91EA-54AB76A7048D}"/>
    <cellStyle name="Normal 3 6 3 4 2 2 2" xfId="18761" xr:uid="{921AFAA1-5EE0-47FF-BA43-81C65E6BF8BA}"/>
    <cellStyle name="Normal 3 6 3 4 2 2 3" xfId="29686" xr:uid="{03A4F7F8-604A-41F3-9DDC-B173F77BAB8D}"/>
    <cellStyle name="Normal 3 6 3 4 2 2 4" xfId="35610" xr:uid="{27CF9FFE-FBEC-402B-BCD6-D69791A6840C}"/>
    <cellStyle name="Normal 3 6 3 4 2 2 5" xfId="41521" xr:uid="{E80291A8-4EDC-40E9-A1F3-7E20A985CAB5}"/>
    <cellStyle name="Normal 3 6 3 4 2 3" xfId="12924" xr:uid="{B6A2B2C5-966E-47A7-9AA0-432404AB1979}"/>
    <cellStyle name="Normal 3 6 3 4 2 3 2" xfId="21381" xr:uid="{B87A5772-699C-41A7-85FB-345BDECE769E}"/>
    <cellStyle name="Normal 3 6 3 4 2 3 3" xfId="29685" xr:uid="{F2B28C8D-6F64-487D-A052-3365A47B3C9B}"/>
    <cellStyle name="Normal 3 6 3 4 2 3 4" xfId="35609" xr:uid="{1495A265-3B10-4765-9B78-B5BA93B14975}"/>
    <cellStyle name="Normal 3 6 3 4 2 3 5" xfId="41520" xr:uid="{FC12464E-295D-4CBC-85D0-226E05787BBA}"/>
    <cellStyle name="Normal 3 6 3 4 2 4" xfId="16366" xr:uid="{DEE969A5-5CAA-463D-9A6F-2CD002282386}"/>
    <cellStyle name="Normal 3 6 3 4 2 5" xfId="24674" xr:uid="{0DE912B8-83A7-4403-9A76-DD071FA04331}"/>
    <cellStyle name="Normal 3 6 3 4 3" xfId="12926" xr:uid="{8730DEEF-BE7F-4D69-AD19-021459EB6109}"/>
    <cellStyle name="Normal 3 6 3 4 3 2" xfId="17570" xr:uid="{0643C104-6F3D-4CCA-9951-8F1678B3D63D}"/>
    <cellStyle name="Normal 3 6 3 4 3 3" xfId="29687" xr:uid="{1CB8BF00-C630-4512-AA88-760E119FB5F7}"/>
    <cellStyle name="Normal 3 6 3 4 3 4" xfId="35611" xr:uid="{FAF34DFB-F2E5-426B-BA41-D90372163399}"/>
    <cellStyle name="Normal 3 6 3 4 3 5" xfId="41522" xr:uid="{A5A38B46-C486-4867-BBFF-A9D65122AF8F}"/>
    <cellStyle name="Normal 3 6 3 4 4" xfId="8911" xr:uid="{E089F800-5D24-431C-B547-8B8D3D70EC6D}"/>
    <cellStyle name="Normal 3 6 3 4 4 2" xfId="20190" xr:uid="{51EEF4EA-1796-43E5-9127-744C8DD342A0}"/>
    <cellStyle name="Normal 3 6 3 4 4 3" xfId="26564" xr:uid="{9DDABFB1-5144-4414-92EA-74EA8390BB3E}"/>
    <cellStyle name="Normal 3 6 3 4 4 4" xfId="32490" xr:uid="{023FCC93-6A78-479F-9E7C-5EA6C493C1D9}"/>
    <cellStyle name="Normal 3 6 3 4 4 5" xfId="38401" xr:uid="{E005F578-AD48-4A9D-A5E1-9D9925B9CDA5}"/>
    <cellStyle name="Normal 3 6 3 4 5" xfId="15126" xr:uid="{2972C0CE-BAD0-4296-9166-05378518C623}"/>
    <cellStyle name="Normal 3 6 3 4 6" xfId="24673" xr:uid="{E85846B7-B0F2-43D7-A3D6-DD65D55E071B}"/>
    <cellStyle name="Normal 3 6 3 5" xfId="6402" xr:uid="{D3E722B5-3126-4FB8-98BC-7AA1B8DAF71E}"/>
    <cellStyle name="Normal 3 6 3 5 2" xfId="12928" xr:uid="{3EF18EC4-AAE9-4E5F-ACE6-F4492E4F99CC}"/>
    <cellStyle name="Normal 3 6 3 5 2 2" xfId="18762" xr:uid="{2E02A27D-BFA9-45AB-AC29-F0D812D6479D}"/>
    <cellStyle name="Normal 3 6 3 5 2 3" xfId="29689" xr:uid="{B60C423B-4BEF-4030-90AC-A084E2E953F3}"/>
    <cellStyle name="Normal 3 6 3 5 2 4" xfId="35613" xr:uid="{86BCD503-EEDF-4944-A5F0-A949635DBFFE}"/>
    <cellStyle name="Normal 3 6 3 5 2 5" xfId="41524" xr:uid="{780D9F25-07B1-4FE9-8A5E-C3E96A5ADD40}"/>
    <cellStyle name="Normal 3 6 3 5 3" xfId="12927" xr:uid="{808FC546-40B1-4871-8C0E-722AF210DBCA}"/>
    <cellStyle name="Normal 3 6 3 5 3 2" xfId="21382" xr:uid="{EAB2590A-2815-4254-AD12-8766648A7279}"/>
    <cellStyle name="Normal 3 6 3 5 3 3" xfId="29688" xr:uid="{D47515ED-D77D-4E0D-AB14-972DE9AA11B0}"/>
    <cellStyle name="Normal 3 6 3 5 3 4" xfId="35612" xr:uid="{5573915B-41DA-469C-B437-3BB838FDACC1}"/>
    <cellStyle name="Normal 3 6 3 5 3 5" xfId="41523" xr:uid="{10119A5F-4992-470F-AED1-AD24DA942E94}"/>
    <cellStyle name="Normal 3 6 3 5 4" xfId="16367" xr:uid="{FAD79B3A-F7C3-4A14-9520-ACA14E8AE698}"/>
    <cellStyle name="Normal 3 6 3 5 5" xfId="24675" xr:uid="{067D5F04-E9E5-4712-9497-DE6E7330EFB9}"/>
    <cellStyle name="Normal 3 6 3 6" xfId="12929" xr:uid="{0AC1B204-6F85-4515-845B-E84067B768C8}"/>
    <cellStyle name="Normal 3 6 3 6 2" xfId="17563" xr:uid="{6DA1BD70-09D5-44F7-B569-141CF2BE0977}"/>
    <cellStyle name="Normal 3 6 3 6 3" xfId="29690" xr:uid="{9C989CAF-B531-40F9-9C40-EBA8B7161F41}"/>
    <cellStyle name="Normal 3 6 3 6 4" xfId="35614" xr:uid="{8AA9E01B-376F-4707-BA91-C1569BCD4088}"/>
    <cellStyle name="Normal 3 6 3 6 5" xfId="41525" xr:uid="{27730957-1269-4A35-A91D-AF6EE0D6A8C1}"/>
    <cellStyle name="Normal 3 6 3 7" xfId="8904" xr:uid="{B4D32608-1DD3-4DAE-BE3A-1EB5726EA063}"/>
    <cellStyle name="Normal 3 6 3 7 2" xfId="20183" xr:uid="{5572C4B9-E627-4B77-8FA1-4029EB5F9383}"/>
    <cellStyle name="Normal 3 6 3 7 3" xfId="26557" xr:uid="{06339646-A2ED-4109-95E4-E0E7D8CE3ADB}"/>
    <cellStyle name="Normal 3 6 3 7 4" xfId="32483" xr:uid="{042A25C6-1DD4-4543-AD3E-2ADD7E30D410}"/>
    <cellStyle name="Normal 3 6 3 7 5" xfId="38394" xr:uid="{32C5835A-EFE1-4586-9138-3A252CA67D4A}"/>
    <cellStyle name="Normal 3 6 3 8" xfId="15119" xr:uid="{EA4E5C3B-48B4-4698-BDD5-FCC81F164DB2}"/>
    <cellStyle name="Normal 3 6 3 9" xfId="24660" xr:uid="{6D7E73B3-CB84-4203-A365-9BF8A85CB3F9}"/>
    <cellStyle name="Normal 3 6 4" xfId="6403" xr:uid="{8319D702-9E7E-4714-9022-78207443188C}"/>
    <cellStyle name="Normal 3 6 4 2" xfId="6404" xr:uid="{39FC4733-C811-44AD-BEF7-E271252538AD}"/>
    <cellStyle name="Normal 3 6 4 2 2" xfId="6405" xr:uid="{39609048-C9F3-4654-9745-8704F10DD15A}"/>
    <cellStyle name="Normal 3 6 4 2 2 2" xfId="6406" xr:uid="{9BAE03A9-BA49-412B-914D-F7225FF17512}"/>
    <cellStyle name="Normal 3 6 4 2 2 2 2" xfId="12931" xr:uid="{5E108189-488E-41D6-9FD1-78BE8D8B8261}"/>
    <cellStyle name="Normal 3 6 4 2 2 2 2 2" xfId="18763" xr:uid="{03E0A371-1C06-4223-AF06-527DF6AC0A9F}"/>
    <cellStyle name="Normal 3 6 4 2 2 2 2 3" xfId="29692" xr:uid="{19EF16B6-61A0-4C5A-B7D3-20C24EB31432}"/>
    <cellStyle name="Normal 3 6 4 2 2 2 2 4" xfId="35616" xr:uid="{D9DFF8F1-4A09-4ADB-B0E7-827803B05DCA}"/>
    <cellStyle name="Normal 3 6 4 2 2 2 2 5" xfId="41527" xr:uid="{75FC67D5-2D69-4FF5-945F-84096CB742F9}"/>
    <cellStyle name="Normal 3 6 4 2 2 2 3" xfId="12930" xr:uid="{EE7CAD8C-2328-4483-BE54-77926959AE3D}"/>
    <cellStyle name="Normal 3 6 4 2 2 2 3 2" xfId="21383" xr:uid="{16838059-4FF8-4FAB-B168-1581B13D8E1E}"/>
    <cellStyle name="Normal 3 6 4 2 2 2 3 3" xfId="29691" xr:uid="{02AE1407-89B7-426F-A47A-2FA0A89AFB0E}"/>
    <cellStyle name="Normal 3 6 4 2 2 2 3 4" xfId="35615" xr:uid="{20041F60-822C-4051-A0A3-966462F58184}"/>
    <cellStyle name="Normal 3 6 4 2 2 2 3 5" xfId="41526" xr:uid="{435D3F98-6D47-4202-BEC5-530D3614335A}"/>
    <cellStyle name="Normal 3 6 4 2 2 2 4" xfId="16368" xr:uid="{F06609D6-1484-47E3-A369-D15344F59829}"/>
    <cellStyle name="Normal 3 6 4 2 2 2 5" xfId="24679" xr:uid="{B47EC0FA-F164-4FEE-BCC2-A1796DD3154B}"/>
    <cellStyle name="Normal 3 6 4 2 2 3" xfId="12932" xr:uid="{7FE4C283-44D6-4B53-BA5A-B336D22EC6FF}"/>
    <cellStyle name="Normal 3 6 4 2 2 3 2" xfId="17573" xr:uid="{32CF511C-71F4-43B4-9406-DCADFE967787}"/>
    <cellStyle name="Normal 3 6 4 2 2 3 3" xfId="29693" xr:uid="{0BFEAED9-28C3-45C8-8EDE-6831B512CC77}"/>
    <cellStyle name="Normal 3 6 4 2 2 3 4" xfId="35617" xr:uid="{C5048B76-501D-45BC-BC6D-E5BB5B683FC8}"/>
    <cellStyle name="Normal 3 6 4 2 2 3 5" xfId="41528" xr:uid="{94CA18AC-17C0-402B-87F2-B4C041AD6F08}"/>
    <cellStyle name="Normal 3 6 4 2 2 4" xfId="8914" xr:uid="{F6A91F25-EA34-4AC2-B934-0E2024AACD42}"/>
    <cellStyle name="Normal 3 6 4 2 2 4 2" xfId="20193" xr:uid="{605D782C-09C6-4133-8F9A-4DF85D267FD8}"/>
    <cellStyle name="Normal 3 6 4 2 2 4 3" xfId="26567" xr:uid="{1BE6E15B-89AD-4D15-A75C-1D988A126B2A}"/>
    <cellStyle name="Normal 3 6 4 2 2 4 4" xfId="32493" xr:uid="{85A29A6F-7DDD-4450-AD04-8BF800302ACA}"/>
    <cellStyle name="Normal 3 6 4 2 2 4 5" xfId="38404" xr:uid="{0FBC005A-8B5D-4748-8C2A-B854F549DF44}"/>
    <cellStyle name="Normal 3 6 4 2 2 5" xfId="15129" xr:uid="{E6C79F38-7DF4-4D55-80D3-817570DACC92}"/>
    <cellStyle name="Normal 3 6 4 2 2 6" xfId="24678" xr:uid="{54534051-1201-4B37-AAC3-5197BD15F1D8}"/>
    <cellStyle name="Normal 3 6 4 2 3" xfId="6407" xr:uid="{B08C163F-FB93-403C-970D-BB15DE5D982C}"/>
    <cellStyle name="Normal 3 6 4 2 3 2" xfId="12934" xr:uid="{8A64C931-26A8-4E3B-BD2E-DA9768149F41}"/>
    <cellStyle name="Normal 3 6 4 2 3 2 2" xfId="18764" xr:uid="{795E2506-7298-4C73-A563-6B465BFDB680}"/>
    <cellStyle name="Normal 3 6 4 2 3 2 3" xfId="29695" xr:uid="{6A5BE3F2-8954-4A80-A18D-4E38B8FE9385}"/>
    <cellStyle name="Normal 3 6 4 2 3 2 4" xfId="35619" xr:uid="{13302DF4-01DB-4CE0-B8E3-8B4DFAAD4D36}"/>
    <cellStyle name="Normal 3 6 4 2 3 2 5" xfId="41530" xr:uid="{4CF854D5-925C-4D3A-9A30-8444F45C4101}"/>
    <cellStyle name="Normal 3 6 4 2 3 3" xfId="12933" xr:uid="{24FE4EA0-3853-4667-94FB-1F2D21EAC5F3}"/>
    <cellStyle name="Normal 3 6 4 2 3 3 2" xfId="21384" xr:uid="{F58BB9A6-BA16-47F8-A7D4-6838248A5E89}"/>
    <cellStyle name="Normal 3 6 4 2 3 3 3" xfId="29694" xr:uid="{1536698B-CF34-4F32-8628-82550AA6FD2B}"/>
    <cellStyle name="Normal 3 6 4 2 3 3 4" xfId="35618" xr:uid="{219AF85D-3365-485A-BC7C-00AFAB3291C9}"/>
    <cellStyle name="Normal 3 6 4 2 3 3 5" xfId="41529" xr:uid="{C81BB79B-9728-4E8C-AED3-86BC3CCFA51C}"/>
    <cellStyle name="Normal 3 6 4 2 3 4" xfId="16369" xr:uid="{0BE48D4E-5093-4D5F-9212-48BF77DCEA61}"/>
    <cellStyle name="Normal 3 6 4 2 3 5" xfId="24680" xr:uid="{26679F9C-54F4-4CDD-B72D-F7483C273A27}"/>
    <cellStyle name="Normal 3 6 4 2 4" xfId="12935" xr:uid="{11AB5AA2-27F6-4C07-868D-F65098582741}"/>
    <cellStyle name="Normal 3 6 4 2 4 2" xfId="17572" xr:uid="{1EC8F985-73EA-4AA6-88EE-85A718A028A6}"/>
    <cellStyle name="Normal 3 6 4 2 4 3" xfId="29696" xr:uid="{E96E7483-C531-4341-904A-D31796213BFD}"/>
    <cellStyle name="Normal 3 6 4 2 4 4" xfId="35620" xr:uid="{D92EA39C-C693-4526-8D52-37FA44F48384}"/>
    <cellStyle name="Normal 3 6 4 2 4 5" xfId="41531" xr:uid="{8BB7F25A-57FA-46C0-8D8E-4334A3F21962}"/>
    <cellStyle name="Normal 3 6 4 2 5" xfId="8913" xr:uid="{3ADA37D5-AD1D-47E9-9FE0-00025983D7F7}"/>
    <cellStyle name="Normal 3 6 4 2 5 2" xfId="20192" xr:uid="{26FE91B1-0230-4233-8CEB-F513C122978D}"/>
    <cellStyle name="Normal 3 6 4 2 5 3" xfId="26566" xr:uid="{6F708E78-0633-4FCD-A7CA-D189554AD234}"/>
    <cellStyle name="Normal 3 6 4 2 5 4" xfId="32492" xr:uid="{63CCF306-84F9-4EAF-A8EE-7A142B5701AB}"/>
    <cellStyle name="Normal 3 6 4 2 5 5" xfId="38403" xr:uid="{34DDED82-1778-4EB9-998A-4DE40DEFB9F2}"/>
    <cellStyle name="Normal 3 6 4 2 6" xfId="15128" xr:uid="{85D0D2C2-D2D1-4608-8258-8279BF1C82C0}"/>
    <cellStyle name="Normal 3 6 4 2 7" xfId="24677" xr:uid="{AC0ADC6C-566B-4226-B3ED-001561472CC0}"/>
    <cellStyle name="Normal 3 6 4 3" xfId="6408" xr:uid="{128BE8CF-7DDF-4CB5-9146-949C57F86557}"/>
    <cellStyle name="Normal 3 6 4 3 2" xfId="6409" xr:uid="{835DFF4A-2C55-4925-96F7-180943512F63}"/>
    <cellStyle name="Normal 3 6 4 3 2 2" xfId="12937" xr:uid="{232775C6-7F59-4551-8773-16C417FD8BAF}"/>
    <cellStyle name="Normal 3 6 4 3 2 2 2" xfId="18765" xr:uid="{BC3DE0C1-E7AD-41CB-89F1-5C02C7CB15C5}"/>
    <cellStyle name="Normal 3 6 4 3 2 2 3" xfId="29698" xr:uid="{33173553-2BAA-4557-BA97-767B5837FACF}"/>
    <cellStyle name="Normal 3 6 4 3 2 2 4" xfId="35622" xr:uid="{105023FB-4CAC-467F-A44D-956050A5ECFA}"/>
    <cellStyle name="Normal 3 6 4 3 2 2 5" xfId="41533" xr:uid="{58DDFF0F-E176-41B7-8E64-39CF34F4A65D}"/>
    <cellStyle name="Normal 3 6 4 3 2 3" xfId="12936" xr:uid="{63B0E810-9D9D-4264-AD6E-6DB32C9CC4FA}"/>
    <cellStyle name="Normal 3 6 4 3 2 3 2" xfId="21385" xr:uid="{06E4E0AE-F6F2-40EF-81C3-C056B0E9378B}"/>
    <cellStyle name="Normal 3 6 4 3 2 3 3" xfId="29697" xr:uid="{FBB1D6AD-3F3D-412C-ADF8-C8E235E5A502}"/>
    <cellStyle name="Normal 3 6 4 3 2 3 4" xfId="35621" xr:uid="{1BC7C5C7-DE9B-4958-81A0-69A32E1C755C}"/>
    <cellStyle name="Normal 3 6 4 3 2 3 5" xfId="41532" xr:uid="{8609E6C0-91C8-4A25-A180-8D404E48E647}"/>
    <cellStyle name="Normal 3 6 4 3 2 4" xfId="16370" xr:uid="{F0903AEA-3302-4C04-8B6C-35943AD7A8C9}"/>
    <cellStyle name="Normal 3 6 4 3 2 5" xfId="24682" xr:uid="{3B6AE2B8-8B91-4EC7-9362-BF6F76FCE41A}"/>
    <cellStyle name="Normal 3 6 4 3 3" xfId="12938" xr:uid="{790D9DB3-039B-4E45-B074-8CAA6CD4CFB4}"/>
    <cellStyle name="Normal 3 6 4 3 3 2" xfId="17574" xr:uid="{C5306082-92B3-478A-8AC8-104D610015BF}"/>
    <cellStyle name="Normal 3 6 4 3 3 3" xfId="29699" xr:uid="{AC8B14B4-C194-405C-9B31-3F83B8A11888}"/>
    <cellStyle name="Normal 3 6 4 3 3 4" xfId="35623" xr:uid="{388F257E-C6EF-48F6-ACB5-3C9707A7C7C7}"/>
    <cellStyle name="Normal 3 6 4 3 3 5" xfId="41534" xr:uid="{B4E8AB58-B487-4134-930C-AD404EA3BF41}"/>
    <cellStyle name="Normal 3 6 4 3 4" xfId="8915" xr:uid="{7CDC4AF8-5D81-45D6-971B-EBA0E5830A0E}"/>
    <cellStyle name="Normal 3 6 4 3 4 2" xfId="20194" xr:uid="{992E291F-724D-4155-A70E-57A47FAE1079}"/>
    <cellStyle name="Normal 3 6 4 3 4 3" xfId="26568" xr:uid="{6039F536-2F68-4776-8660-1E2A6CE0B2DB}"/>
    <cellStyle name="Normal 3 6 4 3 4 4" xfId="32494" xr:uid="{CDC8D3FD-7AE0-4498-998F-1819AD0085E4}"/>
    <cellStyle name="Normal 3 6 4 3 4 5" xfId="38405" xr:uid="{847E4717-5178-4C8E-9A54-1A523358F8CB}"/>
    <cellStyle name="Normal 3 6 4 3 5" xfId="15130" xr:uid="{62484BE2-9C2E-4E4D-A937-E4818EA71070}"/>
    <cellStyle name="Normal 3 6 4 3 6" xfId="24681" xr:uid="{10463005-6D4B-4656-81D9-8407275AF7D4}"/>
    <cellStyle name="Normal 3 6 4 4" xfId="6410" xr:uid="{2C0AEB9F-4BD9-4F43-9F1C-7A8EE1F91DBC}"/>
    <cellStyle name="Normal 3 6 4 4 2" xfId="12940" xr:uid="{B62483F5-DB9A-4240-BAE4-B53642E34A7F}"/>
    <cellStyle name="Normal 3 6 4 4 2 2" xfId="18766" xr:uid="{9013DCD8-2419-462B-BC73-8E70D7A268F3}"/>
    <cellStyle name="Normal 3 6 4 4 2 3" xfId="29701" xr:uid="{EEA9A018-2B55-4EEF-83EA-C2175398433E}"/>
    <cellStyle name="Normal 3 6 4 4 2 4" xfId="35625" xr:uid="{8ED50230-C056-44EF-861F-9E964CD3E441}"/>
    <cellStyle name="Normal 3 6 4 4 2 5" xfId="41536" xr:uid="{CDB4B004-03D0-4BF6-9EDC-F0C7F0D91D3D}"/>
    <cellStyle name="Normal 3 6 4 4 3" xfId="12939" xr:uid="{6C913C51-8389-45AD-A854-CB78FADB9133}"/>
    <cellStyle name="Normal 3 6 4 4 3 2" xfId="21386" xr:uid="{2DEEF349-9CAA-47EC-B3F0-A3ECC921A58B}"/>
    <cellStyle name="Normal 3 6 4 4 3 3" xfId="29700" xr:uid="{DF3660C8-B6CD-40FF-A132-2FC2ED7A615F}"/>
    <cellStyle name="Normal 3 6 4 4 3 4" xfId="35624" xr:uid="{C4422A4E-CC55-4B0E-A444-6A4C005FD615}"/>
    <cellStyle name="Normal 3 6 4 4 3 5" xfId="41535" xr:uid="{58D31C1C-2D95-4597-AAB9-99577DDCBFF4}"/>
    <cellStyle name="Normal 3 6 4 4 4" xfId="16371" xr:uid="{1B8310F3-D17A-470A-AC3F-0E626E7B72CD}"/>
    <cellStyle name="Normal 3 6 4 4 5" xfId="24683" xr:uid="{B5F2EEDA-F40E-4E0C-94D7-0CF346840E8D}"/>
    <cellStyle name="Normal 3 6 4 5" xfId="12941" xr:uid="{F952B124-CB65-4AD6-95A9-9E321D55449E}"/>
    <cellStyle name="Normal 3 6 4 5 2" xfId="17571" xr:uid="{76B04E5F-3759-4F08-A349-66AB6E838729}"/>
    <cellStyle name="Normal 3 6 4 5 3" xfId="29702" xr:uid="{D4470D93-C2B6-4BE7-9A35-6F72224F1CBB}"/>
    <cellStyle name="Normal 3 6 4 5 4" xfId="35626" xr:uid="{32145410-1262-492D-B3AF-C5A1D9186837}"/>
    <cellStyle name="Normal 3 6 4 5 5" xfId="41537" xr:uid="{51F7E823-8751-4BF8-AA5B-AA984632FBBD}"/>
    <cellStyle name="Normal 3 6 4 6" xfId="8912" xr:uid="{806CA043-EB75-4CFD-97D8-7D89AF6AA77B}"/>
    <cellStyle name="Normal 3 6 4 6 2" xfId="20191" xr:uid="{C832B2CD-60DA-46E0-8784-348C626A0695}"/>
    <cellStyle name="Normal 3 6 4 6 3" xfId="26565" xr:uid="{2323ADD8-290A-4CB3-97A6-7674CD6C0D6D}"/>
    <cellStyle name="Normal 3 6 4 6 4" xfId="32491" xr:uid="{272D5503-5AC0-49FE-8319-2A44D84DFC9B}"/>
    <cellStyle name="Normal 3 6 4 6 5" xfId="38402" xr:uid="{C8F00230-74A8-4CA7-B8E1-AE15C52FACAE}"/>
    <cellStyle name="Normal 3 6 4 7" xfId="15127" xr:uid="{CD0FE81A-4E78-46F7-9614-56DBEF56504D}"/>
    <cellStyle name="Normal 3 6 4 8" xfId="24676" xr:uid="{2A7E5515-6A63-4CB7-95CF-B56DD15FB134}"/>
    <cellStyle name="Normal 3 6 5" xfId="6411" xr:uid="{1D4B2CE5-29F1-4547-9701-A749273C328A}"/>
    <cellStyle name="Normal 3 6 5 2" xfId="6412" xr:uid="{8D524F9B-EA76-4E96-99EF-A09FE7056A61}"/>
    <cellStyle name="Normal 3 6 5 2 2" xfId="6413" xr:uid="{BF1B94F6-9AB6-4DB3-A605-B2C96E66C76B}"/>
    <cellStyle name="Normal 3 6 5 2 2 2" xfId="12943" xr:uid="{82775B50-1ECA-4488-A067-D292E499CB02}"/>
    <cellStyle name="Normal 3 6 5 2 2 2 2" xfId="18767" xr:uid="{0C66CA88-98DB-4630-A620-4AC6561C6FA7}"/>
    <cellStyle name="Normal 3 6 5 2 2 2 3" xfId="29704" xr:uid="{44800135-EE2E-40BC-A7D2-B957E307AF8F}"/>
    <cellStyle name="Normal 3 6 5 2 2 2 4" xfId="35628" xr:uid="{D08EEE01-7D75-4158-9C91-86B7712E52B2}"/>
    <cellStyle name="Normal 3 6 5 2 2 2 5" xfId="41539" xr:uid="{1337A936-9988-4CCF-A424-2EA7DB4A43AF}"/>
    <cellStyle name="Normal 3 6 5 2 2 3" xfId="12942" xr:uid="{23A85D87-37BE-4589-8F65-D666C0A859E6}"/>
    <cellStyle name="Normal 3 6 5 2 2 3 2" xfId="21387" xr:uid="{68D62667-5A3F-4316-8505-9AF3CEAB182F}"/>
    <cellStyle name="Normal 3 6 5 2 2 3 3" xfId="29703" xr:uid="{CFBB260D-742F-4575-9866-011A83BA914F}"/>
    <cellStyle name="Normal 3 6 5 2 2 3 4" xfId="35627" xr:uid="{2227298A-705E-4B58-878D-8192AF163D81}"/>
    <cellStyle name="Normal 3 6 5 2 2 3 5" xfId="41538" xr:uid="{A6CFDF0D-2108-4965-9757-CB2389EE015B}"/>
    <cellStyle name="Normal 3 6 5 2 2 4" xfId="16372" xr:uid="{A0627869-CB2D-438D-BA81-111E21D87836}"/>
    <cellStyle name="Normal 3 6 5 2 2 5" xfId="24686" xr:uid="{0ADF4D41-DD65-47CD-B73F-A3D8E0F08B64}"/>
    <cellStyle name="Normal 3 6 5 2 3" xfId="12944" xr:uid="{EB17CA6F-B1E6-43AF-9937-095597398CDE}"/>
    <cellStyle name="Normal 3 6 5 2 3 2" xfId="17576" xr:uid="{CF864C27-6375-4C15-AF76-AE740CDB2286}"/>
    <cellStyle name="Normal 3 6 5 2 3 3" xfId="29705" xr:uid="{8B69F6A7-67E6-49A3-BE8C-4712D4FF2E16}"/>
    <cellStyle name="Normal 3 6 5 2 3 4" xfId="35629" xr:uid="{94837E54-81B2-4A1E-9509-87C612519EE1}"/>
    <cellStyle name="Normal 3 6 5 2 3 5" xfId="41540" xr:uid="{BA816B95-8AE4-4ACA-9C60-7F03F2D9BC40}"/>
    <cellStyle name="Normal 3 6 5 2 4" xfId="8917" xr:uid="{954380C6-DE45-486D-BA17-C345511145E8}"/>
    <cellStyle name="Normal 3 6 5 2 4 2" xfId="20196" xr:uid="{61EA1BED-A63C-45A4-969E-9014B1147AE9}"/>
    <cellStyle name="Normal 3 6 5 2 4 3" xfId="26570" xr:uid="{A789B63B-BC81-4DB0-9B5C-D7B8E01463AE}"/>
    <cellStyle name="Normal 3 6 5 2 4 4" xfId="32496" xr:uid="{E12A11EC-E758-4389-A0BE-939037018148}"/>
    <cellStyle name="Normal 3 6 5 2 4 5" xfId="38407" xr:uid="{A57E630C-1355-4125-98DF-0C4CFFEF9F5A}"/>
    <cellStyle name="Normal 3 6 5 2 5" xfId="15132" xr:uid="{7C37BD73-03C9-4D15-A8C1-269B9BF4E572}"/>
    <cellStyle name="Normal 3 6 5 2 6" xfId="24685" xr:uid="{3048D68B-6E37-492B-9A9B-3F6DB0140287}"/>
    <cellStyle name="Normal 3 6 5 3" xfId="6414" xr:uid="{DE1B9503-AEE7-46E8-B496-D92B9C45F205}"/>
    <cellStyle name="Normal 3 6 5 3 2" xfId="12946" xr:uid="{A298CBD6-26FE-4DD7-A4DF-CAEA63E74378}"/>
    <cellStyle name="Normal 3 6 5 3 2 2" xfId="18768" xr:uid="{12207AF7-6D16-42C9-8A48-A884978122C8}"/>
    <cellStyle name="Normal 3 6 5 3 2 3" xfId="29707" xr:uid="{0700C2BE-4137-4B5C-AAB1-40D26DF50E30}"/>
    <cellStyle name="Normal 3 6 5 3 2 4" xfId="35631" xr:uid="{8918C8F0-973E-4467-B30A-C5EA66C6E14F}"/>
    <cellStyle name="Normal 3 6 5 3 2 5" xfId="41542" xr:uid="{18473FAE-9E69-40CB-91BF-08A9D8E95091}"/>
    <cellStyle name="Normal 3 6 5 3 3" xfId="12945" xr:uid="{E4A58986-A212-4417-8BD5-940C9A18EE14}"/>
    <cellStyle name="Normal 3 6 5 3 3 2" xfId="21388" xr:uid="{11064FCE-25E2-411F-BCCB-8B89D4DF35A3}"/>
    <cellStyle name="Normal 3 6 5 3 3 3" xfId="29706" xr:uid="{E7542F39-B4C1-4E7C-AE12-31393598FB24}"/>
    <cellStyle name="Normal 3 6 5 3 3 4" xfId="35630" xr:uid="{B879C30C-4FD2-44D4-B701-8717685C499F}"/>
    <cellStyle name="Normal 3 6 5 3 3 5" xfId="41541" xr:uid="{E765F2A8-11CA-452A-BD2E-2E6E45CF373D}"/>
    <cellStyle name="Normal 3 6 5 3 4" xfId="16373" xr:uid="{D382E64D-C67A-491C-87B5-D20AAF2E537C}"/>
    <cellStyle name="Normal 3 6 5 3 5" xfId="24687" xr:uid="{15CDC4BB-2575-46F1-8DEA-CD6B65742854}"/>
    <cellStyle name="Normal 3 6 5 4" xfId="12947" xr:uid="{E40C7AE1-BB0F-44C0-B1FA-578153540BC2}"/>
    <cellStyle name="Normal 3 6 5 4 2" xfId="17575" xr:uid="{DAEF8301-5603-4AB5-B2EB-C490D6467159}"/>
    <cellStyle name="Normal 3 6 5 4 3" xfId="29708" xr:uid="{FA7DF592-355D-4B2F-8501-9149535F83AE}"/>
    <cellStyle name="Normal 3 6 5 4 4" xfId="35632" xr:uid="{F7FFDEDA-86F1-4411-88E0-C27B8667426C}"/>
    <cellStyle name="Normal 3 6 5 4 5" xfId="41543" xr:uid="{BBCFDCFD-DAC3-4AFB-8DA3-1C216C6A1AB8}"/>
    <cellStyle name="Normal 3 6 5 5" xfId="8916" xr:uid="{C8AE53E3-607E-4994-A095-811984363ACC}"/>
    <cellStyle name="Normal 3 6 5 5 2" xfId="20195" xr:uid="{EC5A01CF-FB29-4B94-A838-A11CBB594C91}"/>
    <cellStyle name="Normal 3 6 5 5 3" xfId="26569" xr:uid="{935DB683-D0FC-43BC-8E4E-C98CECDD6509}"/>
    <cellStyle name="Normal 3 6 5 5 4" xfId="32495" xr:uid="{074CBF64-2CE1-443D-B2E6-389EFA89617F}"/>
    <cellStyle name="Normal 3 6 5 5 5" xfId="38406" xr:uid="{C2B7A641-5670-4703-A587-9B87526D8E06}"/>
    <cellStyle name="Normal 3 6 5 6" xfId="15131" xr:uid="{91A12BF0-DCBA-4F91-B375-72DD1969FAAC}"/>
    <cellStyle name="Normal 3 6 5 7" xfId="24684" xr:uid="{4B0C9590-9843-40C2-8732-8AA0C32F8049}"/>
    <cellStyle name="Normal 3 6 6" xfId="6415" xr:uid="{74A744A6-59C7-4C25-A3C7-C9681F560A14}"/>
    <cellStyle name="Normal 3 6 6 2" xfId="6416" xr:uid="{53996A78-0418-4B26-9BC6-AF091182180F}"/>
    <cellStyle name="Normal 3 6 6 2 2" xfId="12949" xr:uid="{AEB10C3C-3A74-4259-9C7A-12B416A32EA1}"/>
    <cellStyle name="Normal 3 6 6 2 2 2" xfId="18769" xr:uid="{E0FD1B80-7A56-414B-B026-F6F8449CCFA0}"/>
    <cellStyle name="Normal 3 6 6 2 2 3" xfId="29710" xr:uid="{70D43F66-0589-49C0-9D28-A864F66D91EA}"/>
    <cellStyle name="Normal 3 6 6 2 2 4" xfId="35634" xr:uid="{64014492-CF9A-4296-89EB-27FBA400133C}"/>
    <cellStyle name="Normal 3 6 6 2 2 5" xfId="41545" xr:uid="{228C8D0F-832A-434B-9590-2F5C3D2BA531}"/>
    <cellStyle name="Normal 3 6 6 2 3" xfId="12948" xr:uid="{3C873B64-3969-483F-A571-2137C0819B63}"/>
    <cellStyle name="Normal 3 6 6 2 3 2" xfId="21389" xr:uid="{5CAF38FA-343E-47B6-9FF6-5CBC95CABD4A}"/>
    <cellStyle name="Normal 3 6 6 2 3 3" xfId="29709" xr:uid="{7AF6C6DB-C1EF-4941-8B76-D792BFB3FAFE}"/>
    <cellStyle name="Normal 3 6 6 2 3 4" xfId="35633" xr:uid="{C658484A-5581-460A-B4D6-8AAED80A5E1A}"/>
    <cellStyle name="Normal 3 6 6 2 3 5" xfId="41544" xr:uid="{8ABC8DCF-4398-4B4B-9915-5C6FEFE4EDAD}"/>
    <cellStyle name="Normal 3 6 6 2 4" xfId="16374" xr:uid="{B68156BA-17AC-455C-9C04-9BD448450D31}"/>
    <cellStyle name="Normal 3 6 6 2 5" xfId="24689" xr:uid="{E9844A55-112E-4A46-AE80-C355E63EBEBB}"/>
    <cellStyle name="Normal 3 6 6 3" xfId="12950" xr:uid="{07F2E858-5998-47C8-8B08-D6B4A6E413C9}"/>
    <cellStyle name="Normal 3 6 6 3 2" xfId="17577" xr:uid="{EFFE6331-85D9-4779-A03B-FDBC65E3ED79}"/>
    <cellStyle name="Normal 3 6 6 3 3" xfId="29711" xr:uid="{C480A059-14EE-4235-9057-ECD57C771B24}"/>
    <cellStyle name="Normal 3 6 6 3 4" xfId="35635" xr:uid="{02D7077D-1110-440A-901D-E282EBAD678C}"/>
    <cellStyle name="Normal 3 6 6 3 5" xfId="41546" xr:uid="{E257E25B-E573-4BBD-9522-D85F5A991768}"/>
    <cellStyle name="Normal 3 6 6 4" xfId="8918" xr:uid="{A23931C7-D32A-4EF4-A160-096CDDDE0E66}"/>
    <cellStyle name="Normal 3 6 6 4 2" xfId="20197" xr:uid="{8D3BBE05-8346-4CBF-8357-F7DAEB059C35}"/>
    <cellStyle name="Normal 3 6 6 4 3" xfId="26571" xr:uid="{81EA6F24-A0B9-4986-A0FE-D4D4F1A304DE}"/>
    <cellStyle name="Normal 3 6 6 4 4" xfId="32497" xr:uid="{FFCEA591-3172-4888-B48C-D12F816CFBC4}"/>
    <cellStyle name="Normal 3 6 6 4 5" xfId="38408" xr:uid="{B49C84A3-8D89-4BDF-8B53-98BBB9D0408A}"/>
    <cellStyle name="Normal 3 6 6 5" xfId="15133" xr:uid="{6E47EDED-3C90-4A87-ABAB-A630A607A1D2}"/>
    <cellStyle name="Normal 3 6 6 6" xfId="24688" xr:uid="{F32B1A4D-EB88-41CD-8132-86DAC0D96CB1}"/>
    <cellStyle name="Normal 3 6 7" xfId="6417" xr:uid="{6300B275-599F-4C24-BBE9-505AAAAEA0CF}"/>
    <cellStyle name="Normal 3 6 7 2" xfId="12952" xr:uid="{7427FEF5-57A3-4108-86BD-73334B2B7B5F}"/>
    <cellStyle name="Normal 3 6 7 2 2" xfId="18770" xr:uid="{12300D66-9E99-4F8F-A2A1-E27EBF6BAF44}"/>
    <cellStyle name="Normal 3 6 7 2 3" xfId="29713" xr:uid="{081064D6-876F-4DA4-B0B0-3ADCECA3E58D}"/>
    <cellStyle name="Normal 3 6 7 2 4" xfId="35637" xr:uid="{EC35F437-39BA-46C8-B903-D976ACF47B46}"/>
    <cellStyle name="Normal 3 6 7 2 5" xfId="41548" xr:uid="{DB0BEA09-15D9-4703-A3FA-967800E011C1}"/>
    <cellStyle name="Normal 3 6 7 3" xfId="12951" xr:uid="{3D80BA89-ECBE-413E-A229-E9E35EC9A72D}"/>
    <cellStyle name="Normal 3 6 7 3 2" xfId="21390" xr:uid="{CE92BEF5-E216-4255-AD43-3F2EEAF4DCE8}"/>
    <cellStyle name="Normal 3 6 7 3 3" xfId="29712" xr:uid="{701268CB-10BB-482D-871C-009A5DA43075}"/>
    <cellStyle name="Normal 3 6 7 3 4" xfId="35636" xr:uid="{D362FB3C-0EBA-4C90-8B75-DE757F53D4DE}"/>
    <cellStyle name="Normal 3 6 7 3 5" xfId="41547" xr:uid="{598E0B7A-D54E-473C-9EC5-91919C990EEB}"/>
    <cellStyle name="Normal 3 6 7 4" xfId="16375" xr:uid="{84BBDF12-88D4-4696-8F7F-9F1A69F7C599}"/>
    <cellStyle name="Normal 3 6 7 5" xfId="24690" xr:uid="{7F8CD530-2E9F-4115-BACF-7C301AC6B29E}"/>
    <cellStyle name="Normal 3 6 8" xfId="6418" xr:uid="{4AAC4A53-7A8F-48AC-A8DF-15300F65BD97}"/>
    <cellStyle name="Normal 3 6 8 2" xfId="12953" xr:uid="{8EF86DD7-5DCC-4A67-8153-035DE1EC5123}"/>
    <cellStyle name="Normal 3 6 8 2 2" xfId="20166" xr:uid="{BD7F6EB2-4C7C-48AE-9CB4-200AB680A559}"/>
    <cellStyle name="Normal 3 6 8 2 3" xfId="29714" xr:uid="{F9399689-B6D4-4506-992C-6E1C019C787D}"/>
    <cellStyle name="Normal 3 6 8 2 4" xfId="35638" xr:uid="{0870ADDF-9B42-4518-A6CF-55013950FE73}"/>
    <cellStyle name="Normal 3 6 8 2 5" xfId="41549" xr:uid="{D0C36955-93A6-4C0E-AD02-5516A87D5371}"/>
    <cellStyle name="Normal 3 6 8 3" xfId="17546" xr:uid="{08B05CD4-8025-4DA0-842A-397D6902E4FD}"/>
    <cellStyle name="Normal 3 6 8 4" xfId="24691" xr:uid="{BEF63EBC-A213-443D-9CC2-BABA205AE71D}"/>
    <cellStyle name="Normal 3 6 9" xfId="12954" xr:uid="{6BD49307-5E49-4AA1-85CE-989525BD9C64}"/>
    <cellStyle name="Normal 3 7" xfId="6419" xr:uid="{D2780954-2A8C-45A4-B36E-573EF78E48AA}"/>
    <cellStyle name="Normal 3 7 2" xfId="6420" xr:uid="{5F34B251-984F-41BB-AFB0-E213B49B8E19}"/>
    <cellStyle name="Normal 3 7 2 2" xfId="12955" xr:uid="{3B3D2C6C-2A84-4E79-9F36-A574856553A0}"/>
    <cellStyle name="Normal 3 7 3" xfId="12956" xr:uid="{ABE182D7-9A52-43D4-9550-4E378F3C0F21}"/>
    <cellStyle name="Normal 3 7 4" xfId="8919" xr:uid="{24F35518-E8FB-408F-BE97-DE6E42B116A8}"/>
    <cellStyle name="Normal 3 8" xfId="6421" xr:uid="{DFEE64A3-109D-48C0-B9EC-38B0C6959D1C}"/>
    <cellStyle name="Normal 3 8 10" xfId="24692" xr:uid="{7E169529-6693-401D-80AB-AFA7B656AD85}"/>
    <cellStyle name="Normal 3 8 2" xfId="6422" xr:uid="{F3304300-B519-4B38-9627-5F3B2DDCF1E5}"/>
    <cellStyle name="Normal 3 8 2 2" xfId="6423" xr:uid="{D3CCACB6-B436-4BB2-A707-3835BF29E21C}"/>
    <cellStyle name="Normal 3 8 2 2 2" xfId="6424" xr:uid="{FDAC8B0E-2A2D-4B15-9B60-F6AA0F47488B}"/>
    <cellStyle name="Normal 3 8 2 2 2 2" xfId="6425" xr:uid="{F1F9AA92-86CB-4009-9717-9648A7E73E06}"/>
    <cellStyle name="Normal 3 8 2 2 2 2 2" xfId="6426" xr:uid="{87CA4D87-8BD2-43A9-837A-058D3C4055EA}"/>
    <cellStyle name="Normal 3 8 2 2 2 2 2 2" xfId="12958" xr:uid="{3C30DCEB-196A-4F94-A90E-50697598B0DE}"/>
    <cellStyle name="Normal 3 8 2 2 2 2 2 2 2" xfId="18771" xr:uid="{E5A7F912-7498-4583-ABA7-9994EAE31266}"/>
    <cellStyle name="Normal 3 8 2 2 2 2 2 2 3" xfId="29716" xr:uid="{C3EDE1B4-B4FF-4144-8ED3-753790053A48}"/>
    <cellStyle name="Normal 3 8 2 2 2 2 2 2 4" xfId="35640" xr:uid="{CA95B494-31EB-4391-88A5-FEA7FE80E2C0}"/>
    <cellStyle name="Normal 3 8 2 2 2 2 2 2 5" xfId="41551" xr:uid="{FAD7EABC-C142-4540-9EB6-9AB2DDBB77FC}"/>
    <cellStyle name="Normal 3 8 2 2 2 2 2 3" xfId="12957" xr:uid="{0C3D47E1-D1E6-4F3C-B4B1-A1F3DD6BF46F}"/>
    <cellStyle name="Normal 3 8 2 2 2 2 2 3 2" xfId="21391" xr:uid="{6AC3B4A7-2C72-4648-8D77-85B4EFCBC080}"/>
    <cellStyle name="Normal 3 8 2 2 2 2 2 3 3" xfId="29715" xr:uid="{A1598AE3-6AA7-42AB-A29E-5B308CE658DF}"/>
    <cellStyle name="Normal 3 8 2 2 2 2 2 3 4" xfId="35639" xr:uid="{9451ECE5-DE75-4595-B8FA-715ECBF9F81B}"/>
    <cellStyle name="Normal 3 8 2 2 2 2 2 3 5" xfId="41550" xr:uid="{0638A434-648B-42C8-A9FC-501BC8AEAA19}"/>
    <cellStyle name="Normal 3 8 2 2 2 2 2 4" xfId="16376" xr:uid="{3D668CF0-AD0E-4100-ABB6-2D71A869ACEB}"/>
    <cellStyle name="Normal 3 8 2 2 2 2 2 5" xfId="24697" xr:uid="{68C577AC-8207-42A5-8045-4D9A3DF97AE5}"/>
    <cellStyle name="Normal 3 8 2 2 2 2 3" xfId="12959" xr:uid="{4E92ABE5-1107-4054-874D-4D0A94604D54}"/>
    <cellStyle name="Normal 3 8 2 2 2 2 3 2" xfId="17582" xr:uid="{198B9951-5E24-4288-B4B3-7136559AA8CF}"/>
    <cellStyle name="Normal 3 8 2 2 2 2 3 3" xfId="29717" xr:uid="{765A60C4-9B66-446F-979B-0857F6BF93D8}"/>
    <cellStyle name="Normal 3 8 2 2 2 2 3 4" xfId="35641" xr:uid="{A794EAF0-E17A-4358-B337-066D2440A3F7}"/>
    <cellStyle name="Normal 3 8 2 2 2 2 3 5" xfId="41552" xr:uid="{302C9826-54E5-4D2F-8C5E-9A2D659DB7F6}"/>
    <cellStyle name="Normal 3 8 2 2 2 2 4" xfId="8924" xr:uid="{B48FBE29-526E-4CC0-815A-C2F2E5731432}"/>
    <cellStyle name="Normal 3 8 2 2 2 2 4 2" xfId="20202" xr:uid="{55B664F0-5F3A-48B8-B26F-54E2F68C9852}"/>
    <cellStyle name="Normal 3 8 2 2 2 2 4 3" xfId="26576" xr:uid="{631D24CE-7C9D-46B2-A3C8-7657F4AD10A3}"/>
    <cellStyle name="Normal 3 8 2 2 2 2 4 4" xfId="32502" xr:uid="{277FA513-7721-47EF-8881-FE5C38C14B4A}"/>
    <cellStyle name="Normal 3 8 2 2 2 2 4 5" xfId="38413" xr:uid="{27CF508D-5F3F-4AB1-B3C9-CC6A65579080}"/>
    <cellStyle name="Normal 3 8 2 2 2 2 5" xfId="15138" xr:uid="{0904BB92-6E11-457F-A4A0-A82A67B297B8}"/>
    <cellStyle name="Normal 3 8 2 2 2 2 6" xfId="24696" xr:uid="{91D894B4-14DF-4994-8B67-D06152A26A31}"/>
    <cellStyle name="Normal 3 8 2 2 2 3" xfId="6427" xr:uid="{800DA020-EA67-43EB-B62F-9BFDDE1506DC}"/>
    <cellStyle name="Normal 3 8 2 2 2 3 2" xfId="12961" xr:uid="{947B99B3-A09F-4A68-A3E1-B6DF5702F5D0}"/>
    <cellStyle name="Normal 3 8 2 2 2 3 2 2" xfId="18772" xr:uid="{381557B2-4D82-42F6-B2A4-79604308DB24}"/>
    <cellStyle name="Normal 3 8 2 2 2 3 2 3" xfId="29719" xr:uid="{5F7E902D-544E-4D9D-8302-8EA9B40A2A28}"/>
    <cellStyle name="Normal 3 8 2 2 2 3 2 4" xfId="35643" xr:uid="{AB78E228-D773-4194-870A-AB5F64837151}"/>
    <cellStyle name="Normal 3 8 2 2 2 3 2 5" xfId="41554" xr:uid="{68F6160E-29AC-4AC9-8F19-5DD1A874D12C}"/>
    <cellStyle name="Normal 3 8 2 2 2 3 3" xfId="12960" xr:uid="{629B0A15-CF14-4E57-B9D5-7F5A33F3C632}"/>
    <cellStyle name="Normal 3 8 2 2 2 3 3 2" xfId="21392" xr:uid="{A208FD52-60B1-41DB-AB10-95F749AC1562}"/>
    <cellStyle name="Normal 3 8 2 2 2 3 3 3" xfId="29718" xr:uid="{B4CB6D39-7C50-4930-ADF4-577D0F0976B6}"/>
    <cellStyle name="Normal 3 8 2 2 2 3 3 4" xfId="35642" xr:uid="{6EC66B6D-4869-43ED-8373-BC72BD826906}"/>
    <cellStyle name="Normal 3 8 2 2 2 3 3 5" xfId="41553" xr:uid="{E75E633C-D7FC-44D0-AC6A-3A7F13F375F9}"/>
    <cellStyle name="Normal 3 8 2 2 2 3 4" xfId="16377" xr:uid="{C37EEAE1-0C0D-4705-80D7-B72B34771257}"/>
    <cellStyle name="Normal 3 8 2 2 2 3 5" xfId="24698" xr:uid="{9B845740-A995-4F74-800F-B1D4A60F8007}"/>
    <cellStyle name="Normal 3 8 2 2 2 4" xfId="12962" xr:uid="{5929F853-34D4-45EE-BEA4-18CEB8B8A41B}"/>
    <cellStyle name="Normal 3 8 2 2 2 4 2" xfId="17581" xr:uid="{CCF3525C-4154-4D9F-B2B2-56DACF68322C}"/>
    <cellStyle name="Normal 3 8 2 2 2 4 3" xfId="29720" xr:uid="{9BC8E7D6-72FC-4FD3-8CBC-A1E3151E7662}"/>
    <cellStyle name="Normal 3 8 2 2 2 4 4" xfId="35644" xr:uid="{8ED1B227-123B-4904-AB8A-47E403E4955A}"/>
    <cellStyle name="Normal 3 8 2 2 2 4 5" xfId="41555" xr:uid="{25633790-F9BF-44E5-A305-BD47CE425E5D}"/>
    <cellStyle name="Normal 3 8 2 2 2 5" xfId="8923" xr:uid="{A9FA2D78-DA19-485B-AB73-BD52BB750C1D}"/>
    <cellStyle name="Normal 3 8 2 2 2 5 2" xfId="20201" xr:uid="{8FD4C7D5-CC8A-4F5D-90DA-035CC97BC0E4}"/>
    <cellStyle name="Normal 3 8 2 2 2 5 3" xfId="26575" xr:uid="{E61E508D-8FC2-4877-B470-E7EFBEC4D7A4}"/>
    <cellStyle name="Normal 3 8 2 2 2 5 4" xfId="32501" xr:uid="{A584EAAC-E20C-4D60-B9DE-C6974429ECA0}"/>
    <cellStyle name="Normal 3 8 2 2 2 5 5" xfId="38412" xr:uid="{6B3A793F-343B-4A1D-88A4-550938B84F68}"/>
    <cellStyle name="Normal 3 8 2 2 2 6" xfId="15137" xr:uid="{1B2796EB-F748-4C08-A723-FE16B4DA433F}"/>
    <cellStyle name="Normal 3 8 2 2 2 7" xfId="24695" xr:uid="{FC8C98E1-35D3-4364-9E5B-BC66BA1EA829}"/>
    <cellStyle name="Normal 3 8 2 2 3" xfId="6428" xr:uid="{CBC61C05-7B62-4AC4-8E19-88877B10E846}"/>
    <cellStyle name="Normal 3 8 2 2 3 2" xfId="6429" xr:uid="{A2E3CF8C-9D2F-46CA-B862-6AB475CC3C04}"/>
    <cellStyle name="Normal 3 8 2 2 3 2 2" xfId="12964" xr:uid="{90BE7893-672A-4DE1-9A8E-B4D8E0A84C01}"/>
    <cellStyle name="Normal 3 8 2 2 3 2 2 2" xfId="18773" xr:uid="{59DB5FC5-80E0-445E-A451-BCD4FC2E6586}"/>
    <cellStyle name="Normal 3 8 2 2 3 2 2 3" xfId="29722" xr:uid="{69754E5B-A08D-48B4-BB8A-EC40F41691B7}"/>
    <cellStyle name="Normal 3 8 2 2 3 2 2 4" xfId="35646" xr:uid="{DF4D0651-8BC0-4084-B7C8-29E679A3C748}"/>
    <cellStyle name="Normal 3 8 2 2 3 2 2 5" xfId="41557" xr:uid="{B342AC2E-0165-4B39-8EE4-852AC5F7DAB7}"/>
    <cellStyle name="Normal 3 8 2 2 3 2 3" xfId="12963" xr:uid="{9358C91F-BF38-4F2D-92A7-A3BFC7DA6731}"/>
    <cellStyle name="Normal 3 8 2 2 3 2 3 2" xfId="21393" xr:uid="{65153E63-A739-4C7B-ADF1-F39B23BB431E}"/>
    <cellStyle name="Normal 3 8 2 2 3 2 3 3" xfId="29721" xr:uid="{5FB42709-6FB2-43DD-B78F-4213B4897624}"/>
    <cellStyle name="Normal 3 8 2 2 3 2 3 4" xfId="35645" xr:uid="{96913033-1C9C-4007-AD11-1F2EE3D92CBF}"/>
    <cellStyle name="Normal 3 8 2 2 3 2 3 5" xfId="41556" xr:uid="{E683BF2F-8929-4460-8074-87E92AC992D7}"/>
    <cellStyle name="Normal 3 8 2 2 3 2 4" xfId="16378" xr:uid="{5854B066-E218-4A9C-AE04-6E153D2FB5F0}"/>
    <cellStyle name="Normal 3 8 2 2 3 2 5" xfId="24700" xr:uid="{7705BE05-AA32-4D1C-B518-AC26FED08F3C}"/>
    <cellStyle name="Normal 3 8 2 2 3 3" xfId="12965" xr:uid="{2902EB28-D553-42E8-92E6-D8CBBD558377}"/>
    <cellStyle name="Normal 3 8 2 2 3 3 2" xfId="17583" xr:uid="{639A7EEB-169B-457A-A8F5-2709918EBE41}"/>
    <cellStyle name="Normal 3 8 2 2 3 3 3" xfId="29723" xr:uid="{9E216699-0BB1-483A-927F-8BF88B1C0BD6}"/>
    <cellStyle name="Normal 3 8 2 2 3 3 4" xfId="35647" xr:uid="{941F539E-0313-4EAF-BAAD-FA1B2ADA5997}"/>
    <cellStyle name="Normal 3 8 2 2 3 3 5" xfId="41558" xr:uid="{BEAA3E39-D844-4AF7-A313-36117873FF55}"/>
    <cellStyle name="Normal 3 8 2 2 3 4" xfId="8925" xr:uid="{CA419B08-429D-4EE6-A0EF-D2195546331A}"/>
    <cellStyle name="Normal 3 8 2 2 3 4 2" xfId="20203" xr:uid="{870D858D-B35D-4C3B-B98F-E9D99BEA9FD2}"/>
    <cellStyle name="Normal 3 8 2 2 3 4 3" xfId="26577" xr:uid="{FEDB75E2-87B8-490D-B7D3-2514B90A9113}"/>
    <cellStyle name="Normal 3 8 2 2 3 4 4" xfId="32503" xr:uid="{D454F4BF-B191-4450-B3F2-23BBA880B9AF}"/>
    <cellStyle name="Normal 3 8 2 2 3 4 5" xfId="38414" xr:uid="{ECBBB6CF-54DB-4D0F-A4FC-48C7D178EA5B}"/>
    <cellStyle name="Normal 3 8 2 2 3 5" xfId="15139" xr:uid="{8BA1D433-919F-4297-B814-4E8B7F97DDE7}"/>
    <cellStyle name="Normal 3 8 2 2 3 6" xfId="24699" xr:uid="{00DC8A74-D1CA-41BE-9B9F-CDA4B0AF0589}"/>
    <cellStyle name="Normal 3 8 2 2 4" xfId="6430" xr:uid="{C7B4B4FD-CEEC-4876-BABD-972B986CAAE8}"/>
    <cellStyle name="Normal 3 8 2 2 4 2" xfId="12967" xr:uid="{5FCF62E0-5C15-4D20-B564-DD659254502C}"/>
    <cellStyle name="Normal 3 8 2 2 4 2 2" xfId="18774" xr:uid="{7FD68EFA-9B16-4545-AAF0-403335E5EB30}"/>
    <cellStyle name="Normal 3 8 2 2 4 2 3" xfId="29725" xr:uid="{56D9E19B-C9CF-4421-BA09-5A28DF964821}"/>
    <cellStyle name="Normal 3 8 2 2 4 2 4" xfId="35649" xr:uid="{1CFEA5E8-D6F9-4AF4-9D15-49CBD1ADB07B}"/>
    <cellStyle name="Normal 3 8 2 2 4 2 5" xfId="41560" xr:uid="{43CA58E4-1517-47D0-9FB5-D46AAB45DBB4}"/>
    <cellStyle name="Normal 3 8 2 2 4 3" xfId="12966" xr:uid="{3E775AAD-B4B7-4B16-84A1-DD58913AB422}"/>
    <cellStyle name="Normal 3 8 2 2 4 3 2" xfId="21394" xr:uid="{A42277AB-7A83-4C98-806A-4813501CE8A2}"/>
    <cellStyle name="Normal 3 8 2 2 4 3 3" xfId="29724" xr:uid="{A3204C82-6D67-4D14-8828-46BF59C3A6CD}"/>
    <cellStyle name="Normal 3 8 2 2 4 3 4" xfId="35648" xr:uid="{CCCCEA76-4D26-4F44-BC0E-CDC5A6C04D0B}"/>
    <cellStyle name="Normal 3 8 2 2 4 3 5" xfId="41559" xr:uid="{064504C1-437F-4611-90F5-7DDD0CFFDA08}"/>
    <cellStyle name="Normal 3 8 2 2 4 4" xfId="16379" xr:uid="{EE71E145-8203-41FE-AE00-6F3773A2F823}"/>
    <cellStyle name="Normal 3 8 2 2 4 5" xfId="24701" xr:uid="{A95B78FD-1A16-4E92-99F7-5439DDA6F729}"/>
    <cellStyle name="Normal 3 8 2 2 5" xfId="12968" xr:uid="{411D0AA0-C8D9-4735-832A-C0FF8115998A}"/>
    <cellStyle name="Normal 3 8 2 2 5 2" xfId="17580" xr:uid="{1A6AE622-D1CA-4239-888A-3F64ED88CBC7}"/>
    <cellStyle name="Normal 3 8 2 2 5 3" xfId="29726" xr:uid="{7D8ADE35-B431-48AA-9361-C4F4DEFCF240}"/>
    <cellStyle name="Normal 3 8 2 2 5 4" xfId="35650" xr:uid="{E4986CCC-1475-4873-9687-1AD6C0AB641C}"/>
    <cellStyle name="Normal 3 8 2 2 5 5" xfId="41561" xr:uid="{CF972342-D3CD-491C-8F64-0803D8BBD0F5}"/>
    <cellStyle name="Normal 3 8 2 2 6" xfId="8922" xr:uid="{60E95DCF-0518-409E-B607-153692A4443E}"/>
    <cellStyle name="Normal 3 8 2 2 6 2" xfId="20200" xr:uid="{F2D92408-1700-420A-943B-5CE9C8AD6D07}"/>
    <cellStyle name="Normal 3 8 2 2 6 3" xfId="26574" xr:uid="{5766F73D-EBAD-41C5-9972-82874F9632C3}"/>
    <cellStyle name="Normal 3 8 2 2 6 4" xfId="32500" xr:uid="{72B123C3-0532-4261-B83F-D79DA271B273}"/>
    <cellStyle name="Normal 3 8 2 2 6 5" xfId="38411" xr:uid="{C37BD19A-22AD-4A58-9059-5DD746C790D5}"/>
    <cellStyle name="Normal 3 8 2 2 7" xfId="15136" xr:uid="{5EFB7928-C9D9-4008-BB27-BBBF50AEEA9B}"/>
    <cellStyle name="Normal 3 8 2 2 8" xfId="24694" xr:uid="{6CD46830-841E-4D82-B24C-1A9C1C1AFCA5}"/>
    <cellStyle name="Normal 3 8 2 3" xfId="6431" xr:uid="{5BB83405-6AF9-4BE0-8918-270A0303A075}"/>
    <cellStyle name="Normal 3 8 2 3 2" xfId="6432" xr:uid="{2E3076C5-D0E4-4A81-991E-2864067C1ED8}"/>
    <cellStyle name="Normal 3 8 2 3 2 2" xfId="6433" xr:uid="{BAE26D25-946F-4956-9A1C-A57CDDF3B8EF}"/>
    <cellStyle name="Normal 3 8 2 3 2 2 2" xfId="12970" xr:uid="{0BB68A9B-E333-4CB4-AF0A-FF5F93EF8395}"/>
    <cellStyle name="Normal 3 8 2 3 2 2 2 2" xfId="18775" xr:uid="{E2326E50-2C6A-464C-965B-4AC4A0264A5A}"/>
    <cellStyle name="Normal 3 8 2 3 2 2 2 3" xfId="29728" xr:uid="{93E13799-37B7-4EC1-A310-3D878C7A7A94}"/>
    <cellStyle name="Normal 3 8 2 3 2 2 2 4" xfId="35652" xr:uid="{6708F7C5-7915-4B19-8E78-53995430535E}"/>
    <cellStyle name="Normal 3 8 2 3 2 2 2 5" xfId="41563" xr:uid="{B41FF710-35EE-460A-8072-28A09AFF979E}"/>
    <cellStyle name="Normal 3 8 2 3 2 2 3" xfId="12969" xr:uid="{B2FF6290-7D81-463F-BF02-79B4E98A3652}"/>
    <cellStyle name="Normal 3 8 2 3 2 2 3 2" xfId="21395" xr:uid="{24216ABA-132C-4234-BEF7-CCECFF96F7D7}"/>
    <cellStyle name="Normal 3 8 2 3 2 2 3 3" xfId="29727" xr:uid="{60147103-27FF-4816-8ED0-0AFE43E4E932}"/>
    <cellStyle name="Normal 3 8 2 3 2 2 3 4" xfId="35651" xr:uid="{73FD52FD-6AFD-43C6-BF1B-73404AC31510}"/>
    <cellStyle name="Normal 3 8 2 3 2 2 3 5" xfId="41562" xr:uid="{22B6FC89-FE30-44CC-8EA2-13B7320BEA7D}"/>
    <cellStyle name="Normal 3 8 2 3 2 2 4" xfId="16380" xr:uid="{171C73E8-986B-4D79-A004-A9667BB3C1D9}"/>
    <cellStyle name="Normal 3 8 2 3 2 2 5" xfId="24704" xr:uid="{7EDA2D3D-2E96-4880-9B63-0E3B5D470F2C}"/>
    <cellStyle name="Normal 3 8 2 3 2 3" xfId="12971" xr:uid="{D7B801AC-7FBE-4EA0-ACCF-05594F654500}"/>
    <cellStyle name="Normal 3 8 2 3 2 3 2" xfId="17585" xr:uid="{268C23FD-10E7-42E2-AAA2-37B54A7F9B4A}"/>
    <cellStyle name="Normal 3 8 2 3 2 3 3" xfId="29729" xr:uid="{3E5AC904-33AC-4FAD-BB1D-41465037694C}"/>
    <cellStyle name="Normal 3 8 2 3 2 3 4" xfId="35653" xr:uid="{E6829BB6-EC42-49CE-B6AD-34C64371419B}"/>
    <cellStyle name="Normal 3 8 2 3 2 3 5" xfId="41564" xr:uid="{33EB1334-671A-4169-9240-2537838804F7}"/>
    <cellStyle name="Normal 3 8 2 3 2 4" xfId="8927" xr:uid="{008C13F8-6B07-4487-8DB7-03EF1FC3B7A4}"/>
    <cellStyle name="Normal 3 8 2 3 2 4 2" xfId="20205" xr:uid="{C6BBBD63-5880-4D59-84A8-1295B8DBE5A8}"/>
    <cellStyle name="Normal 3 8 2 3 2 4 3" xfId="26579" xr:uid="{19E9425F-50FC-440C-AC9B-504907C294B1}"/>
    <cellStyle name="Normal 3 8 2 3 2 4 4" xfId="32505" xr:uid="{13CA3E7B-45DD-4B69-A6E7-06B4AFD60B96}"/>
    <cellStyle name="Normal 3 8 2 3 2 4 5" xfId="38416" xr:uid="{9116602E-E84F-45FC-855E-8C3D0DF12CAC}"/>
    <cellStyle name="Normal 3 8 2 3 2 5" xfId="15141" xr:uid="{B8261D6D-391B-4789-8059-0D7A3ADF52DB}"/>
    <cellStyle name="Normal 3 8 2 3 2 6" xfId="24703" xr:uid="{8DFDFD83-10F4-4E09-B27D-E6B193A0BD8D}"/>
    <cellStyle name="Normal 3 8 2 3 3" xfId="6434" xr:uid="{7838071C-F4FF-4992-896F-0EC9E5CBF2AC}"/>
    <cellStyle name="Normal 3 8 2 3 3 2" xfId="12973" xr:uid="{A7579384-8E99-40EE-BA06-B80F4DE3C1FA}"/>
    <cellStyle name="Normal 3 8 2 3 3 2 2" xfId="18776" xr:uid="{B61E8CFD-A70E-4836-A626-DEDCB712B67E}"/>
    <cellStyle name="Normal 3 8 2 3 3 2 3" xfId="29731" xr:uid="{510262AE-1461-4118-A7EF-448F39815549}"/>
    <cellStyle name="Normal 3 8 2 3 3 2 4" xfId="35655" xr:uid="{77121F50-DB9E-4CAF-B86F-5DCE40CFAC60}"/>
    <cellStyle name="Normal 3 8 2 3 3 2 5" xfId="41566" xr:uid="{9C6D36C4-3111-49A9-8547-5AE20460CFF9}"/>
    <cellStyle name="Normal 3 8 2 3 3 3" xfId="12972" xr:uid="{AB3C9430-4E11-43A5-BE1A-55DBA900FD6E}"/>
    <cellStyle name="Normal 3 8 2 3 3 3 2" xfId="21396" xr:uid="{82895B0A-D52C-4A16-8B41-0A5E4E430FC0}"/>
    <cellStyle name="Normal 3 8 2 3 3 3 3" xfId="29730" xr:uid="{60EF248D-CD1E-4E49-8173-AE9E25D56AF6}"/>
    <cellStyle name="Normal 3 8 2 3 3 3 4" xfId="35654" xr:uid="{EBB5DC1B-0909-4904-9D2E-3E88A026BE59}"/>
    <cellStyle name="Normal 3 8 2 3 3 3 5" xfId="41565" xr:uid="{9C8BD080-3867-46F4-85C4-2E817AB26498}"/>
    <cellStyle name="Normal 3 8 2 3 3 4" xfId="16381" xr:uid="{70C270B4-E9B8-4E69-A697-68A8B3DB107E}"/>
    <cellStyle name="Normal 3 8 2 3 3 5" xfId="24705" xr:uid="{4FD1D8B0-0A93-4E2F-9F5E-56B1FA4E6EAE}"/>
    <cellStyle name="Normal 3 8 2 3 4" xfId="12974" xr:uid="{7EF52F1E-CA42-4437-A835-A02CD91EB0BD}"/>
    <cellStyle name="Normal 3 8 2 3 4 2" xfId="17584" xr:uid="{34A2C5EB-27C5-4594-990E-31D4853977BD}"/>
    <cellStyle name="Normal 3 8 2 3 4 3" xfId="29732" xr:uid="{F9458752-3EA3-4BC7-81A0-4F71FB0BDBE7}"/>
    <cellStyle name="Normal 3 8 2 3 4 4" xfId="35656" xr:uid="{003D0CD4-E316-4842-B114-FE8D4308D64A}"/>
    <cellStyle name="Normal 3 8 2 3 4 5" xfId="41567" xr:uid="{395DCD99-161F-44D0-92B6-6C090138E8C2}"/>
    <cellStyle name="Normal 3 8 2 3 5" xfId="8926" xr:uid="{4BC07693-8E8E-40CA-A68B-1AF00FB72F51}"/>
    <cellStyle name="Normal 3 8 2 3 5 2" xfId="20204" xr:uid="{B600BA77-C5B1-464E-AD37-792595041975}"/>
    <cellStyle name="Normal 3 8 2 3 5 3" xfId="26578" xr:uid="{A9794B81-96EC-4B4E-BFBF-630A4F9AE7A3}"/>
    <cellStyle name="Normal 3 8 2 3 5 4" xfId="32504" xr:uid="{55BB5D3F-BCB3-44DD-9061-62EB17891E76}"/>
    <cellStyle name="Normal 3 8 2 3 5 5" xfId="38415" xr:uid="{C9F9493E-4F09-4B3A-8B4A-64CCDBC64323}"/>
    <cellStyle name="Normal 3 8 2 3 6" xfId="15140" xr:uid="{F91BA376-1932-498F-9FAB-946B1ECAA381}"/>
    <cellStyle name="Normal 3 8 2 3 7" xfId="24702" xr:uid="{33A09D92-707B-4F0A-BF6D-9A3721CB726D}"/>
    <cellStyle name="Normal 3 8 2 4" xfId="6435" xr:uid="{6FBA030B-AF17-4BE5-9931-A71CC74B8FA2}"/>
    <cellStyle name="Normal 3 8 2 4 2" xfId="6436" xr:uid="{7E7AD746-EBF1-4B23-94C6-BA99C177E996}"/>
    <cellStyle name="Normal 3 8 2 4 2 2" xfId="12976" xr:uid="{769A6155-AE2B-4534-9AA5-D323E29D4D7A}"/>
    <cellStyle name="Normal 3 8 2 4 2 2 2" xfId="18777" xr:uid="{B7419E2D-BCBD-4148-B993-E55DED56AF22}"/>
    <cellStyle name="Normal 3 8 2 4 2 2 3" xfId="29734" xr:uid="{534CD4F5-D30D-45C2-91F3-1CF92E9F6212}"/>
    <cellStyle name="Normal 3 8 2 4 2 2 4" xfId="35658" xr:uid="{6A55B48C-EDCE-46D8-8CBF-780EBDBDA6C1}"/>
    <cellStyle name="Normal 3 8 2 4 2 2 5" xfId="41569" xr:uid="{C7D88369-A7AF-49CE-B3D6-45BBA0744DE6}"/>
    <cellStyle name="Normal 3 8 2 4 2 3" xfId="12975" xr:uid="{B03D873A-FB20-4CFD-BA18-70EC97EFF150}"/>
    <cellStyle name="Normal 3 8 2 4 2 3 2" xfId="21397" xr:uid="{A3A8995A-9FE2-4150-B899-A0C7B184BCBA}"/>
    <cellStyle name="Normal 3 8 2 4 2 3 3" xfId="29733" xr:uid="{4763BC75-A0EC-4479-BB4C-CA07A09AF2B4}"/>
    <cellStyle name="Normal 3 8 2 4 2 3 4" xfId="35657" xr:uid="{9285C318-1E0A-40A6-AB4A-B790F777C035}"/>
    <cellStyle name="Normal 3 8 2 4 2 3 5" xfId="41568" xr:uid="{99D3A6FE-8A4A-46B8-892E-08831926FF91}"/>
    <cellStyle name="Normal 3 8 2 4 2 4" xfId="16382" xr:uid="{3875C759-D01F-4B28-8183-370977CCC838}"/>
    <cellStyle name="Normal 3 8 2 4 2 5" xfId="24707" xr:uid="{EF4BFAC9-18C1-44CB-AABD-D847F998D54B}"/>
    <cellStyle name="Normal 3 8 2 4 3" xfId="12977" xr:uid="{5B9056E0-6EC0-4738-9CF7-EC99A872E531}"/>
    <cellStyle name="Normal 3 8 2 4 3 2" xfId="17586" xr:uid="{C9856AE5-25C9-4FA2-8CF5-7819E67F7397}"/>
    <cellStyle name="Normal 3 8 2 4 3 3" xfId="29735" xr:uid="{A85DCCFD-8241-446A-91A0-A8F8F473FF43}"/>
    <cellStyle name="Normal 3 8 2 4 3 4" xfId="35659" xr:uid="{7D1BA035-A8B1-4E99-AAC6-AACF302789BE}"/>
    <cellStyle name="Normal 3 8 2 4 3 5" xfId="41570" xr:uid="{28FC9392-7CC6-43CA-9A5C-D88F8B684E3D}"/>
    <cellStyle name="Normal 3 8 2 4 4" xfId="8928" xr:uid="{9A05A867-86F8-4A5F-BA25-F901B37D89E0}"/>
    <cellStyle name="Normal 3 8 2 4 4 2" xfId="20206" xr:uid="{22981281-D6F6-445C-A62C-80E18E378897}"/>
    <cellStyle name="Normal 3 8 2 4 4 3" xfId="26580" xr:uid="{7ABC23A5-E35D-4C9D-87E1-DA1795176301}"/>
    <cellStyle name="Normal 3 8 2 4 4 4" xfId="32506" xr:uid="{FAB8C4FA-7D08-4102-9CBA-57766778C7C1}"/>
    <cellStyle name="Normal 3 8 2 4 4 5" xfId="38417" xr:uid="{CB6FAEFB-9AAA-4FFC-A45E-E215FD39AE18}"/>
    <cellStyle name="Normal 3 8 2 4 5" xfId="15142" xr:uid="{D6879EA2-B5A9-4CEC-AB1D-78CDE767F759}"/>
    <cellStyle name="Normal 3 8 2 4 6" xfId="24706" xr:uid="{3B42C8AE-9D5C-4D57-BFD2-583352BC002B}"/>
    <cellStyle name="Normal 3 8 2 5" xfId="6437" xr:uid="{D6D25B8E-5143-482E-BCDF-61A4291DEB88}"/>
    <cellStyle name="Normal 3 8 2 5 2" xfId="12979" xr:uid="{AD029CDB-51E8-47C2-9A90-EE7ED40C0F16}"/>
    <cellStyle name="Normal 3 8 2 5 2 2" xfId="18778" xr:uid="{FA95DC59-9AC8-4F52-806C-630E9D3B2F6F}"/>
    <cellStyle name="Normal 3 8 2 5 2 3" xfId="29737" xr:uid="{C7080F4E-EF6C-442A-9DA8-C019C957F3D8}"/>
    <cellStyle name="Normal 3 8 2 5 2 4" xfId="35661" xr:uid="{82FECF05-64A3-4693-A1D4-758E9C526FDE}"/>
    <cellStyle name="Normal 3 8 2 5 2 5" xfId="41572" xr:uid="{3827047C-FDA8-483F-AA3A-F2F4D7B5FCD1}"/>
    <cellStyle name="Normal 3 8 2 5 3" xfId="12978" xr:uid="{6B17E304-D1D9-4441-B506-99D6986E1458}"/>
    <cellStyle name="Normal 3 8 2 5 3 2" xfId="21398" xr:uid="{EFA169ED-3DA6-4C2D-A5BA-F6ADE99BA0E5}"/>
    <cellStyle name="Normal 3 8 2 5 3 3" xfId="29736" xr:uid="{E852DE84-C6DE-4D13-A23E-6F68FD26CC6A}"/>
    <cellStyle name="Normal 3 8 2 5 3 4" xfId="35660" xr:uid="{014BC634-FCEE-4144-94E0-DDDE37F2D0FF}"/>
    <cellStyle name="Normal 3 8 2 5 3 5" xfId="41571" xr:uid="{191DA518-460A-4BDD-93A9-943FDDC504C9}"/>
    <cellStyle name="Normal 3 8 2 5 4" xfId="16383" xr:uid="{7A059E77-751A-4881-8A2E-1C0847B98B2D}"/>
    <cellStyle name="Normal 3 8 2 5 5" xfId="24708" xr:uid="{FDBF421A-A667-4BB4-AF17-5CA07B14E375}"/>
    <cellStyle name="Normal 3 8 2 6" xfId="12980" xr:uid="{E50BD46C-218A-44DF-9BA7-1966D295FCCD}"/>
    <cellStyle name="Normal 3 8 2 6 2" xfId="17579" xr:uid="{10F2DD42-A254-4C96-B8FC-9EA71234FE46}"/>
    <cellStyle name="Normal 3 8 2 6 3" xfId="29738" xr:uid="{75830EF5-8738-4FC9-876B-8A3180B3D1C5}"/>
    <cellStyle name="Normal 3 8 2 6 4" xfId="35662" xr:uid="{42004515-0CEB-4BAA-A2FC-41378C704BD5}"/>
    <cellStyle name="Normal 3 8 2 6 5" xfId="41573" xr:uid="{54D8B5B9-24DE-4FF1-8148-6AD66C8FD4B2}"/>
    <cellStyle name="Normal 3 8 2 7" xfId="8921" xr:uid="{20CE176F-481B-4497-A253-9B64CA7274B1}"/>
    <cellStyle name="Normal 3 8 2 7 2" xfId="20199" xr:uid="{2BADB40D-57BA-483B-AD3E-FF6C78DB9536}"/>
    <cellStyle name="Normal 3 8 2 7 3" xfId="26573" xr:uid="{2A90DAFC-6287-48EE-8FD8-DB3D4CE0F167}"/>
    <cellStyle name="Normal 3 8 2 7 4" xfId="32499" xr:uid="{72490ED0-2BD2-42F4-B5C5-4080F88C0EBB}"/>
    <cellStyle name="Normal 3 8 2 7 5" xfId="38410" xr:uid="{FE7DF422-D19C-407C-98BB-BCA2441C54A7}"/>
    <cellStyle name="Normal 3 8 2 8" xfId="15135" xr:uid="{857E99B4-F122-4634-8F69-053D8F5D8A23}"/>
    <cellStyle name="Normal 3 8 2 9" xfId="24693" xr:uid="{0A2DF692-8F14-4745-A25D-D631D25DDE94}"/>
    <cellStyle name="Normal 3 8 3" xfId="6438" xr:uid="{7EFB713E-E07E-4643-AE30-3B70EC552DF8}"/>
    <cellStyle name="Normal 3 8 3 2" xfId="6439" xr:uid="{33C2BFE3-680F-4930-B0AD-519B5404AB9C}"/>
    <cellStyle name="Normal 3 8 3 2 2" xfId="6440" xr:uid="{AC504BC8-A88F-4456-B42D-184048C8CA9C}"/>
    <cellStyle name="Normal 3 8 3 2 2 2" xfId="6441" xr:uid="{3572DFE2-0184-43F2-AC23-1224729BBE5F}"/>
    <cellStyle name="Normal 3 8 3 2 2 2 2" xfId="12982" xr:uid="{CBF65DDC-4CE2-4B2B-BD97-178860E93FDB}"/>
    <cellStyle name="Normal 3 8 3 2 2 2 2 2" xfId="18779" xr:uid="{5CCDF8D6-8A1F-49F1-AC89-9AA3B2963B1A}"/>
    <cellStyle name="Normal 3 8 3 2 2 2 2 3" xfId="29740" xr:uid="{404D617B-631E-4347-89FE-0F27A398FDAF}"/>
    <cellStyle name="Normal 3 8 3 2 2 2 2 4" xfId="35664" xr:uid="{FAE4B0D5-F362-4227-A9B5-42C255043475}"/>
    <cellStyle name="Normal 3 8 3 2 2 2 2 5" xfId="41575" xr:uid="{46A3C085-C890-4B62-9E00-2AA164CB7730}"/>
    <cellStyle name="Normal 3 8 3 2 2 2 3" xfId="12981" xr:uid="{9C8D1FBE-6162-4634-B9DC-CDAA805E6FA3}"/>
    <cellStyle name="Normal 3 8 3 2 2 2 3 2" xfId="21399" xr:uid="{B6B31E24-776C-4D91-8B75-4CED8ED587B7}"/>
    <cellStyle name="Normal 3 8 3 2 2 2 3 3" xfId="29739" xr:uid="{5B4F536C-8BB9-4367-80A7-70F84D15DEB5}"/>
    <cellStyle name="Normal 3 8 3 2 2 2 3 4" xfId="35663" xr:uid="{760467AC-51B2-4ACE-AD2D-6E73DFC171D0}"/>
    <cellStyle name="Normal 3 8 3 2 2 2 3 5" xfId="41574" xr:uid="{B5BC35FC-194E-44B1-B7C4-F5AF86D9C655}"/>
    <cellStyle name="Normal 3 8 3 2 2 2 4" xfId="16384" xr:uid="{0C0A853C-052F-4E67-A278-E968076945C9}"/>
    <cellStyle name="Normal 3 8 3 2 2 2 5" xfId="24712" xr:uid="{0650180B-146B-4F55-8453-9CBD0E77BD6B}"/>
    <cellStyle name="Normal 3 8 3 2 2 3" xfId="12983" xr:uid="{E51EBD45-FB5E-46F1-93CE-EACE5F7CB53E}"/>
    <cellStyle name="Normal 3 8 3 2 2 3 2" xfId="17589" xr:uid="{CAC2D6DD-F68A-48CD-8451-C18C66705F5B}"/>
    <cellStyle name="Normal 3 8 3 2 2 3 3" xfId="29741" xr:uid="{AC8C2E7B-6D44-401E-9B62-5D67A9BC58C5}"/>
    <cellStyle name="Normal 3 8 3 2 2 3 4" xfId="35665" xr:uid="{DB296005-4067-4D7E-A441-CEEF56B942D4}"/>
    <cellStyle name="Normal 3 8 3 2 2 3 5" xfId="41576" xr:uid="{2B5C6182-D1C0-44DE-9655-3B773C988D88}"/>
    <cellStyle name="Normal 3 8 3 2 2 4" xfId="8931" xr:uid="{E6A66952-F2CB-4634-AA61-0A16652404BD}"/>
    <cellStyle name="Normal 3 8 3 2 2 4 2" xfId="20209" xr:uid="{D02DF43D-6B50-46DB-8FFA-D066D26EDF78}"/>
    <cellStyle name="Normal 3 8 3 2 2 4 3" xfId="26583" xr:uid="{0A52A4DE-5FD5-4CFE-8699-E31180BB3FF7}"/>
    <cellStyle name="Normal 3 8 3 2 2 4 4" xfId="32509" xr:uid="{F6E61AE6-772F-4401-A44E-ED38690DA76D}"/>
    <cellStyle name="Normal 3 8 3 2 2 4 5" xfId="38420" xr:uid="{EF0A4E96-7EE0-404F-9CD6-AD88743DFA96}"/>
    <cellStyle name="Normal 3 8 3 2 2 5" xfId="15145" xr:uid="{9F0A30E4-81E5-4265-A11E-CFFFA405E7EA}"/>
    <cellStyle name="Normal 3 8 3 2 2 6" xfId="24711" xr:uid="{B6EA8201-BB13-4EC3-AD40-494946BF7E37}"/>
    <cellStyle name="Normal 3 8 3 2 3" xfId="6442" xr:uid="{9A4AE5AB-52BD-4D05-AD40-43B7ECA14FA7}"/>
    <cellStyle name="Normal 3 8 3 2 3 2" xfId="12985" xr:uid="{08BCDCB9-F618-4AF5-8FF2-DB1445BAC78E}"/>
    <cellStyle name="Normal 3 8 3 2 3 2 2" xfId="18780" xr:uid="{07CD5FAC-17FD-4A94-821B-E06854E902BC}"/>
    <cellStyle name="Normal 3 8 3 2 3 2 3" xfId="29743" xr:uid="{7B86782E-74B9-49AD-9E83-75B6C2C4E7FE}"/>
    <cellStyle name="Normal 3 8 3 2 3 2 4" xfId="35667" xr:uid="{43C75DB4-0634-4D06-BD54-F2CE491C80F4}"/>
    <cellStyle name="Normal 3 8 3 2 3 2 5" xfId="41578" xr:uid="{8DB8E076-8C93-479A-A501-75695D3C55B3}"/>
    <cellStyle name="Normal 3 8 3 2 3 3" xfId="12984" xr:uid="{F106A4FF-F7F5-4B1D-A82F-A349281C252A}"/>
    <cellStyle name="Normal 3 8 3 2 3 3 2" xfId="21400" xr:uid="{5B7B471E-26CA-4AD5-AB17-AC6B6D941F66}"/>
    <cellStyle name="Normal 3 8 3 2 3 3 3" xfId="29742" xr:uid="{1FF55546-1A5F-4A47-852B-308797A68539}"/>
    <cellStyle name="Normal 3 8 3 2 3 3 4" xfId="35666" xr:uid="{1EC833B7-28D2-4F88-8106-7E01F1739688}"/>
    <cellStyle name="Normal 3 8 3 2 3 3 5" xfId="41577" xr:uid="{699BF69B-4630-47AF-BE1E-BAB79F011930}"/>
    <cellStyle name="Normal 3 8 3 2 3 4" xfId="16385" xr:uid="{C9B61B39-6ECD-418E-84A2-30BABB2FE16C}"/>
    <cellStyle name="Normal 3 8 3 2 3 5" xfId="24713" xr:uid="{D88AEA81-B381-4646-8CEF-7DD1EEBE71B4}"/>
    <cellStyle name="Normal 3 8 3 2 4" xfId="12986" xr:uid="{B085C634-BA8F-4E3E-B461-2BF65C119095}"/>
    <cellStyle name="Normal 3 8 3 2 4 2" xfId="17588" xr:uid="{F99469A3-99D6-46E4-B90B-47196B081C82}"/>
    <cellStyle name="Normal 3 8 3 2 4 3" xfId="29744" xr:uid="{8B2F6D15-1E1D-4AFB-9374-57EE7B24E287}"/>
    <cellStyle name="Normal 3 8 3 2 4 4" xfId="35668" xr:uid="{88A41D02-7CEE-4BF1-9249-CD3EFEB1B167}"/>
    <cellStyle name="Normal 3 8 3 2 4 5" xfId="41579" xr:uid="{058A71E1-D34F-47CD-B4F1-E24BC19A5090}"/>
    <cellStyle name="Normal 3 8 3 2 5" xfId="8930" xr:uid="{BE403D9B-EE1A-48A9-9B1F-5A739C39C7BF}"/>
    <cellStyle name="Normal 3 8 3 2 5 2" xfId="20208" xr:uid="{5ABD1D97-69BD-4809-A39C-64043C7072AD}"/>
    <cellStyle name="Normal 3 8 3 2 5 3" xfId="26582" xr:uid="{44A54CED-61E9-4739-BB5F-D83281C448DB}"/>
    <cellStyle name="Normal 3 8 3 2 5 4" xfId="32508" xr:uid="{91A34FD5-C9E6-434A-8F6B-BC73B3AD09D6}"/>
    <cellStyle name="Normal 3 8 3 2 5 5" xfId="38419" xr:uid="{2BB093C9-3B95-49FE-973F-964DED47F969}"/>
    <cellStyle name="Normal 3 8 3 2 6" xfId="15144" xr:uid="{4E52C6FD-308D-4845-B077-DBCDACD2277E}"/>
    <cellStyle name="Normal 3 8 3 2 7" xfId="24710" xr:uid="{070718E9-8172-4958-92B4-7B7143A746F7}"/>
    <cellStyle name="Normal 3 8 3 3" xfId="6443" xr:uid="{925501D3-466F-473A-BE75-126EF74CF3F4}"/>
    <cellStyle name="Normal 3 8 3 3 2" xfId="6444" xr:uid="{A1249BEB-FB0B-4C99-92B5-D921F0C5F860}"/>
    <cellStyle name="Normal 3 8 3 3 2 2" xfId="12988" xr:uid="{86906AED-816F-42FF-A94C-F60DDF4276D5}"/>
    <cellStyle name="Normal 3 8 3 3 2 2 2" xfId="18781" xr:uid="{B91BFB05-9A96-435C-A6C0-986417A1997D}"/>
    <cellStyle name="Normal 3 8 3 3 2 2 3" xfId="29746" xr:uid="{4C4CBA8D-B34F-44DA-BF29-FE357845BC7A}"/>
    <cellStyle name="Normal 3 8 3 3 2 2 4" xfId="35670" xr:uid="{19EB8F68-078B-4C97-8D44-6FBFAD13B20B}"/>
    <cellStyle name="Normal 3 8 3 3 2 2 5" xfId="41581" xr:uid="{D29F666E-41B4-49F8-A889-1EF44426A9F0}"/>
    <cellStyle name="Normal 3 8 3 3 2 3" xfId="12987" xr:uid="{3252DAAB-45E1-4B1E-8BCD-F7F216BEBFB3}"/>
    <cellStyle name="Normal 3 8 3 3 2 3 2" xfId="21401" xr:uid="{A6A449D4-1A9E-42F1-BF64-688BBAAECF81}"/>
    <cellStyle name="Normal 3 8 3 3 2 3 3" xfId="29745" xr:uid="{1C513A73-A64F-4406-A9D0-5CDCE723076D}"/>
    <cellStyle name="Normal 3 8 3 3 2 3 4" xfId="35669" xr:uid="{76B64737-C912-4F66-BDCD-E5727DF793B1}"/>
    <cellStyle name="Normal 3 8 3 3 2 3 5" xfId="41580" xr:uid="{57D61D70-A47D-407A-8791-49BBA51FE32B}"/>
    <cellStyle name="Normal 3 8 3 3 2 4" xfId="16386" xr:uid="{87F7AB9D-A062-45C8-98E7-AD68BDC6DC35}"/>
    <cellStyle name="Normal 3 8 3 3 2 5" xfId="24715" xr:uid="{E543B47D-D083-40EE-BC9C-063C52F245B1}"/>
    <cellStyle name="Normal 3 8 3 3 3" xfId="12989" xr:uid="{CC445F18-ACAC-4F3B-9681-7D8DA93A0B85}"/>
    <cellStyle name="Normal 3 8 3 3 3 2" xfId="17590" xr:uid="{9E215414-1875-48EF-99C9-40DD31F89B28}"/>
    <cellStyle name="Normal 3 8 3 3 3 3" xfId="29747" xr:uid="{9FD2464F-7ADE-4FD6-BD6C-6278CCB48132}"/>
    <cellStyle name="Normal 3 8 3 3 3 4" xfId="35671" xr:uid="{5B35CC57-CE59-4CC3-8E0C-65ED63F3E709}"/>
    <cellStyle name="Normal 3 8 3 3 3 5" xfId="41582" xr:uid="{B218E818-CF47-44AA-9671-966BBF52A0C3}"/>
    <cellStyle name="Normal 3 8 3 3 4" xfId="8932" xr:uid="{AD48D864-1A9F-4022-839B-B93E5338F0C8}"/>
    <cellStyle name="Normal 3 8 3 3 4 2" xfId="20210" xr:uid="{C3B42B7C-B964-4AD3-951F-CA357786CC75}"/>
    <cellStyle name="Normal 3 8 3 3 4 3" xfId="26584" xr:uid="{D05A2D16-5A48-43C7-8DCF-5663C8460E3A}"/>
    <cellStyle name="Normal 3 8 3 3 4 4" xfId="32510" xr:uid="{5885FE0A-B5E1-40B2-8678-DCF60A2537B9}"/>
    <cellStyle name="Normal 3 8 3 3 4 5" xfId="38421" xr:uid="{A06455B8-61AD-4A1D-8C5E-16275870FCA3}"/>
    <cellStyle name="Normal 3 8 3 3 5" xfId="15146" xr:uid="{585E7083-FFBC-4D5D-9A52-1C1D20CF29E0}"/>
    <cellStyle name="Normal 3 8 3 3 6" xfId="24714" xr:uid="{72EC5B23-1DEE-4797-81B0-6641A46983BA}"/>
    <cellStyle name="Normal 3 8 3 4" xfId="6445" xr:uid="{424ACDAA-1F73-4076-9EF5-0B8F60867105}"/>
    <cellStyle name="Normal 3 8 3 4 2" xfId="12991" xr:uid="{C008F9D3-F559-46E2-AC3C-47B2BA7C15AE}"/>
    <cellStyle name="Normal 3 8 3 4 2 2" xfId="18782" xr:uid="{D9211310-6E9C-46DA-AD04-D43E64BAD429}"/>
    <cellStyle name="Normal 3 8 3 4 2 3" xfId="29749" xr:uid="{ACDDEA71-0BDD-4C87-B7CF-5FB3EF5E1FC3}"/>
    <cellStyle name="Normal 3 8 3 4 2 4" xfId="35673" xr:uid="{7AF467B5-1027-4615-B6D8-298B51F0B100}"/>
    <cellStyle name="Normal 3 8 3 4 2 5" xfId="41584" xr:uid="{12AC184D-2F96-4390-BD33-B2B12C734A6F}"/>
    <cellStyle name="Normal 3 8 3 4 3" xfId="12990" xr:uid="{1557EE37-9988-4D61-981D-BAE5CCA57330}"/>
    <cellStyle name="Normal 3 8 3 4 3 2" xfId="21402" xr:uid="{32D327C4-AF01-4E1D-9BFA-5FC3709CF2D8}"/>
    <cellStyle name="Normal 3 8 3 4 3 3" xfId="29748" xr:uid="{5102D26F-8A43-4FF6-8537-7FD231C721DB}"/>
    <cellStyle name="Normal 3 8 3 4 3 4" xfId="35672" xr:uid="{20C96F48-F25D-4E89-86B7-D5DE2361A001}"/>
    <cellStyle name="Normal 3 8 3 4 3 5" xfId="41583" xr:uid="{6C265212-DCDE-494D-B711-A9A51B986E37}"/>
    <cellStyle name="Normal 3 8 3 4 4" xfId="16387" xr:uid="{2EF9966B-52E9-45A5-A786-B93B9C9DDAF1}"/>
    <cellStyle name="Normal 3 8 3 4 5" xfId="24716" xr:uid="{F29EB0F8-490C-4C6C-A5A3-17BB47D9B769}"/>
    <cellStyle name="Normal 3 8 3 5" xfId="12992" xr:uid="{F8EDCBBF-BAD2-4D9D-BF8C-A7516AB4BDF2}"/>
    <cellStyle name="Normal 3 8 3 5 2" xfId="17587" xr:uid="{681BA61E-B34C-45F7-9963-260DD9BB7436}"/>
    <cellStyle name="Normal 3 8 3 5 3" xfId="29750" xr:uid="{691CCF41-A826-4BC1-A87B-2176EF603964}"/>
    <cellStyle name="Normal 3 8 3 5 4" xfId="35674" xr:uid="{6955B9F0-1FC1-4908-BA51-F4E1E844B00C}"/>
    <cellStyle name="Normal 3 8 3 5 5" xfId="41585" xr:uid="{237B269A-E76E-494E-9F24-93C9B37276A9}"/>
    <cellStyle name="Normal 3 8 3 6" xfId="8929" xr:uid="{90712B78-1E32-43ED-9488-493B52C7C71D}"/>
    <cellStyle name="Normal 3 8 3 6 2" xfId="20207" xr:uid="{AF8F172C-E4C5-43FD-AEFB-EADB60A0AE62}"/>
    <cellStyle name="Normal 3 8 3 6 3" xfId="26581" xr:uid="{1E87ADB9-916A-4570-822E-FC23D551D87C}"/>
    <cellStyle name="Normal 3 8 3 6 4" xfId="32507" xr:uid="{82E5F8C8-EC79-4D41-8000-23D0C029BE87}"/>
    <cellStyle name="Normal 3 8 3 6 5" xfId="38418" xr:uid="{CA9C6763-C68F-4638-ACAB-2A2596F50CC8}"/>
    <cellStyle name="Normal 3 8 3 7" xfId="15143" xr:uid="{AB81F939-9888-41FA-BAB3-C1B1E18764CC}"/>
    <cellStyle name="Normal 3 8 3 8" xfId="24709" xr:uid="{4F1E32B6-0E81-4BBD-B6F3-8850A2AF74CF}"/>
    <cellStyle name="Normal 3 8 4" xfId="6446" xr:uid="{CAC5544F-22BF-4A96-92B8-EED978D4C729}"/>
    <cellStyle name="Normal 3 8 4 2" xfId="6447" xr:uid="{85B7A02E-BA0C-44D9-9EDE-8CE90DF99CFB}"/>
    <cellStyle name="Normal 3 8 4 2 2" xfId="6448" xr:uid="{AF6EE628-5743-4BE1-BD06-E561E2E8F742}"/>
    <cellStyle name="Normal 3 8 4 2 2 2" xfId="12994" xr:uid="{1D2C7649-4AF1-4DCA-8620-B2333375C06A}"/>
    <cellStyle name="Normal 3 8 4 2 2 2 2" xfId="18783" xr:uid="{6F8160CE-8D6E-45B6-8509-550729DE110F}"/>
    <cellStyle name="Normal 3 8 4 2 2 2 3" xfId="29752" xr:uid="{50C52E66-B7CD-4005-84B5-D53ECAA7D9E6}"/>
    <cellStyle name="Normal 3 8 4 2 2 2 4" xfId="35676" xr:uid="{10F556B2-EC2E-42C7-A9A5-2A19069BCEE2}"/>
    <cellStyle name="Normal 3 8 4 2 2 2 5" xfId="41587" xr:uid="{1B9BC657-102E-476B-89A5-24E6251DBD68}"/>
    <cellStyle name="Normal 3 8 4 2 2 3" xfId="12993" xr:uid="{2D5C332C-5311-4A0E-86A7-32588BB9165B}"/>
    <cellStyle name="Normal 3 8 4 2 2 3 2" xfId="21403" xr:uid="{C946EF72-2DFB-4E40-8069-0CBB5C74A108}"/>
    <cellStyle name="Normal 3 8 4 2 2 3 3" xfId="29751" xr:uid="{67892ACC-CCC9-48CF-938F-3447FA51FB2F}"/>
    <cellStyle name="Normal 3 8 4 2 2 3 4" xfId="35675" xr:uid="{D4AB068A-38E8-44D8-8F0D-A12C6C80ACB2}"/>
    <cellStyle name="Normal 3 8 4 2 2 3 5" xfId="41586" xr:uid="{64C763CA-D379-47BC-AB37-2019CF78017A}"/>
    <cellStyle name="Normal 3 8 4 2 2 4" xfId="16388" xr:uid="{CD02C236-B93B-4229-A714-00D49A9DD41E}"/>
    <cellStyle name="Normal 3 8 4 2 2 5" xfId="24719" xr:uid="{8F70E277-D0AF-4E54-B1A7-85EA06459A76}"/>
    <cellStyle name="Normal 3 8 4 2 3" xfId="12995" xr:uid="{B051EB62-2CC2-42D5-A755-313A77695EBB}"/>
    <cellStyle name="Normal 3 8 4 2 3 2" xfId="17592" xr:uid="{732892F8-B23E-446E-AD31-284879887541}"/>
    <cellStyle name="Normal 3 8 4 2 3 3" xfId="29753" xr:uid="{3BC4CA73-F17E-478E-90C0-04B02EDE97A2}"/>
    <cellStyle name="Normal 3 8 4 2 3 4" xfId="35677" xr:uid="{7AD20C9E-8CBE-4CAE-B894-D5F1BCDAD204}"/>
    <cellStyle name="Normal 3 8 4 2 3 5" xfId="41588" xr:uid="{1DC32F34-3836-4867-9F7D-D46B2A6FCB0D}"/>
    <cellStyle name="Normal 3 8 4 2 4" xfId="8934" xr:uid="{31D91502-E54F-4CE4-88C2-049FFAEB517D}"/>
    <cellStyle name="Normal 3 8 4 2 4 2" xfId="20212" xr:uid="{B3B25205-DA38-4F62-BA20-E19305BEDFBA}"/>
    <cellStyle name="Normal 3 8 4 2 4 3" xfId="26586" xr:uid="{973D7FEC-1479-4ACF-95E0-745538BE96AC}"/>
    <cellStyle name="Normal 3 8 4 2 4 4" xfId="32512" xr:uid="{219B874D-7EB9-480B-BE85-BE3E70040600}"/>
    <cellStyle name="Normal 3 8 4 2 4 5" xfId="38423" xr:uid="{B0A7C323-A383-4673-AD20-0472AFC00FCE}"/>
    <cellStyle name="Normal 3 8 4 2 5" xfId="15148" xr:uid="{A4A84B23-C308-4369-8901-25FE4951A634}"/>
    <cellStyle name="Normal 3 8 4 2 6" xfId="24718" xr:uid="{58BA1E50-EA28-4AFC-B4B7-980CD69E4640}"/>
    <cellStyle name="Normal 3 8 4 3" xfId="6449" xr:uid="{2B4B27C1-1F25-4DB8-94FC-424A61CECA35}"/>
    <cellStyle name="Normal 3 8 4 3 2" xfId="12997" xr:uid="{2DCD99D9-008E-48E7-9A88-E8D59F6A5879}"/>
    <cellStyle name="Normal 3 8 4 3 2 2" xfId="18784" xr:uid="{C10CD218-510C-4BC6-917B-67B4CCCBFE57}"/>
    <cellStyle name="Normal 3 8 4 3 2 3" xfId="29755" xr:uid="{2B52955C-103B-4C04-832E-7A6DF5B7C6C2}"/>
    <cellStyle name="Normal 3 8 4 3 2 4" xfId="35679" xr:uid="{0B801960-CAC9-49D5-8038-DFF87F2A55EB}"/>
    <cellStyle name="Normal 3 8 4 3 2 5" xfId="41590" xr:uid="{F23F01FD-D6A0-446E-A87D-586A7B5CD77C}"/>
    <cellStyle name="Normal 3 8 4 3 3" xfId="12996" xr:uid="{099FF44E-3D77-4DB6-9F66-1A19BB8E359F}"/>
    <cellStyle name="Normal 3 8 4 3 3 2" xfId="21404" xr:uid="{9B57E24E-E76E-4A27-8FB6-82792320B9B3}"/>
    <cellStyle name="Normal 3 8 4 3 3 3" xfId="29754" xr:uid="{D05A6D3F-0C3A-4368-874D-1F4AC4C5BCEB}"/>
    <cellStyle name="Normal 3 8 4 3 3 4" xfId="35678" xr:uid="{68221BDD-B5CB-4B55-BACE-92DFFC7966A1}"/>
    <cellStyle name="Normal 3 8 4 3 3 5" xfId="41589" xr:uid="{AEC768B7-ACB2-466E-A014-0F615E6391BF}"/>
    <cellStyle name="Normal 3 8 4 3 4" xfId="16389" xr:uid="{8438F613-8D4A-4972-AF5C-29A4D7499188}"/>
    <cellStyle name="Normal 3 8 4 3 5" xfId="24720" xr:uid="{FE0CA6C7-C6C9-4751-ABE0-C6BD8F6BB950}"/>
    <cellStyle name="Normal 3 8 4 4" xfId="12998" xr:uid="{A61B71E8-884C-4BD7-9C54-139A328EC2CE}"/>
    <cellStyle name="Normal 3 8 4 4 2" xfId="17591" xr:uid="{C9F223D4-3192-48E4-B2A4-3C589E4727A6}"/>
    <cellStyle name="Normal 3 8 4 4 3" xfId="29756" xr:uid="{BAB8A393-6926-4B9E-94E1-AF178AB44868}"/>
    <cellStyle name="Normal 3 8 4 4 4" xfId="35680" xr:uid="{8E1D24B5-BB12-4B93-8254-A3B78B29E1C0}"/>
    <cellStyle name="Normal 3 8 4 4 5" xfId="41591" xr:uid="{A93C37F2-4D89-4F12-ABDC-D8EDE371D930}"/>
    <cellStyle name="Normal 3 8 4 5" xfId="8933" xr:uid="{AF6BC330-890C-47F7-B74D-04F7106AE621}"/>
    <cellStyle name="Normal 3 8 4 5 2" xfId="20211" xr:uid="{15A3314F-2243-4F7B-AC02-81CC33FF85AF}"/>
    <cellStyle name="Normal 3 8 4 5 3" xfId="26585" xr:uid="{167FF157-A3A0-4587-9EEF-519D648ADF51}"/>
    <cellStyle name="Normal 3 8 4 5 4" xfId="32511" xr:uid="{3BAE9FF9-134D-40BC-B2CF-65A01FA5A499}"/>
    <cellStyle name="Normal 3 8 4 5 5" xfId="38422" xr:uid="{2E965D24-86C3-47B1-8997-155856214403}"/>
    <cellStyle name="Normal 3 8 4 6" xfId="15147" xr:uid="{D664141E-3B4D-4CD8-8776-B5049A767A53}"/>
    <cellStyle name="Normal 3 8 4 7" xfId="24717" xr:uid="{BF5F0186-CA9E-4730-B121-EDE7B172820C}"/>
    <cellStyle name="Normal 3 8 5" xfId="6450" xr:uid="{FFF353FF-905A-4C45-B757-C9358F494E49}"/>
    <cellStyle name="Normal 3 8 5 2" xfId="6451" xr:uid="{1355A874-F795-4907-97D7-5EB18CFBB7AD}"/>
    <cellStyle name="Normal 3 8 5 2 2" xfId="13000" xr:uid="{6431D474-0963-4D9E-A4EE-56A27ED18B3E}"/>
    <cellStyle name="Normal 3 8 5 2 2 2" xfId="18785" xr:uid="{35810C96-C328-4F61-8E6C-B3D484ECF9F2}"/>
    <cellStyle name="Normal 3 8 5 2 2 3" xfId="29758" xr:uid="{EF5CF1B6-D67D-4EED-B0F9-5528D4E9E24F}"/>
    <cellStyle name="Normal 3 8 5 2 2 4" xfId="35682" xr:uid="{0A6637BF-7C5B-4281-B22C-A3FF04335934}"/>
    <cellStyle name="Normal 3 8 5 2 2 5" xfId="41593" xr:uid="{F3F172E1-6F97-493B-915C-6CE53E9F47C3}"/>
    <cellStyle name="Normal 3 8 5 2 3" xfId="12999" xr:uid="{AC712C19-A530-488D-BF3E-3C22FA89833C}"/>
    <cellStyle name="Normal 3 8 5 2 3 2" xfId="21405" xr:uid="{2E42A24C-134D-4135-AF73-6366BCEC5319}"/>
    <cellStyle name="Normal 3 8 5 2 3 3" xfId="29757" xr:uid="{3838CE85-9D45-4AA4-9902-21EF9AB6371E}"/>
    <cellStyle name="Normal 3 8 5 2 3 4" xfId="35681" xr:uid="{B7F52247-E941-4D6C-AEF7-E38994A7157B}"/>
    <cellStyle name="Normal 3 8 5 2 3 5" xfId="41592" xr:uid="{01C897EC-B26A-449C-B3A7-6C2DED01B99D}"/>
    <cellStyle name="Normal 3 8 5 2 4" xfId="16390" xr:uid="{7CFD651E-53A4-40A8-A93D-49B7974F3561}"/>
    <cellStyle name="Normal 3 8 5 2 5" xfId="24722" xr:uid="{021CC156-B5E0-4402-A747-CF6177D03120}"/>
    <cellStyle name="Normal 3 8 5 3" xfId="13001" xr:uid="{763C8735-C486-452C-B9CA-F3EDAEC87AB5}"/>
    <cellStyle name="Normal 3 8 5 3 2" xfId="17593" xr:uid="{530D5675-5D5C-4CC4-886D-A1E7B12EFBF9}"/>
    <cellStyle name="Normal 3 8 5 3 3" xfId="29759" xr:uid="{FB98B36E-4518-49C2-912A-49840CBC011B}"/>
    <cellStyle name="Normal 3 8 5 3 4" xfId="35683" xr:uid="{7A6B381D-6A6B-4A9C-B07A-FD6BD97BBCD4}"/>
    <cellStyle name="Normal 3 8 5 3 5" xfId="41594" xr:uid="{C88194DF-BE7F-44FA-B05A-3201B2A220FE}"/>
    <cellStyle name="Normal 3 8 5 4" xfId="8935" xr:uid="{FD554266-C4A3-4728-B4BD-3B23CC25376B}"/>
    <cellStyle name="Normal 3 8 5 4 2" xfId="20213" xr:uid="{A38B3ADE-A3B2-4111-886B-88FABDCC0A04}"/>
    <cellStyle name="Normal 3 8 5 4 3" xfId="26587" xr:uid="{4C85940F-7E74-49FD-8A83-4FE3E410DD2C}"/>
    <cellStyle name="Normal 3 8 5 4 4" xfId="32513" xr:uid="{0EA65AE5-F892-4188-9F63-D22E1D7C2D37}"/>
    <cellStyle name="Normal 3 8 5 4 5" xfId="38424" xr:uid="{D1EAC057-0657-4FD8-8FB8-50E4CED4C42C}"/>
    <cellStyle name="Normal 3 8 5 5" xfId="15149" xr:uid="{38889BE5-1D65-4FC6-9501-6509458A7E69}"/>
    <cellStyle name="Normal 3 8 5 6" xfId="24721" xr:uid="{3DA23B39-FA97-41BF-BC61-AED234D33273}"/>
    <cellStyle name="Normal 3 8 6" xfId="6452" xr:uid="{28218FE4-B58C-46AF-807C-1EB803968C0C}"/>
    <cellStyle name="Normal 3 8 6 2" xfId="13003" xr:uid="{2F6F4FE9-35F9-4FB5-B459-CAA86387C7B6}"/>
    <cellStyle name="Normal 3 8 6 2 2" xfId="18786" xr:uid="{A0702D5A-9711-46AB-ABCB-D73B74E8E626}"/>
    <cellStyle name="Normal 3 8 6 2 3" xfId="29761" xr:uid="{F8FC3F05-9917-4E87-B9FC-637E6C7D14ED}"/>
    <cellStyle name="Normal 3 8 6 2 4" xfId="35685" xr:uid="{DE120AD8-8DFE-4B6F-81AA-88AE63D53D0D}"/>
    <cellStyle name="Normal 3 8 6 2 5" xfId="41596" xr:uid="{18A6326B-BB77-408A-A4B3-943388973FD5}"/>
    <cellStyle name="Normal 3 8 6 3" xfId="13002" xr:uid="{B41DD13A-B65F-4FF7-988C-CF5205021194}"/>
    <cellStyle name="Normal 3 8 6 3 2" xfId="21406" xr:uid="{CF3E5459-5621-400D-A8C4-6CBDA4146C48}"/>
    <cellStyle name="Normal 3 8 6 3 3" xfId="29760" xr:uid="{E817A4C5-CD05-40D4-BB79-2CCE66642119}"/>
    <cellStyle name="Normal 3 8 6 3 4" xfId="35684" xr:uid="{3408088E-81AD-4004-9F1D-2FD9B8DFBCE9}"/>
    <cellStyle name="Normal 3 8 6 3 5" xfId="41595" xr:uid="{BF48EA12-FE33-417A-BD17-3C6055E32ED9}"/>
    <cellStyle name="Normal 3 8 6 4" xfId="16391" xr:uid="{E0AF628F-7936-4480-A07C-F542CDB5502D}"/>
    <cellStyle name="Normal 3 8 6 5" xfId="24723" xr:uid="{7B98A5C6-79A1-48C4-A5D7-C1C82C0D869A}"/>
    <cellStyle name="Normal 3 8 7" xfId="13004" xr:uid="{3E7CE752-737B-41A4-9AB5-CD28BF727B6E}"/>
    <cellStyle name="Normal 3 8 7 2" xfId="17578" xr:uid="{160253D9-7FDC-4659-A6C7-0411DFFFF103}"/>
    <cellStyle name="Normal 3 8 7 3" xfId="29762" xr:uid="{804FBED4-37DD-4EF6-8C97-1291ACC0415A}"/>
    <cellStyle name="Normal 3 8 7 4" xfId="35686" xr:uid="{FD370A3C-25F2-40F3-ACF8-ABD54D672378}"/>
    <cellStyle name="Normal 3 8 7 5" xfId="41597" xr:uid="{8191C847-D1B1-4164-B478-F9B487D9F77A}"/>
    <cellStyle name="Normal 3 8 8" xfId="8920" xr:uid="{F584BF1C-333D-4E2B-8C70-95B596CCCBB2}"/>
    <cellStyle name="Normal 3 8 8 2" xfId="20198" xr:uid="{B7803AF1-4049-4E4C-A67D-468270638183}"/>
    <cellStyle name="Normal 3 8 8 3" xfId="26572" xr:uid="{B4821DF3-A18D-4347-8D2C-34BEE2372581}"/>
    <cellStyle name="Normal 3 8 8 4" xfId="32498" xr:uid="{2A64CC13-2C22-421A-AB60-FDC9E079D736}"/>
    <cellStyle name="Normal 3 8 8 5" xfId="38409" xr:uid="{A9B17AC3-7703-439A-B691-59CA803B4277}"/>
    <cellStyle name="Normal 3 8 9" xfId="15134" xr:uid="{064DF22B-1218-45B8-B72F-7F601BECB1F0}"/>
    <cellStyle name="Normal 3 9" xfId="6453" xr:uid="{7308BFB1-22C4-479E-8A20-801D9ED939AD}"/>
    <cellStyle name="Normal 3 9 10" xfId="24724" xr:uid="{09D7DE26-FC18-41E6-B50C-EBCC3B0046EC}"/>
    <cellStyle name="Normal 3 9 2" xfId="6454" xr:uid="{7491F612-45A7-4CE1-8988-BBB7E16A43C6}"/>
    <cellStyle name="Normal 3 9 2 2" xfId="6455" xr:uid="{BEC2488E-A0C1-4556-9A07-1F3E8DFE5508}"/>
    <cellStyle name="Normal 3 9 2 2 2" xfId="6456" xr:uid="{26874B87-DD9F-497B-B3FF-BE9275EB5F86}"/>
    <cellStyle name="Normal 3 9 2 2 2 2" xfId="6457" xr:uid="{9B83EE2E-63BF-4EDD-AC32-1A9753669BA1}"/>
    <cellStyle name="Normal 3 9 2 2 2 2 2" xfId="6458" xr:uid="{D57C2A1F-3EFB-45C1-9A85-CDC88B682BB3}"/>
    <cellStyle name="Normal 3 9 2 2 2 2 2 2" xfId="13006" xr:uid="{18DA8ECB-D037-422B-A6EA-743848873064}"/>
    <cellStyle name="Normal 3 9 2 2 2 2 2 2 2" xfId="18787" xr:uid="{3D7DE24D-BE9F-4E23-9634-693867FEBFCB}"/>
    <cellStyle name="Normal 3 9 2 2 2 2 2 2 3" xfId="29764" xr:uid="{BBC8DCA7-6D65-4FBB-8BB6-F61BC2CF3D88}"/>
    <cellStyle name="Normal 3 9 2 2 2 2 2 2 4" xfId="35688" xr:uid="{8174C2B3-1F1D-4427-90F0-CF3FCE567A48}"/>
    <cellStyle name="Normal 3 9 2 2 2 2 2 2 5" xfId="41599" xr:uid="{A8DB9380-20C7-4552-AAD8-B8F29A3A42A6}"/>
    <cellStyle name="Normal 3 9 2 2 2 2 2 3" xfId="13005" xr:uid="{D761CC1D-3655-450C-A97F-FA0E8664A381}"/>
    <cellStyle name="Normal 3 9 2 2 2 2 2 3 2" xfId="21407" xr:uid="{74D93F65-84F0-42DE-8375-2A525F7440DC}"/>
    <cellStyle name="Normal 3 9 2 2 2 2 2 3 3" xfId="29763" xr:uid="{D22DDE83-9BAF-42B1-8B21-7FF8329C8EE0}"/>
    <cellStyle name="Normal 3 9 2 2 2 2 2 3 4" xfId="35687" xr:uid="{DD592F8C-5F1E-43B8-B85C-73BC9EAC6C3B}"/>
    <cellStyle name="Normal 3 9 2 2 2 2 2 3 5" xfId="41598" xr:uid="{C7D3ECDD-A3B7-408F-93F0-70DABAF0B9FF}"/>
    <cellStyle name="Normal 3 9 2 2 2 2 2 4" xfId="16392" xr:uid="{7C78F207-6F0E-47D1-923D-175573755640}"/>
    <cellStyle name="Normal 3 9 2 2 2 2 2 5" xfId="24729" xr:uid="{553266D6-6C2A-491A-A30C-BDACF3623A1D}"/>
    <cellStyle name="Normal 3 9 2 2 2 2 3" xfId="13007" xr:uid="{951B5F88-8F7A-4888-908A-BA5B9CE211A6}"/>
    <cellStyle name="Normal 3 9 2 2 2 2 3 2" xfId="17598" xr:uid="{357DF26C-F879-43B2-91E9-290A65683790}"/>
    <cellStyle name="Normal 3 9 2 2 2 2 3 3" xfId="29765" xr:uid="{1187819D-5A64-4BB4-A97A-841A5C724E06}"/>
    <cellStyle name="Normal 3 9 2 2 2 2 3 4" xfId="35689" xr:uid="{42464AAD-DC23-4F0E-95F3-0F5759175205}"/>
    <cellStyle name="Normal 3 9 2 2 2 2 3 5" xfId="41600" xr:uid="{850753EB-0BA4-4803-9584-A05D490498C7}"/>
    <cellStyle name="Normal 3 9 2 2 2 2 4" xfId="8940" xr:uid="{1F3FE561-0627-4E8D-BCA8-66C4B124B38E}"/>
    <cellStyle name="Normal 3 9 2 2 2 2 4 2" xfId="20218" xr:uid="{FD88C7FF-E33D-4C5B-8AE6-F27713EF68E1}"/>
    <cellStyle name="Normal 3 9 2 2 2 2 4 3" xfId="26592" xr:uid="{2D465311-0091-4636-87A2-B11C4970EB8E}"/>
    <cellStyle name="Normal 3 9 2 2 2 2 4 4" xfId="32518" xr:uid="{8E6B3E77-6F40-41AA-9BA1-A42EECE15649}"/>
    <cellStyle name="Normal 3 9 2 2 2 2 4 5" xfId="38429" xr:uid="{BC348F37-A2B6-4990-A60E-9DA3A478841F}"/>
    <cellStyle name="Normal 3 9 2 2 2 2 5" xfId="15154" xr:uid="{BF765ECF-DE9E-4334-985A-2C5359412674}"/>
    <cellStyle name="Normal 3 9 2 2 2 2 6" xfId="24728" xr:uid="{CD26BF28-DEAA-4114-AECE-3A9562417BBF}"/>
    <cellStyle name="Normal 3 9 2 2 2 3" xfId="6459" xr:uid="{A4E4CFF2-E6F5-418D-AE7C-98E4A12CB270}"/>
    <cellStyle name="Normal 3 9 2 2 2 3 2" xfId="13009" xr:uid="{EE4D8B11-990E-4A21-B133-9B3A81AD2A84}"/>
    <cellStyle name="Normal 3 9 2 2 2 3 2 2" xfId="18788" xr:uid="{4F1A1973-D6EA-4F72-9588-4ADE7D010D7D}"/>
    <cellStyle name="Normal 3 9 2 2 2 3 2 3" xfId="29767" xr:uid="{F8BA7444-1811-40B5-BB40-AE195F4DC5B2}"/>
    <cellStyle name="Normal 3 9 2 2 2 3 2 4" xfId="35691" xr:uid="{36E6CC30-5EE2-463E-899A-FA0E60B1D958}"/>
    <cellStyle name="Normal 3 9 2 2 2 3 2 5" xfId="41602" xr:uid="{03B47C10-AA5C-4456-91FF-E63764E4AA0E}"/>
    <cellStyle name="Normal 3 9 2 2 2 3 3" xfId="13008" xr:uid="{75D9554B-CE91-45DB-A83F-CB659474EADA}"/>
    <cellStyle name="Normal 3 9 2 2 2 3 3 2" xfId="21408" xr:uid="{34385126-DD5C-438F-AEB0-9E07DBF34587}"/>
    <cellStyle name="Normal 3 9 2 2 2 3 3 3" xfId="29766" xr:uid="{3CF91AC5-5608-4612-A586-C2835B078DF5}"/>
    <cellStyle name="Normal 3 9 2 2 2 3 3 4" xfId="35690" xr:uid="{9011E959-9514-46E6-8385-02A78D69EDD6}"/>
    <cellStyle name="Normal 3 9 2 2 2 3 3 5" xfId="41601" xr:uid="{B22914E4-73CD-4C02-B8B8-6A1FEC4A56CD}"/>
    <cellStyle name="Normal 3 9 2 2 2 3 4" xfId="16393" xr:uid="{94FB0191-99D0-45C0-A0CF-DF8D0AC9B946}"/>
    <cellStyle name="Normal 3 9 2 2 2 3 5" xfId="24730" xr:uid="{273C01A1-F7C9-4636-818B-74B523FFF524}"/>
    <cellStyle name="Normal 3 9 2 2 2 4" xfId="13010" xr:uid="{A1816648-392C-409D-85F6-2D0D1721239D}"/>
    <cellStyle name="Normal 3 9 2 2 2 4 2" xfId="17597" xr:uid="{861397E4-D430-4C6A-B9FB-80DCC269DC1A}"/>
    <cellStyle name="Normal 3 9 2 2 2 4 3" xfId="29768" xr:uid="{53D6045C-E70B-41D9-A9FC-FB5A94349568}"/>
    <cellStyle name="Normal 3 9 2 2 2 4 4" xfId="35692" xr:uid="{B45457CC-30F1-4BB5-A52E-13CAB726AC04}"/>
    <cellStyle name="Normal 3 9 2 2 2 4 5" xfId="41603" xr:uid="{8E92E1C5-571E-4AD5-B1F6-79D21C114EB2}"/>
    <cellStyle name="Normal 3 9 2 2 2 5" xfId="8939" xr:uid="{2C95F5C6-4C30-46C8-A5F5-65EBC297B8E6}"/>
    <cellStyle name="Normal 3 9 2 2 2 5 2" xfId="20217" xr:uid="{DA2726FD-BBBD-454F-B9EC-1383BABE2B2A}"/>
    <cellStyle name="Normal 3 9 2 2 2 5 3" xfId="26591" xr:uid="{A5E4F51B-BDD6-435D-9672-C41CD47A7CF2}"/>
    <cellStyle name="Normal 3 9 2 2 2 5 4" xfId="32517" xr:uid="{C782F12D-8220-4D9F-823E-5BC6A16BC7ED}"/>
    <cellStyle name="Normal 3 9 2 2 2 5 5" xfId="38428" xr:uid="{14753C6F-8CC1-4511-9D18-0B5AB9AF9A24}"/>
    <cellStyle name="Normal 3 9 2 2 2 6" xfId="15153" xr:uid="{4CCFD4B7-CA5C-4252-80CB-F7814A79F7EF}"/>
    <cellStyle name="Normal 3 9 2 2 2 7" xfId="24727" xr:uid="{B9B5F945-AFD3-4DE8-918B-9AB449CBA8DA}"/>
    <cellStyle name="Normal 3 9 2 2 3" xfId="6460" xr:uid="{C2C43ED9-41FF-4711-9455-3DF6D0C7FEC4}"/>
    <cellStyle name="Normal 3 9 2 2 3 2" xfId="6461" xr:uid="{1A1EDDFD-B79F-43DF-A5E1-BA039A6C4B2C}"/>
    <cellStyle name="Normal 3 9 2 2 3 2 2" xfId="13012" xr:uid="{2F813C48-92A7-4C23-AAA6-67C7FCAC417E}"/>
    <cellStyle name="Normal 3 9 2 2 3 2 2 2" xfId="18789" xr:uid="{1700178F-59C5-46B9-94DB-50E35B8E7A79}"/>
    <cellStyle name="Normal 3 9 2 2 3 2 2 3" xfId="29770" xr:uid="{EB07780A-DCD2-4DD2-9911-F1639D95B517}"/>
    <cellStyle name="Normal 3 9 2 2 3 2 2 4" xfId="35694" xr:uid="{2ADB3DB3-D2DC-4330-978D-2DF2888CFF43}"/>
    <cellStyle name="Normal 3 9 2 2 3 2 2 5" xfId="41605" xr:uid="{03F7F4BD-A851-4A94-8307-CE1043B44DAF}"/>
    <cellStyle name="Normal 3 9 2 2 3 2 3" xfId="13011" xr:uid="{D44ED78F-2ADA-40B3-8D0A-DA8548197292}"/>
    <cellStyle name="Normal 3 9 2 2 3 2 3 2" xfId="21409" xr:uid="{D2CDEC0F-CCB1-4E1C-9394-2BDD788316A4}"/>
    <cellStyle name="Normal 3 9 2 2 3 2 3 3" xfId="29769" xr:uid="{E3BDE5CD-68ED-4106-808D-689C2A25D31E}"/>
    <cellStyle name="Normal 3 9 2 2 3 2 3 4" xfId="35693" xr:uid="{792D5D34-C81E-4F2E-A5F8-5B3AB12D99D0}"/>
    <cellStyle name="Normal 3 9 2 2 3 2 3 5" xfId="41604" xr:uid="{1F3A4007-B3DF-40EC-BC01-65794658350F}"/>
    <cellStyle name="Normal 3 9 2 2 3 2 4" xfId="16394" xr:uid="{4792D7B5-7144-4599-8814-66CEFCEF900E}"/>
    <cellStyle name="Normal 3 9 2 2 3 2 5" xfId="24732" xr:uid="{4BBEF053-9698-43EE-ADB6-66D5EA621562}"/>
    <cellStyle name="Normal 3 9 2 2 3 3" xfId="13013" xr:uid="{126AFF4D-651E-4F3B-9B35-4962F6559B08}"/>
    <cellStyle name="Normal 3 9 2 2 3 3 2" xfId="17599" xr:uid="{30318E4E-4E07-4DC5-A97B-D548C220FE66}"/>
    <cellStyle name="Normal 3 9 2 2 3 3 3" xfId="29771" xr:uid="{AB7E450C-46EA-4280-A04B-6C9D5DBA6512}"/>
    <cellStyle name="Normal 3 9 2 2 3 3 4" xfId="35695" xr:uid="{C4F5D34C-D533-4914-8B56-3724AF2E82D3}"/>
    <cellStyle name="Normal 3 9 2 2 3 3 5" xfId="41606" xr:uid="{1955AE06-A910-4523-8146-4E240B747E5F}"/>
    <cellStyle name="Normal 3 9 2 2 3 4" xfId="8941" xr:uid="{5655C805-B9E3-49BF-8B0C-C4B672259C2F}"/>
    <cellStyle name="Normal 3 9 2 2 3 4 2" xfId="20219" xr:uid="{97A47C43-2F53-4BB5-B4DF-3B43AC75B278}"/>
    <cellStyle name="Normal 3 9 2 2 3 4 3" xfId="26593" xr:uid="{9CB68C6D-3517-4772-95B9-B6901EE85621}"/>
    <cellStyle name="Normal 3 9 2 2 3 4 4" xfId="32519" xr:uid="{6F418CE0-3BD3-4BAE-8977-48E2D6DA48C2}"/>
    <cellStyle name="Normal 3 9 2 2 3 4 5" xfId="38430" xr:uid="{3E07D52A-BC07-4658-B803-3390749AE7EB}"/>
    <cellStyle name="Normal 3 9 2 2 3 5" xfId="15155" xr:uid="{FF8CC1B6-4F04-4B0F-8950-70DA61D57DB1}"/>
    <cellStyle name="Normal 3 9 2 2 3 6" xfId="24731" xr:uid="{2AFFD4B9-7D2F-4E92-96FD-971BFAE9F12E}"/>
    <cellStyle name="Normal 3 9 2 2 4" xfId="6462" xr:uid="{EDDB2EF0-1C78-4A9B-A96D-7304276FB142}"/>
    <cellStyle name="Normal 3 9 2 2 4 2" xfId="13015" xr:uid="{6EFBF3DC-F851-4151-9E5B-D8DC05F29871}"/>
    <cellStyle name="Normal 3 9 2 2 4 2 2" xfId="18790" xr:uid="{657F9C36-A406-42C8-A466-070851ED27A0}"/>
    <cellStyle name="Normal 3 9 2 2 4 2 3" xfId="29773" xr:uid="{B237709E-AC65-45BA-AF78-037DF5F57A1F}"/>
    <cellStyle name="Normal 3 9 2 2 4 2 4" xfId="35697" xr:uid="{601E77D6-A76E-434B-8F3D-BA0DD77161F5}"/>
    <cellStyle name="Normal 3 9 2 2 4 2 5" xfId="41608" xr:uid="{EFC49784-909A-44E7-99AD-ABF86069552A}"/>
    <cellStyle name="Normal 3 9 2 2 4 3" xfId="13014" xr:uid="{E1C51560-099A-4964-BB3B-0A86E81EA8C0}"/>
    <cellStyle name="Normal 3 9 2 2 4 3 2" xfId="21410" xr:uid="{2E5457B6-D8D0-4B4F-A1D2-5A0BFE7B056E}"/>
    <cellStyle name="Normal 3 9 2 2 4 3 3" xfId="29772" xr:uid="{7AF9CBB7-83A3-4B34-8F6F-DC2A74C458EA}"/>
    <cellStyle name="Normal 3 9 2 2 4 3 4" xfId="35696" xr:uid="{B0674003-1BBD-4144-878E-991901D1109F}"/>
    <cellStyle name="Normal 3 9 2 2 4 3 5" xfId="41607" xr:uid="{5EB42A33-EB8C-4529-A270-053348EB06AF}"/>
    <cellStyle name="Normal 3 9 2 2 4 4" xfId="16395" xr:uid="{3C31B4BF-E7EE-46BE-82BC-A16367009C7C}"/>
    <cellStyle name="Normal 3 9 2 2 4 5" xfId="24733" xr:uid="{6049C7EB-4526-4DC2-A926-E5FDF134A908}"/>
    <cellStyle name="Normal 3 9 2 2 5" xfId="13016" xr:uid="{AC2C333B-D53D-49DA-81A6-31BE83B89369}"/>
    <cellStyle name="Normal 3 9 2 2 5 2" xfId="17596" xr:uid="{9435E1E1-A9EB-40AA-8D76-54CBC2890BB0}"/>
    <cellStyle name="Normal 3 9 2 2 5 3" xfId="29774" xr:uid="{0683C079-7229-41A2-A1F5-36DAAA6AE0F2}"/>
    <cellStyle name="Normal 3 9 2 2 5 4" xfId="35698" xr:uid="{BCEC787B-DDA9-45D2-89CD-EE6DCECA6CED}"/>
    <cellStyle name="Normal 3 9 2 2 5 5" xfId="41609" xr:uid="{A4EBD8EF-BB89-4CEE-AE32-FACDA806EB6E}"/>
    <cellStyle name="Normal 3 9 2 2 6" xfId="8938" xr:uid="{23B2DD35-8A73-4E78-8C97-E64FA4D16434}"/>
    <cellStyle name="Normal 3 9 2 2 6 2" xfId="20216" xr:uid="{6FE9DF0E-D36A-4455-864D-E911F06E4D00}"/>
    <cellStyle name="Normal 3 9 2 2 6 3" xfId="26590" xr:uid="{923C8091-EAB3-4375-8A8A-C72D07A54F24}"/>
    <cellStyle name="Normal 3 9 2 2 6 4" xfId="32516" xr:uid="{59E4E0A0-AC43-4E21-A9EE-4721496876BA}"/>
    <cellStyle name="Normal 3 9 2 2 6 5" xfId="38427" xr:uid="{B0C26C22-73F0-4D50-AA25-8C6417355F19}"/>
    <cellStyle name="Normal 3 9 2 2 7" xfId="15152" xr:uid="{3DA6E8EA-C55A-4C82-BB5B-8EA23B520F05}"/>
    <cellStyle name="Normal 3 9 2 2 8" xfId="24726" xr:uid="{6E524D10-FE1A-45E3-B4BA-B28F5B1BD316}"/>
    <cellStyle name="Normal 3 9 2 3" xfId="6463" xr:uid="{BF554988-D188-4C4B-ADDC-3AF2C81B149B}"/>
    <cellStyle name="Normal 3 9 2 3 2" xfId="6464" xr:uid="{F04F6E24-1964-46B2-87C3-5447ECC9E6E2}"/>
    <cellStyle name="Normal 3 9 2 3 2 2" xfId="6465" xr:uid="{DE72DE64-4C6E-4B4D-BB50-CF7C23A451F2}"/>
    <cellStyle name="Normal 3 9 2 3 2 2 2" xfId="13018" xr:uid="{B31E8C75-34CA-40FF-8C75-8A8F11D91890}"/>
    <cellStyle name="Normal 3 9 2 3 2 2 2 2" xfId="18791" xr:uid="{3E4A903A-0C12-4A7A-BA13-B317D6C843E7}"/>
    <cellStyle name="Normal 3 9 2 3 2 2 2 3" xfId="29776" xr:uid="{84AB152B-B61E-445B-AE52-AFCD6892EF64}"/>
    <cellStyle name="Normal 3 9 2 3 2 2 2 4" xfId="35700" xr:uid="{EBFBCCC7-157E-48AD-9150-F4CB7CBA56F1}"/>
    <cellStyle name="Normal 3 9 2 3 2 2 2 5" xfId="41611" xr:uid="{EE704F47-CA6A-46B7-9B23-CA2D2062A232}"/>
    <cellStyle name="Normal 3 9 2 3 2 2 3" xfId="13017" xr:uid="{317E7C22-F496-4FF6-B82F-3DECC0B5236A}"/>
    <cellStyle name="Normal 3 9 2 3 2 2 3 2" xfId="21411" xr:uid="{A1BD26DD-BF52-4B60-8E47-36444A4487ED}"/>
    <cellStyle name="Normal 3 9 2 3 2 2 3 3" xfId="29775" xr:uid="{40AF8C1D-A4E3-4773-8BA3-9979FFD13959}"/>
    <cellStyle name="Normal 3 9 2 3 2 2 3 4" xfId="35699" xr:uid="{8E0431D5-6CD7-4584-99D7-999BB15D6CE8}"/>
    <cellStyle name="Normal 3 9 2 3 2 2 3 5" xfId="41610" xr:uid="{71D2DEBE-6393-4AAE-B3A7-1DE1CB1EE349}"/>
    <cellStyle name="Normal 3 9 2 3 2 2 4" xfId="16396" xr:uid="{7922B16F-864B-4C39-A112-64168A4796AD}"/>
    <cellStyle name="Normal 3 9 2 3 2 2 5" xfId="24736" xr:uid="{E6147602-2D1E-4E46-8D44-42B48091809C}"/>
    <cellStyle name="Normal 3 9 2 3 2 3" xfId="13019" xr:uid="{B551C95F-BB54-4083-ACEA-18E86CE11383}"/>
    <cellStyle name="Normal 3 9 2 3 2 3 2" xfId="17601" xr:uid="{6381A7AD-E7C6-4595-815E-1255DBD295B7}"/>
    <cellStyle name="Normal 3 9 2 3 2 3 3" xfId="29777" xr:uid="{487B3821-51AC-489B-8BA8-82EE83738923}"/>
    <cellStyle name="Normal 3 9 2 3 2 3 4" xfId="35701" xr:uid="{D39F871A-DB40-40C4-B142-390D7BEFCE44}"/>
    <cellStyle name="Normal 3 9 2 3 2 3 5" xfId="41612" xr:uid="{3C758BDA-05DC-4E44-BA69-BF3BE2DCD992}"/>
    <cellStyle name="Normal 3 9 2 3 2 4" xfId="8943" xr:uid="{773C9BD8-6B3B-4DBF-AA98-56E3EECFC2E9}"/>
    <cellStyle name="Normal 3 9 2 3 2 4 2" xfId="20221" xr:uid="{B491CF5C-AFCC-4C11-8656-4B7CA8F4FFE2}"/>
    <cellStyle name="Normal 3 9 2 3 2 4 3" xfId="26595" xr:uid="{A92EA502-506E-4C13-BC49-18770E165A4F}"/>
    <cellStyle name="Normal 3 9 2 3 2 4 4" xfId="32521" xr:uid="{EBFDB981-BCB2-47AB-BF23-C744F00230D0}"/>
    <cellStyle name="Normal 3 9 2 3 2 4 5" xfId="38432" xr:uid="{34962664-3FA1-43EA-B046-AD52804C8E70}"/>
    <cellStyle name="Normal 3 9 2 3 2 5" xfId="15157" xr:uid="{D23102EE-F4A4-4945-8D42-BD714F5C77EF}"/>
    <cellStyle name="Normal 3 9 2 3 2 6" xfId="24735" xr:uid="{2343CE49-12D6-4D4A-8DAB-FDE5F6ABEE94}"/>
    <cellStyle name="Normal 3 9 2 3 3" xfId="6466" xr:uid="{B3C403DF-86B2-4D3F-99DA-8F87ECD7C57C}"/>
    <cellStyle name="Normal 3 9 2 3 3 2" xfId="13021" xr:uid="{68447CD0-6942-43BC-8884-890ADDAA8B37}"/>
    <cellStyle name="Normal 3 9 2 3 3 2 2" xfId="18792" xr:uid="{A3EFCC86-FD25-46DF-8C71-F1C85FC799CF}"/>
    <cellStyle name="Normal 3 9 2 3 3 2 3" xfId="29779" xr:uid="{3C363F61-B0F1-4C0F-9186-8774D935DFC4}"/>
    <cellStyle name="Normal 3 9 2 3 3 2 4" xfId="35703" xr:uid="{20CD8724-640F-4EAD-A9C7-190D1E9D1179}"/>
    <cellStyle name="Normal 3 9 2 3 3 2 5" xfId="41614" xr:uid="{2F6D16F3-A3CF-455D-863D-0DCF41D3311D}"/>
    <cellStyle name="Normal 3 9 2 3 3 3" xfId="13020" xr:uid="{2238375B-F72B-4375-BB37-668604C41705}"/>
    <cellStyle name="Normal 3 9 2 3 3 3 2" xfId="21412" xr:uid="{2C925A2B-6F77-424B-98E8-0EBF9F84F987}"/>
    <cellStyle name="Normal 3 9 2 3 3 3 3" xfId="29778" xr:uid="{5AD0C344-3ACD-4E42-9B7A-6993AF60E1E4}"/>
    <cellStyle name="Normal 3 9 2 3 3 3 4" xfId="35702" xr:uid="{F2C3811A-8204-4EC1-88A7-5721F8FD873D}"/>
    <cellStyle name="Normal 3 9 2 3 3 3 5" xfId="41613" xr:uid="{148F204E-F32E-41DF-BA7C-50188363E3AF}"/>
    <cellStyle name="Normal 3 9 2 3 3 4" xfId="16397" xr:uid="{371736D2-EC89-4E3C-9D69-AE3F01460C99}"/>
    <cellStyle name="Normal 3 9 2 3 3 5" xfId="24737" xr:uid="{1899F052-1286-4912-820B-6435452FCD97}"/>
    <cellStyle name="Normal 3 9 2 3 4" xfId="13022" xr:uid="{4BCD0951-7AA6-469D-88A0-067DDA5495AC}"/>
    <cellStyle name="Normal 3 9 2 3 4 2" xfId="17600" xr:uid="{A89B4716-57B4-455E-8534-91F37DAB66D4}"/>
    <cellStyle name="Normal 3 9 2 3 4 3" xfId="29780" xr:uid="{ACBB3677-3381-46C0-8EBC-511AC5D4ED96}"/>
    <cellStyle name="Normal 3 9 2 3 4 4" xfId="35704" xr:uid="{3530F4EE-150B-47B6-ADEF-373CA1BA5D8A}"/>
    <cellStyle name="Normal 3 9 2 3 4 5" xfId="41615" xr:uid="{64A7D96D-1F3F-4141-8BCD-53F460BCC6C9}"/>
    <cellStyle name="Normal 3 9 2 3 5" xfId="8942" xr:uid="{EB6FFB12-A895-4B42-AB1F-BA3E28A1E882}"/>
    <cellStyle name="Normal 3 9 2 3 5 2" xfId="20220" xr:uid="{075F8863-4822-4C0D-A244-A489A2FDBA49}"/>
    <cellStyle name="Normal 3 9 2 3 5 3" xfId="26594" xr:uid="{3D763E79-8BB0-4327-A588-96ABAB8731F9}"/>
    <cellStyle name="Normal 3 9 2 3 5 4" xfId="32520" xr:uid="{B4C2A7E8-7AA9-4A54-A08D-8AFECA07D301}"/>
    <cellStyle name="Normal 3 9 2 3 5 5" xfId="38431" xr:uid="{AEDD3FF9-1D3D-49DC-847E-082A7BB3F3DD}"/>
    <cellStyle name="Normal 3 9 2 3 6" xfId="15156" xr:uid="{0A9212CD-7C76-4E94-AE6C-654E7D825142}"/>
    <cellStyle name="Normal 3 9 2 3 7" xfId="24734" xr:uid="{DD9D2628-C7C7-4DDF-B698-43393F166163}"/>
    <cellStyle name="Normal 3 9 2 4" xfId="6467" xr:uid="{3CD791DE-5F4F-4DE6-AD92-150EDC91CBF2}"/>
    <cellStyle name="Normal 3 9 2 4 2" xfId="6468" xr:uid="{31717FEB-76BD-4E5C-9894-FC0EE17A32B7}"/>
    <cellStyle name="Normal 3 9 2 4 2 2" xfId="13024" xr:uid="{C7999576-7F1E-473D-86D7-2169468DB753}"/>
    <cellStyle name="Normal 3 9 2 4 2 2 2" xfId="18793" xr:uid="{E3B79A45-4C3F-4034-B2A3-4A77FC8B6B3E}"/>
    <cellStyle name="Normal 3 9 2 4 2 2 3" xfId="29782" xr:uid="{D0F051CB-A8CA-426F-B903-54F28FAB12B5}"/>
    <cellStyle name="Normal 3 9 2 4 2 2 4" xfId="35706" xr:uid="{C844B3B5-C2C9-480A-88EB-2FB007641514}"/>
    <cellStyle name="Normal 3 9 2 4 2 2 5" xfId="41617" xr:uid="{06DC2B03-2A6E-4D2A-AF7C-79101D4E273F}"/>
    <cellStyle name="Normal 3 9 2 4 2 3" xfId="13023" xr:uid="{3537C740-3A4F-4C56-A82C-90A1850DF5A6}"/>
    <cellStyle name="Normal 3 9 2 4 2 3 2" xfId="21413" xr:uid="{F64E6E0B-7388-45E9-B3E3-BB1F4EB89374}"/>
    <cellStyle name="Normal 3 9 2 4 2 3 3" xfId="29781" xr:uid="{D4016416-9AFD-499F-A964-BEA1B09E56D1}"/>
    <cellStyle name="Normal 3 9 2 4 2 3 4" xfId="35705" xr:uid="{BF517B72-F28B-4BD9-98E4-724994CD69D0}"/>
    <cellStyle name="Normal 3 9 2 4 2 3 5" xfId="41616" xr:uid="{E179CE6E-FB45-45CC-87D4-5DDC3AC64066}"/>
    <cellStyle name="Normal 3 9 2 4 2 4" xfId="16398" xr:uid="{D3079685-0BA2-461A-96A9-FBB16B122EA1}"/>
    <cellStyle name="Normal 3 9 2 4 2 5" xfId="24739" xr:uid="{1604FDC0-F2E4-44CC-B8C7-DF2DDAD0E2D4}"/>
    <cellStyle name="Normal 3 9 2 4 3" xfId="13025" xr:uid="{9AABED4D-374C-43B4-8676-85FECD9F8AC0}"/>
    <cellStyle name="Normal 3 9 2 4 3 2" xfId="17602" xr:uid="{A4749579-A02E-42EF-9E29-A243A8A1C039}"/>
    <cellStyle name="Normal 3 9 2 4 3 3" xfId="29783" xr:uid="{1CC76863-0D67-4DEC-BDB1-CF097AB3B014}"/>
    <cellStyle name="Normal 3 9 2 4 3 4" xfId="35707" xr:uid="{33993575-85E4-461E-B77B-235AB44E730C}"/>
    <cellStyle name="Normal 3 9 2 4 3 5" xfId="41618" xr:uid="{7EF95E93-9494-4475-A7B7-34249BE76E7B}"/>
    <cellStyle name="Normal 3 9 2 4 4" xfId="8944" xr:uid="{DA22D3BB-BBB0-4071-9B1B-C9BE946FDA8E}"/>
    <cellStyle name="Normal 3 9 2 4 4 2" xfId="20222" xr:uid="{E3C2CF57-D8EE-42BF-BCA2-D360F020F2B5}"/>
    <cellStyle name="Normal 3 9 2 4 4 3" xfId="26596" xr:uid="{A8CCB895-434C-4D79-944C-B26A60FE0872}"/>
    <cellStyle name="Normal 3 9 2 4 4 4" xfId="32522" xr:uid="{B73AFC78-BC8D-48B9-AC16-57B322290367}"/>
    <cellStyle name="Normal 3 9 2 4 4 5" xfId="38433" xr:uid="{4C0A237D-96B0-4504-B9A2-0696766651E0}"/>
    <cellStyle name="Normal 3 9 2 4 5" xfId="15158" xr:uid="{EC102677-23F0-44B3-9FD2-B8EDB557926C}"/>
    <cellStyle name="Normal 3 9 2 4 6" xfId="24738" xr:uid="{662DDDA5-3B7F-4A71-9635-4C8B6BB590B6}"/>
    <cellStyle name="Normal 3 9 2 5" xfId="6469" xr:uid="{B21CA25E-DD5E-4B5C-AD3C-A82BF8648EB2}"/>
    <cellStyle name="Normal 3 9 2 5 2" xfId="13027" xr:uid="{E1DB1F20-3723-45F3-9425-E0D89CD5A426}"/>
    <cellStyle name="Normal 3 9 2 5 2 2" xfId="18794" xr:uid="{5B3748B0-C67E-442B-A79E-18DEA35CA3AD}"/>
    <cellStyle name="Normal 3 9 2 5 2 3" xfId="29785" xr:uid="{8DBECC07-C82C-4DB5-82B4-053EA140EE13}"/>
    <cellStyle name="Normal 3 9 2 5 2 4" xfId="35709" xr:uid="{19FB2D71-45E0-4356-924D-7964C16A18A4}"/>
    <cellStyle name="Normal 3 9 2 5 2 5" xfId="41620" xr:uid="{3A2A7D06-774C-46FD-ADB3-D4E4D9AFB9F0}"/>
    <cellStyle name="Normal 3 9 2 5 3" xfId="13026" xr:uid="{2934F071-5BA3-4DE9-8B82-5CDBE74CE662}"/>
    <cellStyle name="Normal 3 9 2 5 3 2" xfId="21414" xr:uid="{57D77FC3-41FB-4894-A2A5-9E1140A85EC4}"/>
    <cellStyle name="Normal 3 9 2 5 3 3" xfId="29784" xr:uid="{9DFA85F1-3E07-4AE5-B5E8-D431BA5DA831}"/>
    <cellStyle name="Normal 3 9 2 5 3 4" xfId="35708" xr:uid="{26F41FF1-7511-46DA-B018-67CC45F9EEF8}"/>
    <cellStyle name="Normal 3 9 2 5 3 5" xfId="41619" xr:uid="{1F1D48E4-D9B1-4E8D-B990-3E9E6865EB64}"/>
    <cellStyle name="Normal 3 9 2 5 4" xfId="16399" xr:uid="{C574D309-27A1-4A32-833E-FC1C913EB200}"/>
    <cellStyle name="Normal 3 9 2 5 5" xfId="24740" xr:uid="{09828BE0-82D0-4259-B85B-38B249D7AD55}"/>
    <cellStyle name="Normal 3 9 2 6" xfId="13028" xr:uid="{A424F956-A303-4163-B906-0ADEC4A9FF4B}"/>
    <cellStyle name="Normal 3 9 2 6 2" xfId="17595" xr:uid="{EC73F690-863F-4778-808E-E6EBA806593E}"/>
    <cellStyle name="Normal 3 9 2 6 3" xfId="29786" xr:uid="{B5871293-4187-463F-867F-043CA9B743C7}"/>
    <cellStyle name="Normal 3 9 2 6 4" xfId="35710" xr:uid="{BA35A58A-B115-4A86-9405-706080E668C5}"/>
    <cellStyle name="Normal 3 9 2 6 5" xfId="41621" xr:uid="{AD9BE85D-327D-4982-A00C-F31F799FFCDB}"/>
    <cellStyle name="Normal 3 9 2 7" xfId="8937" xr:uid="{554D203C-9F95-493D-A44B-0A56CE5241CE}"/>
    <cellStyle name="Normal 3 9 2 7 2" xfId="20215" xr:uid="{27F6D0A0-E41A-46BC-BD6C-FAA4B59CE083}"/>
    <cellStyle name="Normal 3 9 2 7 3" xfId="26589" xr:uid="{58760C90-B92D-4761-A937-CFBF06ED7D1A}"/>
    <cellStyle name="Normal 3 9 2 7 4" xfId="32515" xr:uid="{49256EF6-5A55-4576-B811-324908C79F27}"/>
    <cellStyle name="Normal 3 9 2 7 5" xfId="38426" xr:uid="{8A755BCF-5D9F-424E-873B-B82CBC09C6C8}"/>
    <cellStyle name="Normal 3 9 2 8" xfId="15151" xr:uid="{377CA9F8-1303-4E43-82C0-05789581802D}"/>
    <cellStyle name="Normal 3 9 2 9" xfId="24725" xr:uid="{C3FEDBDE-F088-4919-BCC5-D4F62244F44A}"/>
    <cellStyle name="Normal 3 9 3" xfId="6470" xr:uid="{AA6F835D-49E2-4405-A776-B7A6ACA8976D}"/>
    <cellStyle name="Normal 3 9 3 2" xfId="6471" xr:uid="{0100BC46-E7AB-45ED-AC64-8090D53EFACB}"/>
    <cellStyle name="Normal 3 9 3 2 2" xfId="6472" xr:uid="{9979ABEF-C7B5-43ED-ADB1-02E84A61070A}"/>
    <cellStyle name="Normal 3 9 3 2 2 2" xfId="6473" xr:uid="{D8D5ECC2-C43A-42CA-9EB0-741B07C65258}"/>
    <cellStyle name="Normal 3 9 3 2 2 2 2" xfId="13030" xr:uid="{B9ED3924-037B-4B47-B54A-AB1E951DAFB2}"/>
    <cellStyle name="Normal 3 9 3 2 2 2 2 2" xfId="18795" xr:uid="{22A3B015-1804-4396-BAE0-6AE2B0D917B0}"/>
    <cellStyle name="Normal 3 9 3 2 2 2 2 3" xfId="29788" xr:uid="{F8053DB3-5E1E-4F32-B92B-F52102A979C0}"/>
    <cellStyle name="Normal 3 9 3 2 2 2 2 4" xfId="35712" xr:uid="{F1926FBB-80B6-45A3-977F-306EEFA45EED}"/>
    <cellStyle name="Normal 3 9 3 2 2 2 2 5" xfId="41623" xr:uid="{ACA4606C-EAE8-4037-A562-FB1BED6E3004}"/>
    <cellStyle name="Normal 3 9 3 2 2 2 3" xfId="13029" xr:uid="{A1A8C6B1-C95D-427C-BD49-865DB1658FB3}"/>
    <cellStyle name="Normal 3 9 3 2 2 2 3 2" xfId="21415" xr:uid="{427131BE-D76D-415E-8942-CFCB123A6D4B}"/>
    <cellStyle name="Normal 3 9 3 2 2 2 3 3" xfId="29787" xr:uid="{A21864C8-94E6-49A5-9DE0-61981811D7D7}"/>
    <cellStyle name="Normal 3 9 3 2 2 2 3 4" xfId="35711" xr:uid="{DCBB65AD-8385-494B-9101-563C0DE6B359}"/>
    <cellStyle name="Normal 3 9 3 2 2 2 3 5" xfId="41622" xr:uid="{A32238DC-EB59-4B30-B9F9-FC7022300164}"/>
    <cellStyle name="Normal 3 9 3 2 2 2 4" xfId="16400" xr:uid="{09544E1A-EBB9-4ED8-B63A-8C41C768BA83}"/>
    <cellStyle name="Normal 3 9 3 2 2 2 5" xfId="24744" xr:uid="{D25DCFC8-839C-46F1-BF79-D0A6976BC002}"/>
    <cellStyle name="Normal 3 9 3 2 2 3" xfId="13031" xr:uid="{34BF775A-15E1-4E6B-A3B5-7B43EA2DD229}"/>
    <cellStyle name="Normal 3 9 3 2 2 3 2" xfId="17605" xr:uid="{1540C50A-4BB7-4750-A9B4-66092720E5B0}"/>
    <cellStyle name="Normal 3 9 3 2 2 3 3" xfId="29789" xr:uid="{B029BF1D-BCCC-4DCB-BE8B-8E90E81374A9}"/>
    <cellStyle name="Normal 3 9 3 2 2 3 4" xfId="35713" xr:uid="{0B73B8A2-3A23-45EC-A042-2FC96701CCF7}"/>
    <cellStyle name="Normal 3 9 3 2 2 3 5" xfId="41624" xr:uid="{0D918FCB-A3A9-4A00-8957-ABBA1C0E9F34}"/>
    <cellStyle name="Normal 3 9 3 2 2 4" xfId="8947" xr:uid="{9253EE40-B16F-437C-B6E0-3D9AFD46300F}"/>
    <cellStyle name="Normal 3 9 3 2 2 4 2" xfId="20225" xr:uid="{F017E5E7-5F45-4031-9302-98D7C39D8D4E}"/>
    <cellStyle name="Normal 3 9 3 2 2 4 3" xfId="26599" xr:uid="{8B7AD6F7-8BC4-462E-9C4F-9E124359F8C6}"/>
    <cellStyle name="Normal 3 9 3 2 2 4 4" xfId="32525" xr:uid="{4886CFB9-0841-4C61-B00F-A1549469DA9B}"/>
    <cellStyle name="Normal 3 9 3 2 2 4 5" xfId="38436" xr:uid="{78375EFD-B673-449F-B84E-4B31E68C353C}"/>
    <cellStyle name="Normal 3 9 3 2 2 5" xfId="15161" xr:uid="{F94BE4F3-2235-48EF-919D-547E68F26032}"/>
    <cellStyle name="Normal 3 9 3 2 2 6" xfId="24743" xr:uid="{6424D8FB-F2EF-437E-89B0-474A02356176}"/>
    <cellStyle name="Normal 3 9 3 2 3" xfId="6474" xr:uid="{2EB1A3CD-3C43-498C-B91C-19816D12B9F3}"/>
    <cellStyle name="Normal 3 9 3 2 3 2" xfId="13033" xr:uid="{144C7082-CBEB-4078-8BCA-730F9D4687EC}"/>
    <cellStyle name="Normal 3 9 3 2 3 2 2" xfId="18796" xr:uid="{3F5C9E17-7812-441B-818F-1D26AA69E0EB}"/>
    <cellStyle name="Normal 3 9 3 2 3 2 3" xfId="29791" xr:uid="{6A1E81CD-221F-4D6C-9E43-FB4E5111759B}"/>
    <cellStyle name="Normal 3 9 3 2 3 2 4" xfId="35715" xr:uid="{ADCEAE7B-E7FE-435A-A069-A1BB2F6ECB34}"/>
    <cellStyle name="Normal 3 9 3 2 3 2 5" xfId="41626" xr:uid="{31C2A7B3-5767-4519-8706-64BC3DC8D5C3}"/>
    <cellStyle name="Normal 3 9 3 2 3 3" xfId="13032" xr:uid="{EF8FEC44-21FC-4F7A-8318-8DF72C97D411}"/>
    <cellStyle name="Normal 3 9 3 2 3 3 2" xfId="21416" xr:uid="{ECDDEF61-5F9A-4B62-82B1-FF539D8729D8}"/>
    <cellStyle name="Normal 3 9 3 2 3 3 3" xfId="29790" xr:uid="{DD20055A-F582-4BF0-B297-80C7A7CE5132}"/>
    <cellStyle name="Normal 3 9 3 2 3 3 4" xfId="35714" xr:uid="{5DE8AF89-FBF0-4A0B-B9E7-0AB0C7EF9804}"/>
    <cellStyle name="Normal 3 9 3 2 3 3 5" xfId="41625" xr:uid="{7F5FF6AF-100F-41FF-8A58-164E3FF2F86A}"/>
    <cellStyle name="Normal 3 9 3 2 3 4" xfId="16401" xr:uid="{BAE01090-9857-4C98-A405-043E4C67BE5A}"/>
    <cellStyle name="Normal 3 9 3 2 3 5" xfId="24745" xr:uid="{83D29836-C8F2-4BA0-827B-213279F49FF9}"/>
    <cellStyle name="Normal 3 9 3 2 4" xfId="13034" xr:uid="{DDB5D51F-16E0-429F-A350-EB06EFC78A41}"/>
    <cellStyle name="Normal 3 9 3 2 4 2" xfId="17604" xr:uid="{4802FE98-C13D-47B2-BF21-E9CBD5ADAF13}"/>
    <cellStyle name="Normal 3 9 3 2 4 3" xfId="29792" xr:uid="{DAAC7FFB-DD27-4536-BDCA-3920426B8FD8}"/>
    <cellStyle name="Normal 3 9 3 2 4 4" xfId="35716" xr:uid="{84C23AA5-0025-47AC-8EFB-DBAB1F60E36F}"/>
    <cellStyle name="Normal 3 9 3 2 4 5" xfId="41627" xr:uid="{3FC0A5FC-E917-447D-8E4B-F44030D0B6D2}"/>
    <cellStyle name="Normal 3 9 3 2 5" xfId="8946" xr:uid="{A60FE28C-5E59-4C4E-A932-F3D3278C6702}"/>
    <cellStyle name="Normal 3 9 3 2 5 2" xfId="20224" xr:uid="{E5E87A81-B5A5-4491-A927-6A76F7CB065C}"/>
    <cellStyle name="Normal 3 9 3 2 5 3" xfId="26598" xr:uid="{BBC5DA92-A8B1-45E0-9E0A-958DEDFCCEAE}"/>
    <cellStyle name="Normal 3 9 3 2 5 4" xfId="32524" xr:uid="{EABF9106-7043-42E5-85EB-145823E79828}"/>
    <cellStyle name="Normal 3 9 3 2 5 5" xfId="38435" xr:uid="{BB43433D-B4EA-4EDC-AFE9-03BD805805C7}"/>
    <cellStyle name="Normal 3 9 3 2 6" xfId="15160" xr:uid="{A1640DB9-3314-4930-8462-CB438B892E50}"/>
    <cellStyle name="Normal 3 9 3 2 7" xfId="24742" xr:uid="{6BCFDB2E-433D-45EE-A1A1-D23AEA5706ED}"/>
    <cellStyle name="Normal 3 9 3 3" xfId="6475" xr:uid="{38D537FD-8E0C-4229-958A-B4FCA5860C9C}"/>
    <cellStyle name="Normal 3 9 3 3 2" xfId="6476" xr:uid="{8107EC65-7808-43D8-A618-99E212F21C44}"/>
    <cellStyle name="Normal 3 9 3 3 2 2" xfId="13036" xr:uid="{3E2CF25E-04EB-4D56-99BC-800EB3D8A931}"/>
    <cellStyle name="Normal 3 9 3 3 2 2 2" xfId="18797" xr:uid="{A4B6E76C-A6DD-449D-B0F4-A47B78DBDF08}"/>
    <cellStyle name="Normal 3 9 3 3 2 2 3" xfId="29794" xr:uid="{9647AA29-CD58-4EE2-94B4-E401EEAC03B4}"/>
    <cellStyle name="Normal 3 9 3 3 2 2 4" xfId="35718" xr:uid="{F06C420D-4686-4D86-A738-34571B38AFEC}"/>
    <cellStyle name="Normal 3 9 3 3 2 2 5" xfId="41629" xr:uid="{771FAA2A-56D5-4125-B12E-E7B4366F11D9}"/>
    <cellStyle name="Normal 3 9 3 3 2 3" xfId="13035" xr:uid="{FC46DF42-6132-4822-B338-C01B2A290853}"/>
    <cellStyle name="Normal 3 9 3 3 2 3 2" xfId="21417" xr:uid="{587A285B-9287-44FA-989F-ACE4345C210A}"/>
    <cellStyle name="Normal 3 9 3 3 2 3 3" xfId="29793" xr:uid="{64A0B217-7EA7-46E0-A061-E53D7D456A92}"/>
    <cellStyle name="Normal 3 9 3 3 2 3 4" xfId="35717" xr:uid="{7130BBE9-909A-43D1-A7CD-4B3F5ADCD6E2}"/>
    <cellStyle name="Normal 3 9 3 3 2 3 5" xfId="41628" xr:uid="{F79F0506-E520-42BE-840A-0DD5DA5DEED5}"/>
    <cellStyle name="Normal 3 9 3 3 2 4" xfId="16402" xr:uid="{04C5E7A6-0718-4448-B6BA-CEAAC618C38B}"/>
    <cellStyle name="Normal 3 9 3 3 2 5" xfId="24747" xr:uid="{42913267-6D5E-43E7-99B7-2F04FCAC84A7}"/>
    <cellStyle name="Normal 3 9 3 3 3" xfId="13037" xr:uid="{A64BE659-C184-4DD5-AA53-7587BA342D57}"/>
    <cellStyle name="Normal 3 9 3 3 3 2" xfId="17606" xr:uid="{3E83C4B2-F32A-4A6A-B150-DAC7B13B2851}"/>
    <cellStyle name="Normal 3 9 3 3 3 3" xfId="29795" xr:uid="{6592AF3D-B315-4576-822B-AA53BB794018}"/>
    <cellStyle name="Normal 3 9 3 3 3 4" xfId="35719" xr:uid="{56A31540-23C2-442C-8AF7-E3BDC2881D3C}"/>
    <cellStyle name="Normal 3 9 3 3 3 5" xfId="41630" xr:uid="{E70BFC41-3E68-4CEB-8977-FC1FB5E3641C}"/>
    <cellStyle name="Normal 3 9 3 3 4" xfId="8948" xr:uid="{8A657E69-994F-4680-9F97-D436E815D795}"/>
    <cellStyle name="Normal 3 9 3 3 4 2" xfId="20226" xr:uid="{A215AD38-F82A-436D-9C86-44976FD2BD49}"/>
    <cellStyle name="Normal 3 9 3 3 4 3" xfId="26600" xr:uid="{9046AD16-9382-4155-8C4A-DFDE6DD8B571}"/>
    <cellStyle name="Normal 3 9 3 3 4 4" xfId="32526" xr:uid="{547DC9B2-4270-4069-9546-3433CBEDF527}"/>
    <cellStyle name="Normal 3 9 3 3 4 5" xfId="38437" xr:uid="{762BB2A3-728C-473E-8CB2-0CB476FF0A8A}"/>
    <cellStyle name="Normal 3 9 3 3 5" xfId="15162" xr:uid="{45D0802C-9FBE-4EE2-9AE2-2D12EEED16DA}"/>
    <cellStyle name="Normal 3 9 3 3 6" xfId="24746" xr:uid="{F7FAC5EA-EA25-49F6-9F0F-FA99735B7136}"/>
    <cellStyle name="Normal 3 9 3 4" xfId="6477" xr:uid="{82859064-8883-4851-94A4-7BFA79360837}"/>
    <cellStyle name="Normal 3 9 3 4 2" xfId="13039" xr:uid="{A5B3ACBF-3CA8-4A03-B571-740E903A28FA}"/>
    <cellStyle name="Normal 3 9 3 4 2 2" xfId="18798" xr:uid="{ABDFC580-0CC5-4E0E-AA53-C6DBB34B27FF}"/>
    <cellStyle name="Normal 3 9 3 4 2 3" xfId="29797" xr:uid="{D71E7F3A-8D7C-4066-A51E-FF369FB4E3EF}"/>
    <cellStyle name="Normal 3 9 3 4 2 4" xfId="35721" xr:uid="{1CB204EE-CCCF-4617-B0B6-A595B8731A2E}"/>
    <cellStyle name="Normal 3 9 3 4 2 5" xfId="41632" xr:uid="{CC392C4A-3D34-4253-ADFD-EA1721B5B435}"/>
    <cellStyle name="Normal 3 9 3 4 3" xfId="13038" xr:uid="{F8AF735B-0918-4A97-9341-D75A1F25EEE0}"/>
    <cellStyle name="Normal 3 9 3 4 3 2" xfId="21418" xr:uid="{FBF07148-19BA-4EB9-B2F6-5789CD58B1C3}"/>
    <cellStyle name="Normal 3 9 3 4 3 3" xfId="29796" xr:uid="{3C45EB8A-1994-41D3-90D9-7D37E755BAC2}"/>
    <cellStyle name="Normal 3 9 3 4 3 4" xfId="35720" xr:uid="{C1E63EBE-227F-433E-9CE6-4BB5488A9350}"/>
    <cellStyle name="Normal 3 9 3 4 3 5" xfId="41631" xr:uid="{80D3BD91-7D33-48D3-9FCA-AB4B74901E60}"/>
    <cellStyle name="Normal 3 9 3 4 4" xfId="16403" xr:uid="{6876B309-60F5-4985-8AAC-5BF2C96A9F7C}"/>
    <cellStyle name="Normal 3 9 3 4 5" xfId="24748" xr:uid="{82EF4EF1-5360-49F4-AD2B-A09B16BDF897}"/>
    <cellStyle name="Normal 3 9 3 5" xfId="13040" xr:uid="{2D4C88D2-9A63-4B25-A454-337654157879}"/>
    <cellStyle name="Normal 3 9 3 5 2" xfId="17603" xr:uid="{039C2A59-EFE0-48CD-9945-55203FB46BE4}"/>
    <cellStyle name="Normal 3 9 3 5 3" xfId="29798" xr:uid="{DB696D4C-EC0A-49AF-ADB2-1FF670504653}"/>
    <cellStyle name="Normal 3 9 3 5 4" xfId="35722" xr:uid="{0FB7FCBC-2DF1-4049-9B3B-B527269B0FAC}"/>
    <cellStyle name="Normal 3 9 3 5 5" xfId="41633" xr:uid="{D1F48D02-0FE6-4E74-8A5F-197AA7D2B033}"/>
    <cellStyle name="Normal 3 9 3 6" xfId="8945" xr:uid="{E83242C4-BDBD-46A4-B86A-FC0EC4CCAF49}"/>
    <cellStyle name="Normal 3 9 3 6 2" xfId="20223" xr:uid="{416C5F56-F39C-4B3C-B473-AC96E6247D67}"/>
    <cellStyle name="Normal 3 9 3 6 3" xfId="26597" xr:uid="{8453FB6F-CE57-4336-A2EA-4A5626484DD2}"/>
    <cellStyle name="Normal 3 9 3 6 4" xfId="32523" xr:uid="{B0E7A365-96D0-470E-A355-8F7473D09729}"/>
    <cellStyle name="Normal 3 9 3 6 5" xfId="38434" xr:uid="{55655BE7-DA08-4F5E-ACCD-F10FA3E500A7}"/>
    <cellStyle name="Normal 3 9 3 7" xfId="15159" xr:uid="{EF127DB0-7BE0-4B95-806E-1E37B7C510C8}"/>
    <cellStyle name="Normal 3 9 3 8" xfId="24741" xr:uid="{93C04464-8A8A-46E1-82DA-BE0B8C355E9E}"/>
    <cellStyle name="Normal 3 9 4" xfId="6478" xr:uid="{7479D5B9-23E2-42F8-A5DA-A29F6D1B5D8F}"/>
    <cellStyle name="Normal 3 9 4 2" xfId="6479" xr:uid="{FB1A441B-E2F7-4420-A43A-80D959D5D030}"/>
    <cellStyle name="Normal 3 9 4 2 2" xfId="6480" xr:uid="{65820CD0-AECA-4B7C-A0BE-8DF002457419}"/>
    <cellStyle name="Normal 3 9 4 2 2 2" xfId="13042" xr:uid="{D17931AB-2D89-4CA8-87D3-46E518AD8CF1}"/>
    <cellStyle name="Normal 3 9 4 2 2 2 2" xfId="18799" xr:uid="{F612F2D9-6B0A-4F41-A1BC-16C36D42B4C1}"/>
    <cellStyle name="Normal 3 9 4 2 2 2 3" xfId="29800" xr:uid="{285307F3-AF41-4C01-9BF0-102C6AEF579E}"/>
    <cellStyle name="Normal 3 9 4 2 2 2 4" xfId="35724" xr:uid="{4D995492-F3CB-4874-8E0E-FC034809C5F8}"/>
    <cellStyle name="Normal 3 9 4 2 2 2 5" xfId="41635" xr:uid="{19F5E1C5-2297-420F-AEFA-7FDCDB48D6A2}"/>
    <cellStyle name="Normal 3 9 4 2 2 3" xfId="13041" xr:uid="{6C6AD6B7-6BFD-4F7A-B0A8-EE7ED3EAD1B4}"/>
    <cellStyle name="Normal 3 9 4 2 2 3 2" xfId="21419" xr:uid="{84500879-6713-4418-AFA5-2695F3434929}"/>
    <cellStyle name="Normal 3 9 4 2 2 3 3" xfId="29799" xr:uid="{3F8BCF40-D1C3-48AA-9B9C-75E576576CD6}"/>
    <cellStyle name="Normal 3 9 4 2 2 3 4" xfId="35723" xr:uid="{A94BF6A5-2F3C-4526-AA2D-49C5CBF18198}"/>
    <cellStyle name="Normal 3 9 4 2 2 3 5" xfId="41634" xr:uid="{80E5C4FD-AC54-4AEA-AB2D-C643906C0944}"/>
    <cellStyle name="Normal 3 9 4 2 2 4" xfId="16404" xr:uid="{9E9AE7B3-BB9D-4720-857B-920FF207F13B}"/>
    <cellStyle name="Normal 3 9 4 2 2 5" xfId="24751" xr:uid="{5FE97F78-50E8-4CB4-8162-212D1079EC7D}"/>
    <cellStyle name="Normal 3 9 4 2 3" xfId="13043" xr:uid="{EE81BB3E-F721-48F7-ABE0-30F29FFA2F32}"/>
    <cellStyle name="Normal 3 9 4 2 3 2" xfId="17608" xr:uid="{5D32FF91-C437-48EC-9B0E-5140A68E9CAF}"/>
    <cellStyle name="Normal 3 9 4 2 3 3" xfId="29801" xr:uid="{3BE7A436-26D9-42EF-8CD8-79D021AA37A9}"/>
    <cellStyle name="Normal 3 9 4 2 3 4" xfId="35725" xr:uid="{75FBF64A-3D01-4626-AB36-F3B702B87F22}"/>
    <cellStyle name="Normal 3 9 4 2 3 5" xfId="41636" xr:uid="{E203C140-5794-4FA6-8B11-0540D31DB82C}"/>
    <cellStyle name="Normal 3 9 4 2 4" xfId="8950" xr:uid="{E7C979AA-EBE2-47B2-A9BB-719BABA16CF9}"/>
    <cellStyle name="Normal 3 9 4 2 4 2" xfId="20228" xr:uid="{AD0D629C-0412-4A20-8AF3-A7098554EDEF}"/>
    <cellStyle name="Normal 3 9 4 2 4 3" xfId="26602" xr:uid="{42D80840-3153-432A-B80D-2FDA800DC64D}"/>
    <cellStyle name="Normal 3 9 4 2 4 4" xfId="32528" xr:uid="{5659D89A-BD7F-4E5D-BEC3-4D0EC45328D1}"/>
    <cellStyle name="Normal 3 9 4 2 4 5" xfId="38439" xr:uid="{B1E6BC87-5979-4DBF-AFDA-F60952A57378}"/>
    <cellStyle name="Normal 3 9 4 2 5" xfId="15164" xr:uid="{06D26D64-411D-4712-B685-190F40EDF94C}"/>
    <cellStyle name="Normal 3 9 4 2 6" xfId="24750" xr:uid="{6C228035-25BC-4AD2-BB03-9C23A5592E10}"/>
    <cellStyle name="Normal 3 9 4 3" xfId="6481" xr:uid="{5337DCD1-C614-49D2-866C-0408A6DB891C}"/>
    <cellStyle name="Normal 3 9 4 3 2" xfId="13045" xr:uid="{C1B29B91-7C18-4DE1-A93B-C7091F94644E}"/>
    <cellStyle name="Normal 3 9 4 3 2 2" xfId="18800" xr:uid="{2B810F4A-00BC-478C-A4FA-480E2C491C4A}"/>
    <cellStyle name="Normal 3 9 4 3 2 3" xfId="29803" xr:uid="{39BEB2AC-337B-4BFA-9786-4A4D56E18E2F}"/>
    <cellStyle name="Normal 3 9 4 3 2 4" xfId="35727" xr:uid="{2D5E41B7-9B7B-4950-9973-936B5CACD273}"/>
    <cellStyle name="Normal 3 9 4 3 2 5" xfId="41638" xr:uid="{AB454911-0538-4F91-BEA1-6CF9690161B4}"/>
    <cellStyle name="Normal 3 9 4 3 3" xfId="13044" xr:uid="{DE3ED8D4-B665-4A89-9061-CE883B78202E}"/>
    <cellStyle name="Normal 3 9 4 3 3 2" xfId="21420" xr:uid="{F87AFDFF-97F7-407E-974A-5165C4A11FA8}"/>
    <cellStyle name="Normal 3 9 4 3 3 3" xfId="29802" xr:uid="{8DE914FA-89AC-49FE-9DAD-DF3064672576}"/>
    <cellStyle name="Normal 3 9 4 3 3 4" xfId="35726" xr:uid="{095F8C9E-6F28-4DE9-A534-6AD4F15C4DFF}"/>
    <cellStyle name="Normal 3 9 4 3 3 5" xfId="41637" xr:uid="{3342C593-6999-4936-8998-7D79CE33E857}"/>
    <cellStyle name="Normal 3 9 4 3 4" xfId="16405" xr:uid="{D870FE9B-2C87-4702-BBF4-2CFDCF194CAA}"/>
    <cellStyle name="Normal 3 9 4 3 5" xfId="24752" xr:uid="{999333E0-C843-4723-B4A9-E0CC96FF624D}"/>
    <cellStyle name="Normal 3 9 4 4" xfId="13046" xr:uid="{43DE6F9A-9FBC-4D2E-9224-C3B159D689B0}"/>
    <cellStyle name="Normal 3 9 4 4 2" xfId="17607" xr:uid="{184AA0B2-9EEC-4B12-9EA5-81668066D05B}"/>
    <cellStyle name="Normal 3 9 4 4 3" xfId="29804" xr:uid="{43C99A3F-4A44-4D7E-A1B4-62B38B277110}"/>
    <cellStyle name="Normal 3 9 4 4 4" xfId="35728" xr:uid="{FFEA88E7-0C6B-47DE-A5DC-FA57FF101885}"/>
    <cellStyle name="Normal 3 9 4 4 5" xfId="41639" xr:uid="{EE727287-4F57-4143-A025-3CBF50EBEC34}"/>
    <cellStyle name="Normal 3 9 4 5" xfId="8949" xr:uid="{F8D8AE96-6A6D-4046-8035-6016E6DCDE69}"/>
    <cellStyle name="Normal 3 9 4 5 2" xfId="20227" xr:uid="{66065E22-91AC-4809-8506-8136A08A9D09}"/>
    <cellStyle name="Normal 3 9 4 5 3" xfId="26601" xr:uid="{C25DAB55-EBC5-4483-B985-ABFF0C74C4B6}"/>
    <cellStyle name="Normal 3 9 4 5 4" xfId="32527" xr:uid="{DA6F4BC6-AC7B-4356-8D3D-7C577825A2CF}"/>
    <cellStyle name="Normal 3 9 4 5 5" xfId="38438" xr:uid="{060D356B-213A-4FBC-9771-31916B833714}"/>
    <cellStyle name="Normal 3 9 4 6" xfId="15163" xr:uid="{21D1464D-27AB-4CD1-9A02-C4CD5497DCCB}"/>
    <cellStyle name="Normal 3 9 4 7" xfId="24749" xr:uid="{F869C0F7-C557-477C-9ACF-6595A96FAAB7}"/>
    <cellStyle name="Normal 3 9 5" xfId="6482" xr:uid="{9B48B5D3-792F-4F48-B7F1-39440DC60298}"/>
    <cellStyle name="Normal 3 9 5 2" xfId="6483" xr:uid="{DC504744-C397-4E63-B6A8-6CFE23815F43}"/>
    <cellStyle name="Normal 3 9 5 2 2" xfId="13048" xr:uid="{434A136F-0C57-47F8-B219-5ED171A59C31}"/>
    <cellStyle name="Normal 3 9 5 2 2 2" xfId="18801" xr:uid="{6A68074D-16EA-443D-BA6F-6AC6727E5B2B}"/>
    <cellStyle name="Normal 3 9 5 2 2 3" xfId="29806" xr:uid="{C7D170D2-75E9-4E26-A71B-7F2C3EFDEE56}"/>
    <cellStyle name="Normal 3 9 5 2 2 4" xfId="35730" xr:uid="{CAE6D2A1-C4BF-45DB-AAB2-AE1B0058D48C}"/>
    <cellStyle name="Normal 3 9 5 2 2 5" xfId="41641" xr:uid="{2436BFAC-9746-4C2B-97BB-74BE951CC7CB}"/>
    <cellStyle name="Normal 3 9 5 2 3" xfId="13047" xr:uid="{F83FD2E6-09FE-4EA1-93C4-DC7941EF90A6}"/>
    <cellStyle name="Normal 3 9 5 2 3 2" xfId="21421" xr:uid="{874CFA2F-3158-4FAF-A3CE-B90B733EFC28}"/>
    <cellStyle name="Normal 3 9 5 2 3 3" xfId="29805" xr:uid="{987C979E-E948-4732-81A8-07C3396ED9F1}"/>
    <cellStyle name="Normal 3 9 5 2 3 4" xfId="35729" xr:uid="{BDB53CEE-064D-40F3-BABF-8AFDD48F0579}"/>
    <cellStyle name="Normal 3 9 5 2 3 5" xfId="41640" xr:uid="{DF013B7C-B340-4382-8743-95150459EEEC}"/>
    <cellStyle name="Normal 3 9 5 2 4" xfId="16406" xr:uid="{22653E1C-755F-4315-8836-A1C4D71BB218}"/>
    <cellStyle name="Normal 3 9 5 2 5" xfId="24754" xr:uid="{8BF46AA7-87CB-4A18-9ABC-D61722A36032}"/>
    <cellStyle name="Normal 3 9 5 3" xfId="13049" xr:uid="{9818E145-90B3-4533-9FA8-4BE872F3DEDE}"/>
    <cellStyle name="Normal 3 9 5 3 2" xfId="17609" xr:uid="{5E0022E5-E92C-4205-BBEE-8A69BD82F129}"/>
    <cellStyle name="Normal 3 9 5 3 3" xfId="29807" xr:uid="{AC66CFDF-259D-43BE-958F-7FEB8F46259F}"/>
    <cellStyle name="Normal 3 9 5 3 4" xfId="35731" xr:uid="{414E959B-5C1B-4622-A8CA-9A14501C7D32}"/>
    <cellStyle name="Normal 3 9 5 3 5" xfId="41642" xr:uid="{C7000745-EBB7-4D4B-A0CF-9BBA15F8E3AF}"/>
    <cellStyle name="Normal 3 9 5 4" xfId="8951" xr:uid="{D26FABCE-27E2-46A2-8EE6-4E1D67066859}"/>
    <cellStyle name="Normal 3 9 5 4 2" xfId="20229" xr:uid="{4CD3D72C-EDEA-4642-B60A-F102826A320B}"/>
    <cellStyle name="Normal 3 9 5 4 3" xfId="26603" xr:uid="{160EFA7C-ED72-4799-B76A-62D984C42A93}"/>
    <cellStyle name="Normal 3 9 5 4 4" xfId="32529" xr:uid="{6B3362C2-4F28-496C-BBDF-827ACD9FB334}"/>
    <cellStyle name="Normal 3 9 5 4 5" xfId="38440" xr:uid="{F00E9804-5F05-4CF4-BE5B-AF6EF5507776}"/>
    <cellStyle name="Normal 3 9 5 5" xfId="15165" xr:uid="{418BFC6E-8841-4EAA-BF3B-1DAEB654AC91}"/>
    <cellStyle name="Normal 3 9 5 6" xfId="24753" xr:uid="{53AB340E-0FA9-4BC2-A916-6B4E796238A1}"/>
    <cellStyle name="Normal 3 9 6" xfId="6484" xr:uid="{618D3A7F-4632-4AD1-96F1-37F8F2838F90}"/>
    <cellStyle name="Normal 3 9 6 2" xfId="13051" xr:uid="{D660CBEC-CDD9-4FC8-956F-A2C77F33B37D}"/>
    <cellStyle name="Normal 3 9 6 2 2" xfId="18802" xr:uid="{F1799274-76C0-49A6-8C3B-4DA63B6455E5}"/>
    <cellStyle name="Normal 3 9 6 2 3" xfId="29809" xr:uid="{23342338-53DD-4561-988C-AF2B2F99C407}"/>
    <cellStyle name="Normal 3 9 6 2 4" xfId="35733" xr:uid="{B3BEA977-1E9F-47EF-8DC4-CABFDCA04CD9}"/>
    <cellStyle name="Normal 3 9 6 2 5" xfId="41644" xr:uid="{638D844C-409C-4967-8A22-5162DBC71758}"/>
    <cellStyle name="Normal 3 9 6 3" xfId="13050" xr:uid="{89ADC4F9-124B-4A61-8781-AF7D6E2E4CB7}"/>
    <cellStyle name="Normal 3 9 6 3 2" xfId="21422" xr:uid="{2DCC0FF4-4CD0-4CB8-840A-2265AB9B6677}"/>
    <cellStyle name="Normal 3 9 6 3 3" xfId="29808" xr:uid="{0CB7DEFD-3A8A-442E-990A-25FC176166C8}"/>
    <cellStyle name="Normal 3 9 6 3 4" xfId="35732" xr:uid="{577DF5FD-5731-42A7-822E-A95C71944690}"/>
    <cellStyle name="Normal 3 9 6 3 5" xfId="41643" xr:uid="{34B8A59E-FED9-4930-A8BB-F7CE506780D9}"/>
    <cellStyle name="Normal 3 9 6 4" xfId="16407" xr:uid="{B3C070C7-2164-43DB-93B2-96F8B04B3A8D}"/>
    <cellStyle name="Normal 3 9 6 5" xfId="24755" xr:uid="{92CE6A84-38C1-450D-B29E-0FC8C2BD40D2}"/>
    <cellStyle name="Normal 3 9 7" xfId="13052" xr:uid="{95E56197-8CA4-4812-90D8-FDBE336D9479}"/>
    <cellStyle name="Normal 3 9 7 2" xfId="17594" xr:uid="{B99ED733-222D-4012-BB27-B88E2E46E401}"/>
    <cellStyle name="Normal 3 9 7 3" xfId="29810" xr:uid="{4C394661-47EF-47A7-BB4B-E24ED5577693}"/>
    <cellStyle name="Normal 3 9 7 4" xfId="35734" xr:uid="{DCC82DC3-6CA6-4EB0-8EE8-EFEB2CCE0F5B}"/>
    <cellStyle name="Normal 3 9 7 5" xfId="41645" xr:uid="{F2461707-C853-4A1B-993E-320054109EDD}"/>
    <cellStyle name="Normal 3 9 8" xfId="8936" xr:uid="{9FFC1CDA-5065-42BE-B848-3BF75C533C19}"/>
    <cellStyle name="Normal 3 9 8 2" xfId="20214" xr:uid="{4FF0072E-57FD-4BD7-91F4-71F4F3D03274}"/>
    <cellStyle name="Normal 3 9 8 3" xfId="26588" xr:uid="{E137F1A0-6389-46D2-8CC2-3D749AADD23A}"/>
    <cellStyle name="Normal 3 9 8 4" xfId="32514" xr:uid="{5AECC9EE-97B7-4904-9990-603D7BFC2820}"/>
    <cellStyle name="Normal 3 9 8 5" xfId="38425" xr:uid="{04E1D727-015C-4D21-9C82-7505E2389340}"/>
    <cellStyle name="Normal 3 9 9" xfId="15150" xr:uid="{EA9B8ECE-FE1F-45BF-B678-41B70576E1AB}"/>
    <cellStyle name="Normal 3_01042012 T3" xfId="6485" xr:uid="{745C39FF-C902-4549-B8C0-08BEF75C94D6}"/>
    <cellStyle name="Normal 30" xfId="268" xr:uid="{E406287E-16E9-4C92-B190-4EED0ED29EA5}"/>
    <cellStyle name="Normal 30 2" xfId="6486" xr:uid="{132A1D55-0DC1-40E6-9A9E-C45B095539C3}"/>
    <cellStyle name="Normal 30 2 2" xfId="6487" xr:uid="{367A2F8C-8F0F-4E45-BD11-7A4FDB18D55C}"/>
    <cellStyle name="Normal 30 2 2 2" xfId="13054" xr:uid="{3E0DD54B-ECD0-4F1B-B5A5-884340994744}"/>
    <cellStyle name="Normal 30 2 3" xfId="13053" xr:uid="{509A0220-C1FD-4C0C-AA64-4FF55886E32F}"/>
    <cellStyle name="Normal 30 3" xfId="8952" xr:uid="{137123A1-FCF3-4B5A-9AB0-799401AC8754}"/>
    <cellStyle name="Normal 30 4" xfId="14120" xr:uid="{B083F836-C1AE-4DB9-B2A8-FFD946819658}"/>
    <cellStyle name="Normal 30 4 2" xfId="21896" xr:uid="{BEFE5508-D17F-4303-BAF9-17839EF1E9B0}"/>
    <cellStyle name="Normal 30 4 3" xfId="30663" xr:uid="{058B510A-C33D-4663-89B2-B2153D789E53}"/>
    <cellStyle name="Normal 30 4 4" xfId="36586" xr:uid="{B1F201F5-354A-4B96-B89F-C1C582DF9386}"/>
    <cellStyle name="Normal 30 4 5" xfId="42497" xr:uid="{D38606DB-F418-4EE6-A6C9-E1A474437C6E}"/>
    <cellStyle name="Normal 31" xfId="6488" xr:uid="{013D8696-2CB0-440B-AA38-8D7098C08773}"/>
    <cellStyle name="Normal 31 2" xfId="6489" xr:uid="{B6A03885-0817-40C3-8A0B-8600FB2618B8}"/>
    <cellStyle name="Normal 31 2 2" xfId="6490" xr:uid="{B9D0F9D6-E10D-4D00-BDB3-30B66BD48B3A}"/>
    <cellStyle name="Normal 31 2 2 2" xfId="13057" xr:uid="{437A5238-AC47-4F05-9B9C-DBE894DE48CF}"/>
    <cellStyle name="Normal 31 2 3" xfId="13056" xr:uid="{1A131A0B-DE0E-4390-A032-5EC37E341B88}"/>
    <cellStyle name="Normal 31 3" xfId="13055" xr:uid="{E950FCD9-0E32-4F84-9D40-06920E5FF13A}"/>
    <cellStyle name="Normal 32" xfId="6491" xr:uid="{928A62E1-019E-42F8-A6D2-7B3F33759A44}"/>
    <cellStyle name="Normal 32 2" xfId="6492" xr:uid="{F11133EC-4110-4A53-9C21-FC972F4A77A6}"/>
    <cellStyle name="Normal 32 2 2" xfId="6493" xr:uid="{0BE15AB3-472B-499C-886F-07C225DDB33E}"/>
    <cellStyle name="Normal 32 2 2 2" xfId="13060" xr:uid="{946B0F06-52EC-48C4-895E-5EDC0B8AEDA3}"/>
    <cellStyle name="Normal 32 2 3" xfId="13059" xr:uid="{77BC8844-DCAC-4AAC-ABF8-CC9668313D48}"/>
    <cellStyle name="Normal 32 3" xfId="13058" xr:uid="{182DDF0D-C8D4-48F0-86C9-8BF9FD6A3B39}"/>
    <cellStyle name="Normal 33" xfId="6494" xr:uid="{1028D372-4C23-452A-B6DA-403C94AE2070}"/>
    <cellStyle name="Normal 33 2" xfId="6495" xr:uid="{7BB4C535-CA47-45CA-8670-A9248C145718}"/>
    <cellStyle name="Normal 33 2 2" xfId="6496" xr:uid="{A285E17B-F4B0-4BD1-A2D1-26632D731F25}"/>
    <cellStyle name="Normal 33 2 2 2" xfId="13063" xr:uid="{2E4C893A-63D5-4F87-93E6-9E975151C178}"/>
    <cellStyle name="Normal 33 2 3" xfId="13062" xr:uid="{A2C3D5CD-F02A-4168-BAD3-B942553ED234}"/>
    <cellStyle name="Normal 33 3" xfId="13061" xr:uid="{EDA29D48-D393-47B4-B924-63287FB7DE21}"/>
    <cellStyle name="Normal 34" xfId="6497" xr:uid="{2081DAE8-0ACA-4AF4-AF30-DF85F5B3719B}"/>
    <cellStyle name="Normal 34 2" xfId="6498" xr:uid="{E22AD626-EE72-45FE-9AB7-0F3FB602FAB9}"/>
    <cellStyle name="Normal 34 2 2" xfId="6499" xr:uid="{A8254A21-06A7-47BA-9F6B-C6247FABCEA8}"/>
    <cellStyle name="Normal 34 2 2 2" xfId="13066" xr:uid="{2528D7C0-18F7-495F-B130-BBAE8F85A2F9}"/>
    <cellStyle name="Normal 34 2 3" xfId="13065" xr:uid="{763B7C46-B4CF-42A8-A2B1-12FBD097ED86}"/>
    <cellStyle name="Normal 34 3" xfId="13064" xr:uid="{4D6FF94F-748B-4F43-8B11-7548DD01B8C6}"/>
    <cellStyle name="Normal 35" xfId="6500" xr:uid="{E73CAE6A-C6A0-40C8-90CF-D68FD27C4A50}"/>
    <cellStyle name="Normal 35 2" xfId="6501" xr:uid="{FEBFBCE8-2C55-4123-9421-04338F375B20}"/>
    <cellStyle name="Normal 35 2 2" xfId="6502" xr:uid="{E9998179-1952-431A-8A08-10F6E214E3A1}"/>
    <cellStyle name="Normal 35 2 2 2" xfId="13069" xr:uid="{640802A0-F392-481C-8C85-1B229217DEE1}"/>
    <cellStyle name="Normal 35 2 3" xfId="13068" xr:uid="{9FFAFD7B-985E-43DB-9C49-49B320F31153}"/>
    <cellStyle name="Normal 35 3" xfId="13067" xr:uid="{999B05F1-6C62-4663-809B-58FBCCAAA7FF}"/>
    <cellStyle name="Normal 36" xfId="6503" xr:uid="{F2919A2B-873E-4A99-A816-643D70CCD7DA}"/>
    <cellStyle name="Normal 36 2" xfId="6504" xr:uid="{C7555C49-1284-49E0-90EB-A18C91606487}"/>
    <cellStyle name="Normal 36 2 2" xfId="6505" xr:uid="{08BEE312-66EE-463F-9B4E-D1AAD1DE5373}"/>
    <cellStyle name="Normal 36 2 2 2" xfId="13072" xr:uid="{DF84B203-E5B5-4497-BBA0-52FE9CD42B73}"/>
    <cellStyle name="Normal 36 2 3" xfId="13071" xr:uid="{47AAB0EE-822E-4799-8F87-40E254B0B985}"/>
    <cellStyle name="Normal 36 3" xfId="13070" xr:uid="{AC8E85B7-4F36-4069-8908-FE141CC387A6}"/>
    <cellStyle name="Normal 37" xfId="6506" xr:uid="{938FDD5E-D030-4F47-ADD5-692AF82B9589}"/>
    <cellStyle name="Normal 37 2" xfId="6507" xr:uid="{C4F4DF5F-A4BE-484E-A278-ABC1F1D967C1}"/>
    <cellStyle name="Normal 37 2 2" xfId="6508" xr:uid="{DE02A03B-707B-4599-A951-6D7938DDB1E3}"/>
    <cellStyle name="Normal 37 2 2 2" xfId="13075" xr:uid="{98CF64C3-3FB8-401B-9104-B57050ABE2C6}"/>
    <cellStyle name="Normal 37 2 3" xfId="13074" xr:uid="{7482F8CB-FF58-4B21-A92C-AB01F2D59DE4}"/>
    <cellStyle name="Normal 37 3" xfId="13073" xr:uid="{AF8CE9D1-FFD2-43C7-820F-6E01880EDCED}"/>
    <cellStyle name="Normal 38" xfId="6509" xr:uid="{2DECB935-3F61-4E76-8E24-9447115CA387}"/>
    <cellStyle name="Normal 38 2" xfId="6510" xr:uid="{6AF8ED13-C885-415B-A367-E492196CC8EB}"/>
    <cellStyle name="Normal 38 2 2" xfId="6511" xr:uid="{6DF37997-3724-4F7D-B7DA-3DCD1708AA34}"/>
    <cellStyle name="Normal 38 2 2 2" xfId="13078" xr:uid="{15DC4B8D-29B7-44D5-A8CD-8D57DECBC33D}"/>
    <cellStyle name="Normal 38 2 3" xfId="13077" xr:uid="{70DAE679-6039-4D54-9500-C59BB09DE0E6}"/>
    <cellStyle name="Normal 38 3" xfId="13076" xr:uid="{9EABF9A4-2460-4212-9EEC-0C67EA1DBBFA}"/>
    <cellStyle name="Normal 39" xfId="6512" xr:uid="{8DD0728A-8571-4DD7-BF5C-2E9E94B83699}"/>
    <cellStyle name="Normal 39 2" xfId="6513" xr:uid="{4F71538E-1A25-406E-8EB3-B717428830C7}"/>
    <cellStyle name="Normal 39 2 2" xfId="6514" xr:uid="{A48E3EF9-7F92-4563-8F4A-709EB996BCDC}"/>
    <cellStyle name="Normal 39 2 2 2" xfId="13081" xr:uid="{90698193-89C7-4AA8-A6DF-88CF97911BFD}"/>
    <cellStyle name="Normal 39 2 3" xfId="13080" xr:uid="{65BCF3F6-D1AA-45FD-AE5A-BE62264265DE}"/>
    <cellStyle name="Normal 39 3" xfId="13079" xr:uid="{1AE3C3F2-1B9E-4569-AC1E-2DEBC03A50CB}"/>
    <cellStyle name="Normal 4" xfId="5" xr:uid="{5B18FFCD-94ED-4A8C-808D-66FE0ADD3C7F}"/>
    <cellStyle name="Normal 4 2" xfId="6515" xr:uid="{AB1E6D49-DE47-4C1F-8780-52561582DB85}"/>
    <cellStyle name="Normal 4 2 2" xfId="13" xr:uid="{848AFAA7-06D4-4D1A-B32E-4CDBA164675F}"/>
    <cellStyle name="Normal 4 2 2 2" xfId="6516" xr:uid="{9D412C14-21E4-4D69-AB90-AB61F3F2CFCF}"/>
    <cellStyle name="Normal 4 2 2 2 2" xfId="13083" xr:uid="{7F399415-70B4-4314-AFCF-D5F92FEAC27D}"/>
    <cellStyle name="Normal 4 2 2 2 3" xfId="24756" xr:uid="{8EAB7568-1F4B-419D-B963-95A2AF822486}"/>
    <cellStyle name="Normal 4 2 2 3" xfId="13082" xr:uid="{9685925F-CCC4-4AEB-8EB3-1C3FED901CE5}"/>
    <cellStyle name="Normal 4 2 3" xfId="6517" xr:uid="{E937FC95-0F29-4C1B-B8F9-B0C974A7CA87}"/>
    <cellStyle name="Normal 4 2 3 2" xfId="13084" xr:uid="{70BF4007-00D1-4970-9C5E-22500F37184D}"/>
    <cellStyle name="Normal 4 2 3 3" xfId="24757" xr:uid="{19E14545-EEBC-46F7-B51A-9EF236684154}"/>
    <cellStyle name="Normal 4 2 4" xfId="8954" xr:uid="{042A3567-4DBE-4D3B-B065-731FFA02BCFC}"/>
    <cellStyle name="Normal 4 3" xfId="6518" xr:uid="{46EE3E39-D738-4519-96BD-D984D090DBBE}"/>
    <cellStyle name="Normal 4 3 2" xfId="8955" xr:uid="{84FEF677-19DA-4051-BA81-AEA0F2354508}"/>
    <cellStyle name="Normal 4 4" xfId="6519" xr:uid="{0478CAA3-4589-4AA4-B49E-97D749A735CA}"/>
    <cellStyle name="Normal 4 4 2" xfId="13085" xr:uid="{9CF51FE8-DA02-4518-BA4F-DDB99ECBC3FB}"/>
    <cellStyle name="Normal 4 4 3" xfId="24758" xr:uid="{1B6BD2F0-1496-4A96-AABA-03B23172AD1F}"/>
    <cellStyle name="Normal 4 5" xfId="8953" xr:uid="{E2C06447-2D61-453A-926C-1EE266594843}"/>
    <cellStyle name="Normal 4_01042012 T3" xfId="6520" xr:uid="{47751C61-2B9B-4F65-8691-B18805BEF870}"/>
    <cellStyle name="Normal 40" xfId="6521" xr:uid="{B46D0715-77D9-4667-9DAD-95108A47703D}"/>
    <cellStyle name="Normal 40 2" xfId="6522" xr:uid="{E607ADEF-AE6B-42E4-A361-03EBD473004C}"/>
    <cellStyle name="Normal 40 2 2" xfId="6523" xr:uid="{9C31A77B-6D78-4FB4-8660-6CC0B3ED368A}"/>
    <cellStyle name="Normal 40 2 2 2" xfId="13088" xr:uid="{3BDBB661-C2EC-452F-817B-F124AD1A859A}"/>
    <cellStyle name="Normal 40 2 3" xfId="13087" xr:uid="{73AE46A8-4A9D-4AAD-B192-EB35B2EAD955}"/>
    <cellStyle name="Normal 40 3" xfId="13086" xr:uid="{D58B9282-7491-4731-B6AA-EB8D10FA8138}"/>
    <cellStyle name="Normal 41" xfId="6524" xr:uid="{808DBD1D-6037-4FAC-9C23-3C65D329A2B5}"/>
    <cellStyle name="Normal 41 2" xfId="6525" xr:uid="{F1DC854A-104F-49DB-A406-995C5B85F5FB}"/>
    <cellStyle name="Normal 41 2 2" xfId="6526" xr:uid="{65A8BB73-2B24-433B-B748-C5E296B0C56E}"/>
    <cellStyle name="Normal 41 2 2 2" xfId="13091" xr:uid="{E0FF4DE5-1E63-45C5-9910-4C4975E5F8C7}"/>
    <cellStyle name="Normal 41 2 3" xfId="13090" xr:uid="{C6471BF9-52D0-43E9-BCAD-4128E7D7F7BE}"/>
    <cellStyle name="Normal 41 3" xfId="13089" xr:uid="{5FA31401-3F3D-4DDA-BE5C-CC594284CDB4}"/>
    <cellStyle name="Normal 42" xfId="6527" xr:uid="{C664D1DE-E95B-476A-92D3-0C99699A51AE}"/>
    <cellStyle name="Normal 42 2" xfId="13092" xr:uid="{772A4717-D195-4415-8707-81B64893429B}"/>
    <cellStyle name="Normal 43" xfId="6528" xr:uid="{007BF060-990F-4026-BBA8-6DC637B58CF0}"/>
    <cellStyle name="Normal 43 2" xfId="6529" xr:uid="{18F29A35-49B1-488E-B9A5-48EE42762600}"/>
    <cellStyle name="Normal 43 2 2" xfId="6530" xr:uid="{58683605-7668-4D34-95EB-E1419BC16DFD}"/>
    <cellStyle name="Normal 43 2 2 2" xfId="13095" xr:uid="{157940C5-497D-4A5A-AB7B-3ECEE7B86FDE}"/>
    <cellStyle name="Normal 43 2 3" xfId="13094" xr:uid="{92584994-923E-4E70-9CF4-5EAF9DD111F4}"/>
    <cellStyle name="Normal 43 3" xfId="13093" xr:uid="{955ADFE7-A872-45F6-A4CA-BA2CE37FB2BC}"/>
    <cellStyle name="Normal 44" xfId="6531" xr:uid="{6DF108BC-FD6A-4898-99AF-7253E2DC101D}"/>
    <cellStyle name="Normal 44 2" xfId="6532" xr:uid="{FD2E1AA4-69EB-4EBE-B005-A272DE0B82E6}"/>
    <cellStyle name="Normal 44 2 2" xfId="6533" xr:uid="{A24661D9-3040-4E21-ACA5-5FEA1A7181F0}"/>
    <cellStyle name="Normal 44 2 2 2" xfId="13098" xr:uid="{82A6078A-2F49-44E8-9073-3E0C29FE5E1B}"/>
    <cellStyle name="Normal 44 2 3" xfId="13097" xr:uid="{E77851FD-6A05-4077-9A28-B53D13016130}"/>
    <cellStyle name="Normal 44 3" xfId="13096" xr:uid="{E0A211CD-A754-40D2-B72B-2DE020455E7D}"/>
    <cellStyle name="Normal 45" xfId="6534" xr:uid="{EEF55220-D30E-4EBC-B27E-257BAA3E368D}"/>
    <cellStyle name="Normal 45 2" xfId="6535" xr:uid="{6DB53321-8518-458C-B10A-98E4DFF9EFD7}"/>
    <cellStyle name="Normal 45 2 2" xfId="6536" xr:uid="{8EBF077E-1344-4D5F-A1D0-8B116FFBBED9}"/>
    <cellStyle name="Normal 45 2 2 2" xfId="13101" xr:uid="{BCD9B7ED-D7DD-488E-8D77-6F07212161AA}"/>
    <cellStyle name="Normal 45 2 3" xfId="13100" xr:uid="{6A5E0D29-31C5-4FB2-8811-D4F80C48A4FA}"/>
    <cellStyle name="Normal 45 3" xfId="13099" xr:uid="{BBB9993F-372E-4632-83C8-CFF9609CF004}"/>
    <cellStyle name="Normal 46" xfId="6537" xr:uid="{FE366E5C-12BF-40D0-8563-3D7012984D0C}"/>
    <cellStyle name="Normal 46 2" xfId="6538" xr:uid="{B1E5F8BF-C289-43F9-9A69-5A6366C3AF95}"/>
    <cellStyle name="Normal 46 2 2" xfId="6539" xr:uid="{8687FC43-9206-4F77-911F-BCEE4C125BA3}"/>
    <cellStyle name="Normal 46 2 2 2" xfId="13104" xr:uid="{01D73957-09CE-4251-9267-0D8F4D7448E1}"/>
    <cellStyle name="Normal 46 2 3" xfId="13103" xr:uid="{90EFCF8D-059D-4DCD-8E73-ECB594327F6C}"/>
    <cellStyle name="Normal 46 3" xfId="13102" xr:uid="{2590135F-83FC-4935-93BE-CC773E9D891B}"/>
    <cellStyle name="Normal 47" xfId="6540" xr:uid="{1963A639-17D2-4EB9-8AF4-B0BE603F4934}"/>
    <cellStyle name="Normal 47 2" xfId="6541" xr:uid="{94F3051F-5CA7-49C5-8B5F-93FB37EF5F17}"/>
    <cellStyle name="Normal 47 2 2" xfId="6542" xr:uid="{FFB69457-B054-4407-BEC8-080A0B042093}"/>
    <cellStyle name="Normal 47 2 2 2" xfId="13107" xr:uid="{654AD63F-FAE6-4BFF-9943-992BDEFA7C1F}"/>
    <cellStyle name="Normal 47 2 3" xfId="13106" xr:uid="{E7EFF938-93F0-4294-A478-7BEAB6FF0472}"/>
    <cellStyle name="Normal 47 3" xfId="13105" xr:uid="{23E799BD-B011-4344-AF7A-0A9CB8AF3B5D}"/>
    <cellStyle name="Normal 48" xfId="6543" xr:uid="{6784360C-AE74-4B00-93DF-50E32D5CF0F6}"/>
    <cellStyle name="Normal 48 2" xfId="6544" xr:uid="{90575400-EE00-4E03-ABBA-D897A6628A1F}"/>
    <cellStyle name="Normal 48 2 2" xfId="6545" xr:uid="{A7DFC804-AFAC-47AC-9778-04643A863082}"/>
    <cellStyle name="Normal 48 2 2 2" xfId="13110" xr:uid="{042E4FD7-5826-47C3-ADCD-B1CCE95A7757}"/>
    <cellStyle name="Normal 48 2 3" xfId="13109" xr:uid="{86B079FD-F477-4742-90D8-CFAD1D6E738A}"/>
    <cellStyle name="Normal 48 3" xfId="13108" xr:uid="{13969D0F-40E0-4230-90BD-EC6A084F840D}"/>
    <cellStyle name="Normal 49" xfId="6546" xr:uid="{819D1467-796C-44E5-863E-BF201DC2D22E}"/>
    <cellStyle name="Normal 49 2" xfId="6547" xr:uid="{1F93D328-0EB6-4595-902E-E70C0AF6ECFF}"/>
    <cellStyle name="Normal 49 2 2" xfId="13112" xr:uid="{241F48B2-CD8E-4196-9339-B2170A315029}"/>
    <cellStyle name="Normal 49 3" xfId="13111" xr:uid="{587FC37A-AD4B-4F2F-8098-B4459AED329A}"/>
    <cellStyle name="Normal 5" xfId="4" xr:uid="{7BB44E7E-D2CF-4E55-AA8A-044F2C9BBB67}"/>
    <cellStyle name="Normal 5 10" xfId="6548" xr:uid="{46FCE731-0679-4B3A-B868-78F54D4EE03D}"/>
    <cellStyle name="Normal 5 10 2" xfId="6549" xr:uid="{22EAA6E6-3890-429A-8E64-6EDEC5C38AF3}"/>
    <cellStyle name="Normal 5 10 2 2" xfId="6550" xr:uid="{79D73BFB-6696-46D6-AEC1-AE63A9209511}"/>
    <cellStyle name="Normal 5 10 2 2 2" xfId="9456" xr:uid="{289F8180-2B78-4531-BA7F-8F571E80651F}"/>
    <cellStyle name="Normal 5 10 2 2 3" xfId="24761" xr:uid="{11CF6C06-B0A6-43A3-8B59-D15742BD7C90}"/>
    <cellStyle name="Normal 5 10 2 3" xfId="8958" xr:uid="{338667EC-0779-47FC-803D-A83CCBAFFAFA}"/>
    <cellStyle name="Normal 5 10 2 4" xfId="24760" xr:uid="{AB496DEB-ECC2-4FF6-B25E-8AE3D3386172}"/>
    <cellStyle name="Normal 5 10 3" xfId="6551" xr:uid="{9C63CD27-3D57-46B5-A953-73D36B79A525}"/>
    <cellStyle name="Normal 5 10 3 2" xfId="9457" xr:uid="{23B719CA-F305-4630-BC4C-8B897E2324B3}"/>
    <cellStyle name="Normal 5 10 3 3" xfId="24762" xr:uid="{7F37342F-170E-407A-8148-F5772DEB904C}"/>
    <cellStyle name="Normal 5 10 4" xfId="8957" xr:uid="{F81D7BDF-9CF2-4A1A-94BD-D28B0929C2D5}"/>
    <cellStyle name="Normal 5 10 5" xfId="24759" xr:uid="{F9D05158-EA76-48FD-957A-327459A92B99}"/>
    <cellStyle name="Normal 5 11" xfId="6552" xr:uid="{05B36147-DE48-4A75-A87B-09FAD8A1CC07}"/>
    <cellStyle name="Normal 5 11 2" xfId="6553" xr:uid="{502A5FFE-46AC-4BCF-9263-AEB4B3CE4C93}"/>
    <cellStyle name="Normal 5 11 2 2" xfId="9458" xr:uid="{A3B050B2-CEFA-4F2A-B782-705FD76E5493}"/>
    <cellStyle name="Normal 5 11 2 3" xfId="24764" xr:uid="{62E3F323-FAD2-453A-AA5F-D25ADA156268}"/>
    <cellStyle name="Normal 5 11 3" xfId="8959" xr:uid="{68AD1D5A-8645-45DA-AC25-35036CC4884A}"/>
    <cellStyle name="Normal 5 11 4" xfId="24763" xr:uid="{D656C41A-6A5C-48A8-8108-5C8BBDF48D27}"/>
    <cellStyle name="Normal 5 12" xfId="6554" xr:uid="{7B2CB607-359C-447A-AF0E-EC4DB80F58F9}"/>
    <cellStyle name="Normal 5 12 2" xfId="8960" xr:uid="{6C0FD5BF-53D5-4016-AE1F-4E23E5DC1BC3}"/>
    <cellStyle name="Normal 5 12 3" xfId="24765" xr:uid="{A6D2E850-9747-442D-812D-022CB7D57C92}"/>
    <cellStyle name="Normal 5 13" xfId="6555" xr:uid="{B3CFACC4-ECD6-4EF6-88A9-2CDCA771EBEE}"/>
    <cellStyle name="Normal 5 13 2" xfId="13113" xr:uid="{C4BB5529-2F05-4155-95D1-80C7015D3694}"/>
    <cellStyle name="Normal 5 14" xfId="8956" xr:uid="{4486587A-74D2-42DC-92A3-3828C17AB604}"/>
    <cellStyle name="Normal 5 14 2" xfId="21874" xr:uid="{D5E8823C-380B-48DD-9B4D-67D44C60DC7D}"/>
    <cellStyle name="Normal 5 15" xfId="14121" xr:uid="{A71C76FC-FD6B-46E6-A515-C52A930C0D61}"/>
    <cellStyle name="Normal 5 15 2" xfId="21886" xr:uid="{5BF7A8A4-C96E-45DF-AC4A-5D0656EA7FE3}"/>
    <cellStyle name="Normal 5 15 3" xfId="30664" xr:uid="{61840F0D-66BD-4E6E-8222-EEB2A0426B43}"/>
    <cellStyle name="Normal 5 15 4" xfId="36587" xr:uid="{9666CD65-CF9D-49E4-9056-EF3D95CD2426}"/>
    <cellStyle name="Normal 5 15 5" xfId="42498" xr:uid="{5A4BEF5C-8DE2-4894-B9C3-97E60440E6A7}"/>
    <cellStyle name="Normal 5 2" xfId="6556" xr:uid="{4FAB9BC5-897D-47E8-9489-F434196334FA}"/>
    <cellStyle name="Normal 5 2 10" xfId="42502" xr:uid="{BBC7B76E-9B03-4155-B3EA-F706E0647EF0}"/>
    <cellStyle name="Normal 5 2 2" xfId="6557" xr:uid="{B631A974-8E5E-46AC-B985-6ED9B6D6B841}"/>
    <cellStyle name="Normal 5 2 2 2" xfId="6558" xr:uid="{E604247F-65C8-4501-A53C-A543E69EB502}"/>
    <cellStyle name="Normal 5 2 2 2 2" xfId="6559" xr:uid="{AEF22FED-4574-499B-9F03-9A63DE8821B2}"/>
    <cellStyle name="Normal 5 2 2 2 2 2" xfId="13114" xr:uid="{73B0AC1B-2A9A-45B9-9C30-CD645CC184A4}"/>
    <cellStyle name="Normal 5 2 2 2 2 3" xfId="24766" xr:uid="{DDE8B140-1A66-4032-ABB9-92A8216CC615}"/>
    <cellStyle name="Normal 5 2 2 2 3" xfId="9459" xr:uid="{064ED924-B109-499A-84B3-15F402C49833}"/>
    <cellStyle name="Normal 5 2 2 2 4" xfId="8963" xr:uid="{716B415F-EB58-47F6-B0FD-D2502701A971}"/>
    <cellStyle name="Normal 5 2 2 3" xfId="6560" xr:uid="{ED1C513F-B11B-4035-A4EB-9A7AC9F48F18}"/>
    <cellStyle name="Normal 5 2 2 3 2" xfId="8964" xr:uid="{E9E9705F-3E24-4EBF-9D7E-6D92B3606C03}"/>
    <cellStyle name="Normal 5 2 2 3 3" xfId="24767" xr:uid="{688253AA-4B26-4082-B7AB-4DBF509CDB51}"/>
    <cellStyle name="Normal 5 2 2 4" xfId="6561" xr:uid="{585E17B2-DF77-4131-8C1A-DC4FC80E7B96}"/>
    <cellStyle name="Normal 5 2 2 4 2" xfId="13115" xr:uid="{5AC62DA7-D80F-476A-AD92-B73E465A59B4}"/>
    <cellStyle name="Normal 5 2 2 4 3" xfId="24768" xr:uid="{108A9B8D-16A3-4C87-A372-94C7418E090F}"/>
    <cellStyle name="Normal 5 2 2 5" xfId="6562" xr:uid="{CB052CA2-358A-436C-9DA6-5347D93F929D}"/>
    <cellStyle name="Normal 5 2 2 5 2" xfId="13116" xr:uid="{DA3435A3-7D0F-4BD1-88F3-D08A6C586380}"/>
    <cellStyle name="Normal 5 2 2 5 3" xfId="24769" xr:uid="{9F276D78-D8F0-4422-A6BE-345AE087C063}"/>
    <cellStyle name="Normal 5 2 2 6" xfId="13117" xr:uid="{927B0878-A19A-4695-A6D2-613E2D1A3BF5}"/>
    <cellStyle name="Normal 5 2 2 7" xfId="8962" xr:uid="{9B0FCD40-3823-4A17-A449-D3CB93D7BA24}"/>
    <cellStyle name="Normal 5 2 3" xfId="6563" xr:uid="{FA46B01E-C708-4A04-A2FB-27FB272F0381}"/>
    <cellStyle name="Normal 5 2 3 10" xfId="24770" xr:uid="{C65A1A16-48FA-4EF1-9B60-B281D0731C57}"/>
    <cellStyle name="Normal 5 2 3 2" xfId="6564" xr:uid="{B17AF522-354B-4194-A97D-ABB714EE8E17}"/>
    <cellStyle name="Normal 5 2 3 2 2" xfId="6565" xr:uid="{9DDECBFB-BCAE-4DDC-BCF1-AA40CA649009}"/>
    <cellStyle name="Normal 5 2 3 2 2 2" xfId="6566" xr:uid="{D3EE0D82-C115-4263-886D-A625633CAD75}"/>
    <cellStyle name="Normal 5 2 3 2 2 2 2" xfId="6567" xr:uid="{97F87EFF-D2B5-4156-BDD7-31A4F18D3ED4}"/>
    <cellStyle name="Normal 5 2 3 2 2 2 2 2" xfId="13119" xr:uid="{DFE056DC-04F2-4E2D-B70D-827389F6FC2D}"/>
    <cellStyle name="Normal 5 2 3 2 2 2 2 2 2" xfId="18803" xr:uid="{CD973DA0-6816-4ED4-AD2E-5602F4D9977E}"/>
    <cellStyle name="Normal 5 2 3 2 2 2 2 2 3" xfId="29812" xr:uid="{1D660107-7D2A-443E-AA70-3A9AFF162D43}"/>
    <cellStyle name="Normal 5 2 3 2 2 2 2 2 4" xfId="35736" xr:uid="{D070C8B4-C5C7-4097-84A9-2503642B9915}"/>
    <cellStyle name="Normal 5 2 3 2 2 2 2 2 5" xfId="41647" xr:uid="{22376FB7-A515-4248-B111-68BBB7940661}"/>
    <cellStyle name="Normal 5 2 3 2 2 2 2 3" xfId="13118" xr:uid="{8E5FDC97-3EEC-451C-BCD9-BEC51984CBAD}"/>
    <cellStyle name="Normal 5 2 3 2 2 2 2 3 2" xfId="21423" xr:uid="{FFDCB6B3-59E5-482C-98DB-A628B3F3C26B}"/>
    <cellStyle name="Normal 5 2 3 2 2 2 2 3 3" xfId="29811" xr:uid="{EE9DA0C4-C828-477F-A102-3AAF44FCA089}"/>
    <cellStyle name="Normal 5 2 3 2 2 2 2 3 4" xfId="35735" xr:uid="{192C6DD1-892A-453D-89AD-CBFB52AD796C}"/>
    <cellStyle name="Normal 5 2 3 2 2 2 2 3 5" xfId="41646" xr:uid="{B12C260D-D207-455B-B88D-5475AD93DC50}"/>
    <cellStyle name="Normal 5 2 3 2 2 2 2 4" xfId="16408" xr:uid="{824C6B58-CADC-4393-BC72-40B5A0B3B521}"/>
    <cellStyle name="Normal 5 2 3 2 2 2 2 5" xfId="24774" xr:uid="{1B06D7CC-EB7A-4DD4-8AA1-CB0DC20F4C43}"/>
    <cellStyle name="Normal 5 2 3 2 2 2 3" xfId="13120" xr:uid="{BA6C6CC6-A514-4D44-9F08-507BB14FD75B}"/>
    <cellStyle name="Normal 5 2 3 2 2 2 3 2" xfId="17613" xr:uid="{4E003FAB-4083-4828-879B-913C445FE526}"/>
    <cellStyle name="Normal 5 2 3 2 2 2 3 3" xfId="29813" xr:uid="{89C14EF9-A0DA-479A-A903-4DA543CA9967}"/>
    <cellStyle name="Normal 5 2 3 2 2 2 3 4" xfId="35737" xr:uid="{D0F32F7C-89EA-4052-AF95-C5AA49627709}"/>
    <cellStyle name="Normal 5 2 3 2 2 2 3 5" xfId="41648" xr:uid="{BAE61977-C996-4D93-90C9-52EA8AE14495}"/>
    <cellStyle name="Normal 5 2 3 2 2 2 4" xfId="8968" xr:uid="{6BD20613-FF8E-4950-80DB-D6E3DFBAE36D}"/>
    <cellStyle name="Normal 5 2 3 2 2 2 4 2" xfId="20233" xr:uid="{CB663723-43DF-43E3-8739-32670A769BD5}"/>
    <cellStyle name="Normal 5 2 3 2 2 2 4 3" xfId="26607" xr:uid="{FB978962-D087-4A40-A164-9820832CE58F}"/>
    <cellStyle name="Normal 5 2 3 2 2 2 4 4" xfId="32533" xr:uid="{08967CFB-A092-44DE-BC10-B77DE365C01E}"/>
    <cellStyle name="Normal 5 2 3 2 2 2 4 5" xfId="38444" xr:uid="{70F59E67-7FD5-4281-82B7-238613C2E088}"/>
    <cellStyle name="Normal 5 2 3 2 2 2 5" xfId="15169" xr:uid="{57718DC2-C879-464F-B86D-A53C32A7C7E9}"/>
    <cellStyle name="Normal 5 2 3 2 2 2 6" xfId="24773" xr:uid="{30911A42-C7D5-47FD-891C-44396670D15F}"/>
    <cellStyle name="Normal 5 2 3 2 2 3" xfId="6568" xr:uid="{4AD4C4D7-E843-4A08-A5A7-DEB1271F4BD6}"/>
    <cellStyle name="Normal 5 2 3 2 2 3 2" xfId="13122" xr:uid="{BFADF837-FD35-4B8F-B42F-EA477460D7CE}"/>
    <cellStyle name="Normal 5 2 3 2 2 3 2 2" xfId="18804" xr:uid="{6BA08530-2F75-4F24-A2A6-BB809C2FB369}"/>
    <cellStyle name="Normal 5 2 3 2 2 3 2 3" xfId="29815" xr:uid="{877A68BF-18D6-4DB5-8E1A-E810A49C13F4}"/>
    <cellStyle name="Normal 5 2 3 2 2 3 2 4" xfId="35739" xr:uid="{24A2B142-94B5-4E5A-96F3-30038AF5B956}"/>
    <cellStyle name="Normal 5 2 3 2 2 3 2 5" xfId="41650" xr:uid="{7D8BC372-A6CE-4388-A857-868C0E16521A}"/>
    <cellStyle name="Normal 5 2 3 2 2 3 3" xfId="13121" xr:uid="{A491F2BB-8D31-4933-8588-3C795B84FA05}"/>
    <cellStyle name="Normal 5 2 3 2 2 3 3 2" xfId="21424" xr:uid="{76F3686D-9E06-4189-8CB4-39672D1C2162}"/>
    <cellStyle name="Normal 5 2 3 2 2 3 3 3" xfId="29814" xr:uid="{36C2C95C-FE52-4E67-94C7-C3827DD524CD}"/>
    <cellStyle name="Normal 5 2 3 2 2 3 3 4" xfId="35738" xr:uid="{B0BB1C6A-EBA0-468F-AC61-B8BFBA21D5F1}"/>
    <cellStyle name="Normal 5 2 3 2 2 3 3 5" xfId="41649" xr:uid="{A3EB5677-6F86-4292-AFDA-31D03007F8BD}"/>
    <cellStyle name="Normal 5 2 3 2 2 3 4" xfId="16409" xr:uid="{88837B0C-2F10-4DF9-BF3B-063236E14B5F}"/>
    <cellStyle name="Normal 5 2 3 2 2 3 5" xfId="24775" xr:uid="{F0A24DDE-56E6-4BF8-86BD-E1FFB3F21C8C}"/>
    <cellStyle name="Normal 5 2 3 2 2 4" xfId="13123" xr:uid="{3F08D4EC-52EA-4F62-B2EB-AE88BC51F95C}"/>
    <cellStyle name="Normal 5 2 3 2 2 4 2" xfId="17612" xr:uid="{04AFEEE8-DD67-451A-8EEC-E1E748F83A15}"/>
    <cellStyle name="Normal 5 2 3 2 2 4 3" xfId="29816" xr:uid="{8DEBAEFC-61D1-42B7-B5D8-61AB5D779444}"/>
    <cellStyle name="Normal 5 2 3 2 2 4 4" xfId="35740" xr:uid="{C48DE5A6-56FF-42CB-9C00-166342BA36F6}"/>
    <cellStyle name="Normal 5 2 3 2 2 4 5" xfId="41651" xr:uid="{3C621E55-A11E-46AF-82DC-AC3B3B28B9A7}"/>
    <cellStyle name="Normal 5 2 3 2 2 5" xfId="8967" xr:uid="{1C5A2D40-3CA5-4F8C-9CC8-AC8299A92B8D}"/>
    <cellStyle name="Normal 5 2 3 2 2 5 2" xfId="20232" xr:uid="{512BA269-B70F-4F3F-9530-DF22C451695A}"/>
    <cellStyle name="Normal 5 2 3 2 2 5 3" xfId="26606" xr:uid="{BA8F30C2-E3AF-4F9B-B416-1DBF9E383573}"/>
    <cellStyle name="Normal 5 2 3 2 2 5 4" xfId="32532" xr:uid="{244A7E17-FE6A-44A5-B149-233976CDC12E}"/>
    <cellStyle name="Normal 5 2 3 2 2 5 5" xfId="38443" xr:uid="{47DEF769-811F-4F4B-B295-7AFCD43DA494}"/>
    <cellStyle name="Normal 5 2 3 2 2 6" xfId="15168" xr:uid="{9CB9E209-FA3C-4E16-8902-A887A73D63D0}"/>
    <cellStyle name="Normal 5 2 3 2 2 7" xfId="24772" xr:uid="{E17C9BA1-51F5-4B29-BC8C-2DEE1C8404CF}"/>
    <cellStyle name="Normal 5 2 3 2 3" xfId="6569" xr:uid="{009AD34F-F125-422A-B49B-8A5A140CBAD1}"/>
    <cellStyle name="Normal 5 2 3 2 3 2" xfId="6570" xr:uid="{ED34C284-CEB5-47D1-8AF9-14C416B4106E}"/>
    <cellStyle name="Normal 5 2 3 2 3 2 2" xfId="13125" xr:uid="{7924C3CB-386F-4A6D-95A7-3F07A9F992D2}"/>
    <cellStyle name="Normal 5 2 3 2 3 2 2 2" xfId="18805" xr:uid="{BB2F533F-8940-4C2A-854A-8C4DC7A55CC5}"/>
    <cellStyle name="Normal 5 2 3 2 3 2 2 3" xfId="29818" xr:uid="{2A6DEE25-7DFD-41DA-91F2-AC0D5E0CD877}"/>
    <cellStyle name="Normal 5 2 3 2 3 2 2 4" xfId="35742" xr:uid="{6EE19DE0-E5BE-4627-A0DB-2D550079BDB6}"/>
    <cellStyle name="Normal 5 2 3 2 3 2 2 5" xfId="41653" xr:uid="{9E52A861-028A-4B49-BCFD-ABEFF7E6BB7F}"/>
    <cellStyle name="Normal 5 2 3 2 3 2 3" xfId="13124" xr:uid="{1B1DA85C-97F2-43A7-9FC1-119B439D7121}"/>
    <cellStyle name="Normal 5 2 3 2 3 2 3 2" xfId="21425" xr:uid="{6C66E617-92AC-4FEB-9112-618A5517FBAF}"/>
    <cellStyle name="Normal 5 2 3 2 3 2 3 3" xfId="29817" xr:uid="{7443D932-C1FC-48A6-A7F5-0C8F9A9824A8}"/>
    <cellStyle name="Normal 5 2 3 2 3 2 3 4" xfId="35741" xr:uid="{ED8B9C44-61F8-4886-80BC-AC602DAF7248}"/>
    <cellStyle name="Normal 5 2 3 2 3 2 3 5" xfId="41652" xr:uid="{63E8C9C5-2DE1-4AA6-A9BF-8C4F20C0995F}"/>
    <cellStyle name="Normal 5 2 3 2 3 2 4" xfId="16410" xr:uid="{E86967D5-DA21-451D-8563-335595FCE512}"/>
    <cellStyle name="Normal 5 2 3 2 3 2 5" xfId="24777" xr:uid="{346296DA-E08F-44A3-9498-2973DA060478}"/>
    <cellStyle name="Normal 5 2 3 2 3 3" xfId="13126" xr:uid="{8823E903-8CEC-4BCF-9015-83CA5BF55EDF}"/>
    <cellStyle name="Normal 5 2 3 2 3 3 2" xfId="17614" xr:uid="{3B43D080-63B2-4180-93A3-A5710B69C80C}"/>
    <cellStyle name="Normal 5 2 3 2 3 3 3" xfId="29819" xr:uid="{58F5D801-95ED-4A2F-A8D4-988D2E7147D3}"/>
    <cellStyle name="Normal 5 2 3 2 3 3 4" xfId="35743" xr:uid="{031771BF-14B8-45DE-8B41-6A4110D487F3}"/>
    <cellStyle name="Normal 5 2 3 2 3 3 5" xfId="41654" xr:uid="{B0CEEB0B-6727-4695-97B8-925595A95735}"/>
    <cellStyle name="Normal 5 2 3 2 3 4" xfId="8969" xr:uid="{776147AA-D195-4563-92C9-64C8C4CBAB5E}"/>
    <cellStyle name="Normal 5 2 3 2 3 4 2" xfId="20234" xr:uid="{02E8A445-6401-4619-AA4E-9F2D0AD09FE7}"/>
    <cellStyle name="Normal 5 2 3 2 3 4 3" xfId="26608" xr:uid="{8384B59A-8B69-48AA-9C8D-35D1FB4B7961}"/>
    <cellStyle name="Normal 5 2 3 2 3 4 4" xfId="32534" xr:uid="{0576FFF9-7EA0-4E29-9CB1-F10A14CACBB8}"/>
    <cellStyle name="Normal 5 2 3 2 3 4 5" xfId="38445" xr:uid="{F2CEDD63-6C89-4B72-B2DD-F93A99DF60BB}"/>
    <cellStyle name="Normal 5 2 3 2 3 5" xfId="15170" xr:uid="{9DAB6C41-75CB-4393-B735-B40798545807}"/>
    <cellStyle name="Normal 5 2 3 2 3 6" xfId="24776" xr:uid="{3DFB8AE8-10FC-40AC-A0AB-682EDADFBA6D}"/>
    <cellStyle name="Normal 5 2 3 2 4" xfId="6571" xr:uid="{4FD6E443-91B0-4854-A810-60CB017C38B6}"/>
    <cellStyle name="Normal 5 2 3 2 4 2" xfId="13128" xr:uid="{60F79071-4EB1-4132-9D70-07EE5EAA90D9}"/>
    <cellStyle name="Normal 5 2 3 2 4 2 2" xfId="18806" xr:uid="{3084082F-77B3-4BEC-B8F3-1248ADFC3977}"/>
    <cellStyle name="Normal 5 2 3 2 4 2 3" xfId="29821" xr:uid="{1DB0A6F3-FEF6-45E9-A304-B0A8D38EB10E}"/>
    <cellStyle name="Normal 5 2 3 2 4 2 4" xfId="35745" xr:uid="{9E12146C-973C-4176-B209-367EC84F0257}"/>
    <cellStyle name="Normal 5 2 3 2 4 2 5" xfId="41656" xr:uid="{6A018ECA-5EAE-478D-9BB6-259B673D61AF}"/>
    <cellStyle name="Normal 5 2 3 2 4 3" xfId="13127" xr:uid="{832AE128-00E5-496C-9E4B-2141BB6BE6AD}"/>
    <cellStyle name="Normal 5 2 3 2 4 3 2" xfId="21426" xr:uid="{C9D893FB-DB0D-4671-8D69-57B749D2E2E6}"/>
    <cellStyle name="Normal 5 2 3 2 4 3 3" xfId="29820" xr:uid="{B710367E-AD7B-4EEF-81A2-84EAC2B0FC52}"/>
    <cellStyle name="Normal 5 2 3 2 4 3 4" xfId="35744" xr:uid="{4921CA84-728C-499A-9435-89BAB36A4054}"/>
    <cellStyle name="Normal 5 2 3 2 4 3 5" xfId="41655" xr:uid="{69A661D6-F771-4DD8-87EE-8313FC4B8867}"/>
    <cellStyle name="Normal 5 2 3 2 4 4" xfId="16411" xr:uid="{4A87A371-B39C-4D6C-A3D9-CADD8DAC6D53}"/>
    <cellStyle name="Normal 5 2 3 2 4 5" xfId="24778" xr:uid="{A72594D2-C920-4922-96B3-578608B79247}"/>
    <cellStyle name="Normal 5 2 3 2 5" xfId="13129" xr:uid="{F297D49C-C78E-4F95-A871-DCC2126A3114}"/>
    <cellStyle name="Normal 5 2 3 2 5 2" xfId="17611" xr:uid="{A06B9834-BE1C-4086-AF39-693F436247E2}"/>
    <cellStyle name="Normal 5 2 3 2 5 3" xfId="29822" xr:uid="{B5379B2D-87D4-4726-BD70-F110BEF24C73}"/>
    <cellStyle name="Normal 5 2 3 2 5 4" xfId="35746" xr:uid="{7179C9B4-5D46-4BD9-BB1D-F2FF69EF8AD1}"/>
    <cellStyle name="Normal 5 2 3 2 5 5" xfId="41657" xr:uid="{A56F1E00-7895-42B0-A5CB-3F2B3D35311C}"/>
    <cellStyle name="Normal 5 2 3 2 6" xfId="8966" xr:uid="{27BB7FB0-725E-4075-AC40-46149209C1F8}"/>
    <cellStyle name="Normal 5 2 3 2 6 2" xfId="20231" xr:uid="{B0712698-591E-4ADF-A918-A7095A349605}"/>
    <cellStyle name="Normal 5 2 3 2 6 3" xfId="26605" xr:uid="{8F70508B-0981-4F8D-9EEE-F7F54D060473}"/>
    <cellStyle name="Normal 5 2 3 2 6 4" xfId="32531" xr:uid="{CB482B79-17BE-4DA8-9700-D64521469030}"/>
    <cellStyle name="Normal 5 2 3 2 6 5" xfId="38442" xr:uid="{7EDE7CE4-47B1-4AEB-967A-6DE10A2CD3C1}"/>
    <cellStyle name="Normal 5 2 3 2 7" xfId="15167" xr:uid="{C7770DA7-3563-444F-93FA-9989DC67913E}"/>
    <cellStyle name="Normal 5 2 3 2 8" xfId="24771" xr:uid="{7D43DD52-8525-4EE7-A990-1B1A0ABCE2C4}"/>
    <cellStyle name="Normal 5 2 3 3" xfId="6572" xr:uid="{547FC385-970E-4032-B260-C2A86F61FDA4}"/>
    <cellStyle name="Normal 5 2 3 3 2" xfId="6573" xr:uid="{2CBD99F9-7844-44B6-BCF0-A3486B394D7B}"/>
    <cellStyle name="Normal 5 2 3 3 2 2" xfId="6574" xr:uid="{15E3D719-D104-4728-9BE1-D328E66F2077}"/>
    <cellStyle name="Normal 5 2 3 3 2 2 2" xfId="13131" xr:uid="{DFA7A375-42C0-4CB3-8B8F-DCA149A6E97E}"/>
    <cellStyle name="Normal 5 2 3 3 2 2 2 2" xfId="18807" xr:uid="{A34B45A9-A57B-44B4-9F8E-E6E9ACA573C3}"/>
    <cellStyle name="Normal 5 2 3 3 2 2 2 3" xfId="29824" xr:uid="{44E04D90-DA18-46C6-B225-6A064875399E}"/>
    <cellStyle name="Normal 5 2 3 3 2 2 2 4" xfId="35748" xr:uid="{A8EA6916-1387-4DD0-8747-37463721C614}"/>
    <cellStyle name="Normal 5 2 3 3 2 2 2 5" xfId="41659" xr:uid="{10AD4DE6-9DBD-41E8-BC61-D331E59563BE}"/>
    <cellStyle name="Normal 5 2 3 3 2 2 3" xfId="13130" xr:uid="{57C3AB13-6578-4A07-8F0E-5F4581F67238}"/>
    <cellStyle name="Normal 5 2 3 3 2 2 3 2" xfId="21427" xr:uid="{22434F9E-B4BF-41EB-B81D-98CC294D130C}"/>
    <cellStyle name="Normal 5 2 3 3 2 2 3 3" xfId="29823" xr:uid="{2339BCE6-7A46-486A-88D3-B83DFC7C2BAF}"/>
    <cellStyle name="Normal 5 2 3 3 2 2 3 4" xfId="35747" xr:uid="{3482CB6A-CB19-439E-B717-94AA805F6783}"/>
    <cellStyle name="Normal 5 2 3 3 2 2 3 5" xfId="41658" xr:uid="{0B980A6B-A798-4BB5-A5BD-3B2175E7665A}"/>
    <cellStyle name="Normal 5 2 3 3 2 2 4" xfId="16412" xr:uid="{AC3A517C-B0A0-44F6-A4C3-1FF6D20C9A1C}"/>
    <cellStyle name="Normal 5 2 3 3 2 2 5" xfId="24781" xr:uid="{B7D46FE1-D159-43D6-93DA-601833458302}"/>
    <cellStyle name="Normal 5 2 3 3 2 3" xfId="13132" xr:uid="{B4A2AC39-B37F-48F8-866B-D5F9BDA3E787}"/>
    <cellStyle name="Normal 5 2 3 3 2 3 2" xfId="17616" xr:uid="{51EC7E7F-D735-4B53-A6CA-3CD0BF23E1A0}"/>
    <cellStyle name="Normal 5 2 3 3 2 3 3" xfId="29825" xr:uid="{133071B5-84CD-4AC2-A025-F347F8B32B6C}"/>
    <cellStyle name="Normal 5 2 3 3 2 3 4" xfId="35749" xr:uid="{F45F5398-7462-4E30-B95A-A3AD18626EDE}"/>
    <cellStyle name="Normal 5 2 3 3 2 3 5" xfId="41660" xr:uid="{3B90FB5D-E3F2-4461-B334-15F017BB213C}"/>
    <cellStyle name="Normal 5 2 3 3 2 4" xfId="8971" xr:uid="{4B1B4D8D-FCC2-4582-9FEF-5AA456D07284}"/>
    <cellStyle name="Normal 5 2 3 3 2 4 2" xfId="20236" xr:uid="{73B8F422-3D3F-49F9-A720-87FA1DB9B64A}"/>
    <cellStyle name="Normal 5 2 3 3 2 4 3" xfId="26610" xr:uid="{1FDF54AB-9D81-4578-B388-3DEEC54F8A1C}"/>
    <cellStyle name="Normal 5 2 3 3 2 4 4" xfId="32536" xr:uid="{91BA60AE-3220-477C-B01A-F93A7C48BF46}"/>
    <cellStyle name="Normal 5 2 3 3 2 4 5" xfId="38447" xr:uid="{40DF72FB-8DD2-496B-98D8-8CCB23A033AD}"/>
    <cellStyle name="Normal 5 2 3 3 2 5" xfId="15172" xr:uid="{C998EEB3-5D04-44D0-83ED-076503310EF5}"/>
    <cellStyle name="Normal 5 2 3 3 2 6" xfId="24780" xr:uid="{0FD3F1A9-7248-44AC-8ADF-D5E5B70D09B1}"/>
    <cellStyle name="Normal 5 2 3 3 3" xfId="6575" xr:uid="{5B4A2974-9C4F-46F8-BF5A-E66243444BE7}"/>
    <cellStyle name="Normal 5 2 3 3 3 2" xfId="13134" xr:uid="{627E3172-96E6-4740-9104-4CB89A26D0A7}"/>
    <cellStyle name="Normal 5 2 3 3 3 2 2" xfId="18808" xr:uid="{53A51E23-F273-465B-AEB7-27960F7AD85D}"/>
    <cellStyle name="Normal 5 2 3 3 3 2 3" xfId="29827" xr:uid="{C11561FF-A33E-4CFF-96E4-F9EAA537DCCE}"/>
    <cellStyle name="Normal 5 2 3 3 3 2 4" xfId="35751" xr:uid="{F3ADEBD2-22E3-48F4-B1E4-7E42014A239A}"/>
    <cellStyle name="Normal 5 2 3 3 3 2 5" xfId="41662" xr:uid="{B56ACF50-5CAD-4FD7-81BA-88265114A1F1}"/>
    <cellStyle name="Normal 5 2 3 3 3 3" xfId="13133" xr:uid="{A94B1575-06F1-4854-A274-7871FF42DBE2}"/>
    <cellStyle name="Normal 5 2 3 3 3 3 2" xfId="21428" xr:uid="{28C79DD6-8ADE-418A-B16D-58763913071D}"/>
    <cellStyle name="Normal 5 2 3 3 3 3 3" xfId="29826" xr:uid="{D8E2F4BF-C1C0-4B8B-97A9-104501FF5EC8}"/>
    <cellStyle name="Normal 5 2 3 3 3 3 4" xfId="35750" xr:uid="{628D3555-BB7D-4981-B1CA-6C02FF57DCA7}"/>
    <cellStyle name="Normal 5 2 3 3 3 3 5" xfId="41661" xr:uid="{1B057393-FDDA-47FD-BA78-996BD17EA3FF}"/>
    <cellStyle name="Normal 5 2 3 3 3 4" xfId="16413" xr:uid="{40809547-3558-4AB5-A1E8-491309F50F4D}"/>
    <cellStyle name="Normal 5 2 3 3 3 5" xfId="24782" xr:uid="{F80676C0-9BF4-49F2-8121-E088057809C5}"/>
    <cellStyle name="Normal 5 2 3 3 4" xfId="13135" xr:uid="{675191B1-F393-42A9-AC4F-2FC61D27F1E8}"/>
    <cellStyle name="Normal 5 2 3 3 4 2" xfId="17615" xr:uid="{EF022A04-2B29-4212-8F7F-4E936634AD49}"/>
    <cellStyle name="Normal 5 2 3 3 4 3" xfId="29828" xr:uid="{4EA78AE7-D10B-4BF1-A4BC-9050BBB091D8}"/>
    <cellStyle name="Normal 5 2 3 3 4 4" xfId="35752" xr:uid="{2523DA0D-A05D-45B3-A17B-C00117C3D9EC}"/>
    <cellStyle name="Normal 5 2 3 3 4 5" xfId="41663" xr:uid="{A6194327-3BEF-4B28-B028-E88A07CB330E}"/>
    <cellStyle name="Normal 5 2 3 3 5" xfId="8970" xr:uid="{1A95129B-E275-4306-B11E-6DD804B617C0}"/>
    <cellStyle name="Normal 5 2 3 3 5 2" xfId="20235" xr:uid="{3D5B5778-612B-45EC-8843-B345810475D8}"/>
    <cellStyle name="Normal 5 2 3 3 5 3" xfId="26609" xr:uid="{803964FE-A491-4A01-83BE-5EA9E659AA36}"/>
    <cellStyle name="Normal 5 2 3 3 5 4" xfId="32535" xr:uid="{EBA5F96E-48A0-4445-B0A7-0EEA3FB4C360}"/>
    <cellStyle name="Normal 5 2 3 3 5 5" xfId="38446" xr:uid="{4CE01D37-2AEE-45CA-AE1D-87CAF61F4B0D}"/>
    <cellStyle name="Normal 5 2 3 3 6" xfId="15171" xr:uid="{3C9EEC30-A74C-4D7B-B889-BCF8AE984339}"/>
    <cellStyle name="Normal 5 2 3 3 7" xfId="24779" xr:uid="{0EA6CA4C-6CCC-412C-B8CD-BFBE145BA608}"/>
    <cellStyle name="Normal 5 2 3 4" xfId="6576" xr:uid="{95282E27-0027-47D7-85AF-B0E890D26504}"/>
    <cellStyle name="Normal 5 2 3 4 2" xfId="6577" xr:uid="{7DAC0878-1270-4943-A56F-CDA2F8AAFF0A}"/>
    <cellStyle name="Normal 5 2 3 4 2 2" xfId="13137" xr:uid="{C0D21C52-FCCB-49BF-9EF9-C5C7D012B0B0}"/>
    <cellStyle name="Normal 5 2 3 4 2 2 2" xfId="18809" xr:uid="{A3B606B7-D454-4F24-A52A-BDB6B4BC3BBA}"/>
    <cellStyle name="Normal 5 2 3 4 2 2 3" xfId="29830" xr:uid="{DB1F33FD-02DA-4281-9796-A5E911233443}"/>
    <cellStyle name="Normal 5 2 3 4 2 2 4" xfId="35754" xr:uid="{68089FF9-128C-43D1-A851-BCC83BC46C1D}"/>
    <cellStyle name="Normal 5 2 3 4 2 2 5" xfId="41665" xr:uid="{27729953-E3FD-4616-A37B-1927223C263C}"/>
    <cellStyle name="Normal 5 2 3 4 2 3" xfId="13136" xr:uid="{2878B686-3B63-4B7D-8CE4-A6FE5527F9A4}"/>
    <cellStyle name="Normal 5 2 3 4 2 3 2" xfId="21429" xr:uid="{C0B1FCFF-F45F-4161-A1C6-3D10DFB1C7F7}"/>
    <cellStyle name="Normal 5 2 3 4 2 3 3" xfId="29829" xr:uid="{939B1B3C-2C31-4F3B-94AA-008BF99B0FE3}"/>
    <cellStyle name="Normal 5 2 3 4 2 3 4" xfId="35753" xr:uid="{0F7A5111-EECC-4270-8BEB-D3CBB7B4FB69}"/>
    <cellStyle name="Normal 5 2 3 4 2 3 5" xfId="41664" xr:uid="{5921B6CA-19FC-4C51-AB4F-E5E3302A3EF2}"/>
    <cellStyle name="Normal 5 2 3 4 2 4" xfId="16414" xr:uid="{8BA4DF76-05BF-43AC-9195-E365E96812C2}"/>
    <cellStyle name="Normal 5 2 3 4 2 5" xfId="24784" xr:uid="{297F7D88-226B-426D-BEE9-A5C68E9C0BE4}"/>
    <cellStyle name="Normal 5 2 3 4 3" xfId="13138" xr:uid="{B782927F-BB24-4AB9-87E2-BB167F85FED8}"/>
    <cellStyle name="Normal 5 2 3 4 3 2" xfId="17617" xr:uid="{CDD279DC-2976-4E03-B3D1-73AF99383926}"/>
    <cellStyle name="Normal 5 2 3 4 3 3" xfId="29831" xr:uid="{46C80E32-FD54-40B3-A536-93F8489D0F7D}"/>
    <cellStyle name="Normal 5 2 3 4 3 4" xfId="35755" xr:uid="{21B6B2D9-0584-42C5-A837-410BD258652D}"/>
    <cellStyle name="Normal 5 2 3 4 3 5" xfId="41666" xr:uid="{5B33F49D-DA71-4096-BCDB-C5269D074C07}"/>
    <cellStyle name="Normal 5 2 3 4 4" xfId="8972" xr:uid="{B6245D61-0FA4-48A8-90A4-E610F61E2F19}"/>
    <cellStyle name="Normal 5 2 3 4 4 2" xfId="20237" xr:uid="{6887390E-5183-40CD-A528-D47F5703769E}"/>
    <cellStyle name="Normal 5 2 3 4 4 3" xfId="26611" xr:uid="{8151447D-02CE-41C7-9FE2-3B3EC70E4603}"/>
    <cellStyle name="Normal 5 2 3 4 4 4" xfId="32537" xr:uid="{72DACDA3-1C3B-4122-A7AC-9F8589D1143A}"/>
    <cellStyle name="Normal 5 2 3 4 4 5" xfId="38448" xr:uid="{9A314FD7-B74E-406A-A6B4-EE839BF950C6}"/>
    <cellStyle name="Normal 5 2 3 4 5" xfId="15173" xr:uid="{BC5675EF-E91D-4863-8675-A371390B5776}"/>
    <cellStyle name="Normal 5 2 3 4 6" xfId="24783" xr:uid="{DF4C52B5-5236-41C0-9D2A-A55A57F4570D}"/>
    <cellStyle name="Normal 5 2 3 5" xfId="6578" xr:uid="{F1491A10-640B-4A1F-8CDB-71ABCABFA3EA}"/>
    <cellStyle name="Normal 5 2 3 5 2" xfId="13140" xr:uid="{19EBE047-7FC5-41AE-8AB3-53DC9B666ACB}"/>
    <cellStyle name="Normal 5 2 3 5 2 2" xfId="18810" xr:uid="{05D8B914-1234-472D-A939-BAB241AFA104}"/>
    <cellStyle name="Normal 5 2 3 5 2 3" xfId="29833" xr:uid="{08F4034E-682F-46F2-8973-00F828E71893}"/>
    <cellStyle name="Normal 5 2 3 5 2 4" xfId="35757" xr:uid="{C4915898-3069-4A8D-B34D-A3DD5DC622A6}"/>
    <cellStyle name="Normal 5 2 3 5 2 5" xfId="41668" xr:uid="{41EB8248-A752-4F67-9A40-4A9A9044A80A}"/>
    <cellStyle name="Normal 5 2 3 5 3" xfId="13139" xr:uid="{079DF85C-4E30-4CE2-B06E-F5CCCB5DF206}"/>
    <cellStyle name="Normal 5 2 3 5 3 2" xfId="21430" xr:uid="{6FC27D59-FB3F-462E-8EA8-2435B5D86221}"/>
    <cellStyle name="Normal 5 2 3 5 3 3" xfId="29832" xr:uid="{C990A0A8-7B31-4E46-819A-4B6C6BF1B16C}"/>
    <cellStyle name="Normal 5 2 3 5 3 4" xfId="35756" xr:uid="{6D56C888-E7C7-4A88-AF70-2AB039EA51EC}"/>
    <cellStyle name="Normal 5 2 3 5 3 5" xfId="41667" xr:uid="{0426396C-6598-430A-985E-DF7FF1F6F367}"/>
    <cellStyle name="Normal 5 2 3 5 4" xfId="16415" xr:uid="{9B1E4098-8620-45B6-95AA-6796C652B4FA}"/>
    <cellStyle name="Normal 5 2 3 5 5" xfId="24785" xr:uid="{8A1F7A89-2BB2-40C1-9E1A-BFB3AB2191C2}"/>
    <cellStyle name="Normal 5 2 3 6" xfId="6579" xr:uid="{8A09DE36-6761-4686-96D2-C78F73BD8680}"/>
    <cellStyle name="Normal 5 2 3 6 2" xfId="13141" xr:uid="{AE81C01C-6421-4981-B3F2-ADFDEA5E0FB6}"/>
    <cellStyle name="Normal 5 2 3 6 2 2" xfId="20230" xr:uid="{81846827-B37D-4B4B-B516-9877BC958FF6}"/>
    <cellStyle name="Normal 5 2 3 6 2 3" xfId="29834" xr:uid="{60DEE781-BF57-43D5-926D-3115BE27656E}"/>
    <cellStyle name="Normal 5 2 3 6 2 4" xfId="35758" xr:uid="{CF6E952D-E985-45AC-A174-64DF6A198496}"/>
    <cellStyle name="Normal 5 2 3 6 2 5" xfId="41669" xr:uid="{8DA07290-1D6F-45DD-8243-450F5B035C93}"/>
    <cellStyle name="Normal 5 2 3 6 3" xfId="17610" xr:uid="{2E7C9A4C-9C0E-4A51-9BF0-0F9784DA14C2}"/>
    <cellStyle name="Normal 5 2 3 6 4" xfId="24786" xr:uid="{BBF45001-134E-44BF-9458-822B1F4C9D14}"/>
    <cellStyle name="Normal 5 2 3 7" xfId="13142" xr:uid="{1A2BAC08-B940-41F4-A190-A71E6D8108D9}"/>
    <cellStyle name="Normal 5 2 3 8" xfId="8965" xr:uid="{F3506E0A-71F9-42AE-B8C1-349FA62E9837}"/>
    <cellStyle name="Normal 5 2 3 8 2" xfId="26604" xr:uid="{0874AA03-EC9B-4226-B111-7D0BD05EB67C}"/>
    <cellStyle name="Normal 5 2 3 8 3" xfId="32530" xr:uid="{8595DFF6-F383-4428-B67A-9A7157703908}"/>
    <cellStyle name="Normal 5 2 3 8 4" xfId="38441" xr:uid="{A966CBD3-7CB5-489B-B4AA-5852D2922BFA}"/>
    <cellStyle name="Normal 5 2 3 9" xfId="15166" xr:uid="{481F67FA-0348-4343-BC44-D726A3425BD4}"/>
    <cellStyle name="Normal 5 2 4" xfId="6580" xr:uid="{95C8A92E-FFB9-457B-8A9C-525975B49200}"/>
    <cellStyle name="Normal 5 2 4 2" xfId="6581" xr:uid="{02DE28B4-7F89-4F05-9624-9E283ECFCC5F}"/>
    <cellStyle name="Normal 5 2 4 2 2" xfId="6582" xr:uid="{AFC56598-AE15-4E4F-B607-DEC68E2FEF17}"/>
    <cellStyle name="Normal 5 2 4 2 2 2" xfId="6583" xr:uid="{4741284D-3512-45EF-9EDF-4374DCE55D27}"/>
    <cellStyle name="Normal 5 2 4 2 2 2 2" xfId="13144" xr:uid="{33F78855-5B8A-41DF-B8AE-AD76EFE3FEFF}"/>
    <cellStyle name="Normal 5 2 4 2 2 2 2 2" xfId="18811" xr:uid="{BD9BCF0F-4041-4E12-9620-631953F579E6}"/>
    <cellStyle name="Normal 5 2 4 2 2 2 2 3" xfId="29836" xr:uid="{1F1553F4-6F0A-460F-9363-C5DFCEB84CCD}"/>
    <cellStyle name="Normal 5 2 4 2 2 2 2 4" xfId="35760" xr:uid="{3ACA97A2-20FD-4758-B23F-3F4CD52038A7}"/>
    <cellStyle name="Normal 5 2 4 2 2 2 2 5" xfId="41671" xr:uid="{4AC612E7-1AE7-4315-82FE-5D9A09BCD3B0}"/>
    <cellStyle name="Normal 5 2 4 2 2 2 3" xfId="13143" xr:uid="{52C9ABD6-AA3D-43A0-B8DC-A8DE50A1A792}"/>
    <cellStyle name="Normal 5 2 4 2 2 2 3 2" xfId="21431" xr:uid="{4FF57D43-C79C-4F72-9960-3B8F82730DDA}"/>
    <cellStyle name="Normal 5 2 4 2 2 2 3 3" xfId="29835" xr:uid="{85707707-F233-4680-BC15-6143269B6738}"/>
    <cellStyle name="Normal 5 2 4 2 2 2 3 4" xfId="35759" xr:uid="{61243D96-8AC6-4AF3-9147-0C7BBD649A21}"/>
    <cellStyle name="Normal 5 2 4 2 2 2 3 5" xfId="41670" xr:uid="{27336641-83D1-43E3-91BC-F3B10EB09443}"/>
    <cellStyle name="Normal 5 2 4 2 2 2 4" xfId="16416" xr:uid="{608E7896-7115-4420-A666-A743EDC5AAF2}"/>
    <cellStyle name="Normal 5 2 4 2 2 2 5" xfId="24790" xr:uid="{55478C86-2A4B-4AE9-9109-F2EDF0CFFF44}"/>
    <cellStyle name="Normal 5 2 4 2 2 3" xfId="13145" xr:uid="{CFD7120E-28ED-4B51-A7D4-C183A5914D8B}"/>
    <cellStyle name="Normal 5 2 4 2 2 3 2" xfId="17620" xr:uid="{56CE23AB-9645-4DDC-A8B3-38CC72CADBFB}"/>
    <cellStyle name="Normal 5 2 4 2 2 3 3" xfId="29837" xr:uid="{66A9D4F2-E2D7-405C-B8EB-0C93F82D0D75}"/>
    <cellStyle name="Normal 5 2 4 2 2 3 4" xfId="35761" xr:uid="{91EBE9DC-1BCC-4AB3-AE98-FF796FABEEF7}"/>
    <cellStyle name="Normal 5 2 4 2 2 3 5" xfId="41672" xr:uid="{ADB0ACDC-BBB3-42BE-B46B-C5FF36B8374B}"/>
    <cellStyle name="Normal 5 2 4 2 2 4" xfId="8975" xr:uid="{23054E44-A7F9-4AF3-9F5B-B56B44D8D1D8}"/>
    <cellStyle name="Normal 5 2 4 2 2 4 2" xfId="20240" xr:uid="{5F1B5358-E884-4B74-8E0B-F63EC6C03E7E}"/>
    <cellStyle name="Normal 5 2 4 2 2 4 3" xfId="26614" xr:uid="{09E11E86-D3E2-4605-A5D7-5A4200B9B88D}"/>
    <cellStyle name="Normal 5 2 4 2 2 4 4" xfId="32540" xr:uid="{B5CCBBE9-8E72-4414-B476-406B1C07790E}"/>
    <cellStyle name="Normal 5 2 4 2 2 4 5" xfId="38451" xr:uid="{3A62997A-48F8-4F9B-A9C4-75E066560862}"/>
    <cellStyle name="Normal 5 2 4 2 2 5" xfId="15176" xr:uid="{738A8B63-6E41-49BB-90E4-76931DA7B7A9}"/>
    <cellStyle name="Normal 5 2 4 2 2 6" xfId="24789" xr:uid="{C19AA143-2A08-4F0C-BAC8-4DD371478626}"/>
    <cellStyle name="Normal 5 2 4 2 3" xfId="6584" xr:uid="{7EF65F0F-8FD9-4664-AAEC-F587CF76E49E}"/>
    <cellStyle name="Normal 5 2 4 2 3 2" xfId="13147" xr:uid="{B5D60D81-6C5A-49E0-BD2B-3FEA2FC536F5}"/>
    <cellStyle name="Normal 5 2 4 2 3 2 2" xfId="18812" xr:uid="{6223E4E1-237D-49A6-93D9-75D71C7D7E2B}"/>
    <cellStyle name="Normal 5 2 4 2 3 2 3" xfId="29839" xr:uid="{D8D3186A-DE63-4FD3-9DF2-697B50D8F28C}"/>
    <cellStyle name="Normal 5 2 4 2 3 2 4" xfId="35763" xr:uid="{40A58095-AD90-48E1-9697-9FA398A4D3F8}"/>
    <cellStyle name="Normal 5 2 4 2 3 2 5" xfId="41674" xr:uid="{85A18F0E-1235-40E0-A543-F54F608809DF}"/>
    <cellStyle name="Normal 5 2 4 2 3 3" xfId="13146" xr:uid="{AA0203AD-ED40-4721-9DCD-0C583C2939B8}"/>
    <cellStyle name="Normal 5 2 4 2 3 3 2" xfId="21432" xr:uid="{7FB45B42-92D0-4199-9182-FA8BB45C8DD0}"/>
    <cellStyle name="Normal 5 2 4 2 3 3 3" xfId="29838" xr:uid="{CEF7D86C-4716-4A95-8B3E-1BA4371F32D1}"/>
    <cellStyle name="Normal 5 2 4 2 3 3 4" xfId="35762" xr:uid="{EA10A6B5-50CD-49A7-BAFC-CB80D8679CCA}"/>
    <cellStyle name="Normal 5 2 4 2 3 3 5" xfId="41673" xr:uid="{86B1DEE3-3D90-4E75-93AF-751C5DC5B2DE}"/>
    <cellStyle name="Normal 5 2 4 2 3 4" xfId="16417" xr:uid="{A96EE4B2-A6FD-4AAE-9F27-C2340CE2E5CB}"/>
    <cellStyle name="Normal 5 2 4 2 3 5" xfId="24791" xr:uid="{A230E895-970C-4393-8CED-89FFDDE27DD8}"/>
    <cellStyle name="Normal 5 2 4 2 4" xfId="13148" xr:uid="{F4C015B8-39C1-4F9D-9371-87E7D5254AE6}"/>
    <cellStyle name="Normal 5 2 4 2 4 2" xfId="17619" xr:uid="{D51F5F42-478C-4431-81A4-D63B6BCD01EF}"/>
    <cellStyle name="Normal 5 2 4 2 4 3" xfId="29840" xr:uid="{E8557AA6-0558-4353-A547-FD0F5A3FCD27}"/>
    <cellStyle name="Normal 5 2 4 2 4 4" xfId="35764" xr:uid="{B08C9A81-D9BC-472C-9DA1-6F71BA71DDF5}"/>
    <cellStyle name="Normal 5 2 4 2 4 5" xfId="41675" xr:uid="{98C24606-8DCA-42E3-A1C9-B7B3A49ED431}"/>
    <cellStyle name="Normal 5 2 4 2 5" xfId="8974" xr:uid="{45BBFD05-0A09-45FF-903A-FAF3267EA292}"/>
    <cellStyle name="Normal 5 2 4 2 5 2" xfId="20239" xr:uid="{5E0BBECD-582A-4334-8D11-A3D8436F72A5}"/>
    <cellStyle name="Normal 5 2 4 2 5 3" xfId="26613" xr:uid="{AA81DAA3-0E52-469F-B073-D74BD2908EA2}"/>
    <cellStyle name="Normal 5 2 4 2 5 4" xfId="32539" xr:uid="{76F03CE5-578E-4DAA-9787-6743BC525BA6}"/>
    <cellStyle name="Normal 5 2 4 2 5 5" xfId="38450" xr:uid="{106C6A2D-4895-433D-BB99-AF074E164F98}"/>
    <cellStyle name="Normal 5 2 4 2 6" xfId="15175" xr:uid="{128CE109-50CD-465B-930D-4C6A055AAD5B}"/>
    <cellStyle name="Normal 5 2 4 2 7" xfId="24788" xr:uid="{514C1AA0-A6FD-4745-9771-14AA5B2C90B7}"/>
    <cellStyle name="Normal 5 2 4 3" xfId="6585" xr:uid="{73E6AD62-D497-4E42-93D3-A4A7964F3AB1}"/>
    <cellStyle name="Normal 5 2 4 3 2" xfId="6586" xr:uid="{6A5480EE-3C6C-4FAB-B0FE-89C06E640D27}"/>
    <cellStyle name="Normal 5 2 4 3 2 2" xfId="13150" xr:uid="{177A5722-4159-4AF7-A129-F068A9C42B1E}"/>
    <cellStyle name="Normal 5 2 4 3 2 2 2" xfId="18813" xr:uid="{273FEB41-B517-48F3-B059-11D1F755A5F5}"/>
    <cellStyle name="Normal 5 2 4 3 2 2 3" xfId="29842" xr:uid="{D5CF06EE-BFAA-4A2E-8C1F-B83C8EFDCB4D}"/>
    <cellStyle name="Normal 5 2 4 3 2 2 4" xfId="35766" xr:uid="{82AC9B8B-35C0-4E02-9CA2-E4603A71864B}"/>
    <cellStyle name="Normal 5 2 4 3 2 2 5" xfId="41677" xr:uid="{D807B130-013C-45AB-94E0-2C02B7B101DE}"/>
    <cellStyle name="Normal 5 2 4 3 2 3" xfId="13149" xr:uid="{AE5111C6-A3BD-4820-A8F4-10078E08E5A5}"/>
    <cellStyle name="Normal 5 2 4 3 2 3 2" xfId="21433" xr:uid="{5968992D-6E27-47B0-BF9D-BB36C4A56057}"/>
    <cellStyle name="Normal 5 2 4 3 2 3 3" xfId="29841" xr:uid="{D8CAA043-25E7-4C40-8C71-017D541ACF84}"/>
    <cellStyle name="Normal 5 2 4 3 2 3 4" xfId="35765" xr:uid="{4F2825C4-C435-4D15-9572-AB2C8157CD1E}"/>
    <cellStyle name="Normal 5 2 4 3 2 3 5" xfId="41676" xr:uid="{209A671E-D2F7-456C-B770-33DEF3313B4A}"/>
    <cellStyle name="Normal 5 2 4 3 2 4" xfId="16418" xr:uid="{00B0F60A-587C-4AEC-B930-00379489F8F5}"/>
    <cellStyle name="Normal 5 2 4 3 2 5" xfId="24793" xr:uid="{F36E0676-945D-41FE-8999-E180AA0B4454}"/>
    <cellStyle name="Normal 5 2 4 3 3" xfId="13151" xr:uid="{3E7A0D6A-9675-4FEE-AD23-78E9F7EC7086}"/>
    <cellStyle name="Normal 5 2 4 3 3 2" xfId="17621" xr:uid="{F304E459-AE10-496F-92FD-4672E514FD34}"/>
    <cellStyle name="Normal 5 2 4 3 3 3" xfId="29843" xr:uid="{9641E79F-BB38-4468-A85D-214D137AFCCE}"/>
    <cellStyle name="Normal 5 2 4 3 3 4" xfId="35767" xr:uid="{5A4452B9-6144-4FF6-98FD-8A10BAABBA45}"/>
    <cellStyle name="Normal 5 2 4 3 3 5" xfId="41678" xr:uid="{6F2F1400-15AF-4459-8612-9FAFB8B26F4E}"/>
    <cellStyle name="Normal 5 2 4 3 4" xfId="8976" xr:uid="{C27CB0B7-764D-4E56-88B2-BF5270014B45}"/>
    <cellStyle name="Normal 5 2 4 3 4 2" xfId="20241" xr:uid="{9051E8F6-1806-4764-8BA3-73B71DEFFCC9}"/>
    <cellStyle name="Normal 5 2 4 3 4 3" xfId="26615" xr:uid="{44C4E59D-659D-4A4D-B79C-1062AABB3199}"/>
    <cellStyle name="Normal 5 2 4 3 4 4" xfId="32541" xr:uid="{47A42C3D-DBBF-4AFE-AAC5-429A3064989D}"/>
    <cellStyle name="Normal 5 2 4 3 4 5" xfId="38452" xr:uid="{AEE0D34C-21D8-45D5-B640-BA6E7FAFC926}"/>
    <cellStyle name="Normal 5 2 4 3 5" xfId="15177" xr:uid="{48CE4012-23FE-428F-8477-4E8D278760F3}"/>
    <cellStyle name="Normal 5 2 4 3 6" xfId="24792" xr:uid="{6F7A4FDF-6BBA-45C5-B002-899DE069B9D3}"/>
    <cellStyle name="Normal 5 2 4 4" xfId="6587" xr:uid="{F74FD352-9A43-4F8D-BD93-44D52F99EBFD}"/>
    <cellStyle name="Normal 5 2 4 4 2" xfId="13153" xr:uid="{D04EF882-FAFC-4C6A-BD07-F4BE486BF2A5}"/>
    <cellStyle name="Normal 5 2 4 4 2 2" xfId="18814" xr:uid="{AA361AA2-F1CA-49A0-B253-5C6E56076DD3}"/>
    <cellStyle name="Normal 5 2 4 4 2 3" xfId="29845" xr:uid="{5F1BDFE6-3A2A-4568-A4AA-421207B99335}"/>
    <cellStyle name="Normal 5 2 4 4 2 4" xfId="35769" xr:uid="{833E216F-71B0-4EDB-924D-2910A6F2C72D}"/>
    <cellStyle name="Normal 5 2 4 4 2 5" xfId="41680" xr:uid="{141BF6B8-C3FA-488D-BD01-046942C51827}"/>
    <cellStyle name="Normal 5 2 4 4 3" xfId="13152" xr:uid="{EB6A38BE-81D5-4F0C-AB11-C9AE35CBBFC9}"/>
    <cellStyle name="Normal 5 2 4 4 3 2" xfId="21434" xr:uid="{D18F41C9-19A7-4AF8-B5BF-EC6774989E63}"/>
    <cellStyle name="Normal 5 2 4 4 3 3" xfId="29844" xr:uid="{B4A9F7FF-0E2C-4264-9090-85E59A2C0A71}"/>
    <cellStyle name="Normal 5 2 4 4 3 4" xfId="35768" xr:uid="{1211652B-9528-49C0-A3D9-78685C1AB6A3}"/>
    <cellStyle name="Normal 5 2 4 4 3 5" xfId="41679" xr:uid="{2D7D8E27-186F-423E-A432-5947D3B0D39F}"/>
    <cellStyle name="Normal 5 2 4 4 4" xfId="16419" xr:uid="{2515E71B-389B-49C6-87D5-B726DF70C955}"/>
    <cellStyle name="Normal 5 2 4 4 5" xfId="24794" xr:uid="{132B05AB-FFB8-461A-A9C8-8A16CB0285C0}"/>
    <cellStyle name="Normal 5 2 4 5" xfId="13154" xr:uid="{9809CF71-CD1B-4677-8A24-C9744B07C96E}"/>
    <cellStyle name="Normal 5 2 4 5 2" xfId="17618" xr:uid="{FC5E4084-3A28-4366-9A0B-7B73D24C85DF}"/>
    <cellStyle name="Normal 5 2 4 5 3" xfId="29846" xr:uid="{37A9E4C3-1581-48E4-9B5E-147C6E4BDBB5}"/>
    <cellStyle name="Normal 5 2 4 5 4" xfId="35770" xr:uid="{0F9D51AA-51A4-4332-8A92-668086B240DF}"/>
    <cellStyle name="Normal 5 2 4 5 5" xfId="41681" xr:uid="{2937F824-2821-42D1-A68C-5FC1A9891B2C}"/>
    <cellStyle name="Normal 5 2 4 6" xfId="8973" xr:uid="{25B2A1A4-1D8E-4F50-8776-9CF127F1BFFE}"/>
    <cellStyle name="Normal 5 2 4 6 2" xfId="20238" xr:uid="{255891AA-46A8-4477-ACFB-820262AF1E77}"/>
    <cellStyle name="Normal 5 2 4 6 3" xfId="26612" xr:uid="{C1502DAF-FCA9-478D-8DE0-3A79FA1EC2AC}"/>
    <cellStyle name="Normal 5 2 4 6 4" xfId="32538" xr:uid="{EC885D4B-31FA-4F5C-9E45-1CB71A99CDA8}"/>
    <cellStyle name="Normal 5 2 4 6 5" xfId="38449" xr:uid="{7B5D9221-2B4B-4507-90DC-08C07D624185}"/>
    <cellStyle name="Normal 5 2 4 7" xfId="15174" xr:uid="{118BE20D-9A4E-4FEA-A2A2-C54082ED12A2}"/>
    <cellStyle name="Normal 5 2 4 8" xfId="24787" xr:uid="{52D7C21F-45A0-4A47-8008-97080A155E38}"/>
    <cellStyle name="Normal 5 2 5" xfId="6588" xr:uid="{CE4922E8-1C0E-4ADE-92A0-1C5514F811C5}"/>
    <cellStyle name="Normal 5 2 5 2" xfId="6589" xr:uid="{A0C68AAF-B8AF-4DA6-8732-153164AF4D4E}"/>
    <cellStyle name="Normal 5 2 5 2 2" xfId="6590" xr:uid="{03A05D82-173A-4912-83EB-6A9571E65CC9}"/>
    <cellStyle name="Normal 5 2 5 2 2 2" xfId="13156" xr:uid="{26DF65C1-905E-4495-900E-511A8EE0C140}"/>
    <cellStyle name="Normal 5 2 5 2 2 2 2" xfId="18815" xr:uid="{5EF6822A-70A5-4219-9E26-2D33C74E39D6}"/>
    <cellStyle name="Normal 5 2 5 2 2 2 3" xfId="29848" xr:uid="{9A53732C-4D1C-44BB-8875-9608875EE5FA}"/>
    <cellStyle name="Normal 5 2 5 2 2 2 4" xfId="35772" xr:uid="{A0CA2A19-5B6E-42FC-8244-AA499E729AD5}"/>
    <cellStyle name="Normal 5 2 5 2 2 2 5" xfId="41683" xr:uid="{D41DE92C-4E39-4B07-A65C-4F137D85DCF7}"/>
    <cellStyle name="Normal 5 2 5 2 2 3" xfId="13155" xr:uid="{8FA70A07-9E2C-44A4-8C3F-9DF5DD742BAF}"/>
    <cellStyle name="Normal 5 2 5 2 2 3 2" xfId="21435" xr:uid="{AAFF73B7-604A-45BE-9021-57BD6B6839B0}"/>
    <cellStyle name="Normal 5 2 5 2 2 3 3" xfId="29847" xr:uid="{96A2F2CA-4187-459B-8DA6-39DACB57FD98}"/>
    <cellStyle name="Normal 5 2 5 2 2 3 4" xfId="35771" xr:uid="{1C067E34-6598-4FB4-AD72-1B84DAC9BED2}"/>
    <cellStyle name="Normal 5 2 5 2 2 3 5" xfId="41682" xr:uid="{F856FE70-88C3-45F6-8142-82C8A5A292A6}"/>
    <cellStyle name="Normal 5 2 5 2 2 4" xfId="16420" xr:uid="{73D152C0-96C8-437B-84C3-6F69DB8A92C0}"/>
    <cellStyle name="Normal 5 2 5 2 2 5" xfId="24797" xr:uid="{FFF558F4-6ED7-44E8-80A5-AE138360ED16}"/>
    <cellStyle name="Normal 5 2 5 2 3" xfId="13157" xr:uid="{979BF860-6AD8-4525-993C-42CA710BE17B}"/>
    <cellStyle name="Normal 5 2 5 2 3 2" xfId="17623" xr:uid="{804925BF-4443-4343-9D1E-136FAEBAED3B}"/>
    <cellStyle name="Normal 5 2 5 2 3 3" xfId="29849" xr:uid="{09DBE893-058C-429D-A77C-F8B5663F9BDE}"/>
    <cellStyle name="Normal 5 2 5 2 3 4" xfId="35773" xr:uid="{FFF28F77-2C00-4D9B-81D9-ED99AA2EC7E4}"/>
    <cellStyle name="Normal 5 2 5 2 3 5" xfId="41684" xr:uid="{D2830E40-E2A0-44E3-A5BE-EDAD787BB487}"/>
    <cellStyle name="Normal 5 2 5 2 4" xfId="8978" xr:uid="{10CF029F-073C-4338-9162-FF8C9E57973C}"/>
    <cellStyle name="Normal 5 2 5 2 4 2" xfId="20243" xr:uid="{3963C5CD-BBCA-4399-807E-8300C89AF28D}"/>
    <cellStyle name="Normal 5 2 5 2 4 3" xfId="26617" xr:uid="{CD38669A-B68C-4B45-AB04-FFC3C02724F8}"/>
    <cellStyle name="Normal 5 2 5 2 4 4" xfId="32543" xr:uid="{0AABFBB7-52AF-40A6-8E91-FB3F0E8125D5}"/>
    <cellStyle name="Normal 5 2 5 2 4 5" xfId="38454" xr:uid="{AD8BB598-7A60-4DD4-B220-284F64448D39}"/>
    <cellStyle name="Normal 5 2 5 2 5" xfId="15179" xr:uid="{97DA26B8-8726-493B-80FE-7DCDB8861185}"/>
    <cellStyle name="Normal 5 2 5 2 6" xfId="24796" xr:uid="{A6F5713F-B5A3-4D23-81C9-5406C2F422B1}"/>
    <cellStyle name="Normal 5 2 5 3" xfId="6591" xr:uid="{88B897CA-B469-4116-8865-652A185C39E2}"/>
    <cellStyle name="Normal 5 2 5 3 2" xfId="13159" xr:uid="{9C7D6029-A1DC-43C4-B433-6C1E0A2ACBE3}"/>
    <cellStyle name="Normal 5 2 5 3 2 2" xfId="18816" xr:uid="{5E03ADA1-961C-4AFF-B492-99502D61AFBF}"/>
    <cellStyle name="Normal 5 2 5 3 2 3" xfId="29851" xr:uid="{6C72E64C-603D-42E0-A9B7-7E6358BB58BE}"/>
    <cellStyle name="Normal 5 2 5 3 2 4" xfId="35775" xr:uid="{21292894-2336-4C14-A6D3-58DA51FC1DC1}"/>
    <cellStyle name="Normal 5 2 5 3 2 5" xfId="41686" xr:uid="{B9CD4BD3-8A76-4376-96CC-258B6610C672}"/>
    <cellStyle name="Normal 5 2 5 3 3" xfId="13158" xr:uid="{BECF7479-93BB-41C3-A7AC-1DA870B5B2F1}"/>
    <cellStyle name="Normal 5 2 5 3 3 2" xfId="21436" xr:uid="{FD72DEEA-7F4A-47CC-9841-DDE72E2EDBD5}"/>
    <cellStyle name="Normal 5 2 5 3 3 3" xfId="29850" xr:uid="{538AFD10-20FB-4E13-8F0B-A8B52755F769}"/>
    <cellStyle name="Normal 5 2 5 3 3 4" xfId="35774" xr:uid="{D83667E1-FA3F-451E-AEC1-EF71006218CF}"/>
    <cellStyle name="Normal 5 2 5 3 3 5" xfId="41685" xr:uid="{6FA35B55-D87F-4954-847E-C07B98238224}"/>
    <cellStyle name="Normal 5 2 5 3 4" xfId="16421" xr:uid="{2466A7D6-144A-4F78-AED9-E9A714A1083B}"/>
    <cellStyle name="Normal 5 2 5 3 5" xfId="24798" xr:uid="{3F898F54-E4D0-406E-9AAB-EFE2BF0AD7F0}"/>
    <cellStyle name="Normal 5 2 5 4" xfId="13160" xr:uid="{A3CCF61C-B401-4899-8C41-FB4FA7B7BE63}"/>
    <cellStyle name="Normal 5 2 5 4 2" xfId="17622" xr:uid="{D87D9AE6-4712-4545-8AFB-8A11F8C8F565}"/>
    <cellStyle name="Normal 5 2 5 4 3" xfId="29852" xr:uid="{C47D6336-A750-49B7-8997-30AAABEDB227}"/>
    <cellStyle name="Normal 5 2 5 4 4" xfId="35776" xr:uid="{EAFBBB2D-FC25-4070-8015-71F4499FDCD5}"/>
    <cellStyle name="Normal 5 2 5 4 5" xfId="41687" xr:uid="{1BD3FD13-62E3-48D1-B6DD-091B7F05D4D0}"/>
    <cellStyle name="Normal 5 2 5 5" xfId="8977" xr:uid="{82E45403-EBF8-4D24-BF1A-C1A13B7DF3A7}"/>
    <cellStyle name="Normal 5 2 5 5 2" xfId="20242" xr:uid="{AF3B987C-2C89-47CF-A1CF-1CD8FADBE83A}"/>
    <cellStyle name="Normal 5 2 5 5 3" xfId="26616" xr:uid="{204BA369-2F25-4069-B3AE-EB85A8DEDFA6}"/>
    <cellStyle name="Normal 5 2 5 5 4" xfId="32542" xr:uid="{1C431B2D-A10B-4F2A-B9A5-DDFCCB705A88}"/>
    <cellStyle name="Normal 5 2 5 5 5" xfId="38453" xr:uid="{749C79BF-316B-45D8-8B2D-62FC5714EFE0}"/>
    <cellStyle name="Normal 5 2 5 6" xfId="15178" xr:uid="{1E3606A4-2AB3-4C78-8AA5-ED00A9FFE79A}"/>
    <cellStyle name="Normal 5 2 5 7" xfId="24795" xr:uid="{5C8DE7A9-8923-4760-822E-D1B62923624C}"/>
    <cellStyle name="Normal 5 2 6" xfId="6592" xr:uid="{052C247F-1E67-4807-9028-C1D23954793D}"/>
    <cellStyle name="Normal 5 2 6 2" xfId="6593" xr:uid="{E7F9A5F2-ADB2-4CFD-B6F1-189053F10FEA}"/>
    <cellStyle name="Normal 5 2 6 2 2" xfId="13162" xr:uid="{9C6D1481-F9CD-4690-8F02-AF4A39D065D9}"/>
    <cellStyle name="Normal 5 2 6 2 2 2" xfId="18817" xr:uid="{B34D25FB-B615-4CA2-9E61-D3B0AD8D9720}"/>
    <cellStyle name="Normal 5 2 6 2 2 3" xfId="29854" xr:uid="{5E01EE91-7AA7-4D29-B80C-71563CBFA411}"/>
    <cellStyle name="Normal 5 2 6 2 2 4" xfId="35778" xr:uid="{D320671E-1A15-422F-9EE8-BC7032B71ABF}"/>
    <cellStyle name="Normal 5 2 6 2 2 5" xfId="41689" xr:uid="{48CEA26D-6624-4E71-8FC7-50C593AF8D10}"/>
    <cellStyle name="Normal 5 2 6 2 3" xfId="13161" xr:uid="{9070A10A-411D-4778-A00B-BA976A72C443}"/>
    <cellStyle name="Normal 5 2 6 2 3 2" xfId="21437" xr:uid="{396274A8-E3CA-4FE2-873A-0696041D45C7}"/>
    <cellStyle name="Normal 5 2 6 2 3 3" xfId="29853" xr:uid="{B537B561-4C2A-4AEF-9C9B-84EE2145AABE}"/>
    <cellStyle name="Normal 5 2 6 2 3 4" xfId="35777" xr:uid="{5F4A1648-C3D3-4298-ACC4-F5DB686EB8A9}"/>
    <cellStyle name="Normal 5 2 6 2 3 5" xfId="41688" xr:uid="{C5AA4C9B-DFAA-444D-A806-2DC535A05180}"/>
    <cellStyle name="Normal 5 2 6 2 4" xfId="16422" xr:uid="{C7CAA804-D19B-4EE7-AB60-BC74A17F5A5D}"/>
    <cellStyle name="Normal 5 2 6 2 5" xfId="24800" xr:uid="{72DA61B6-B694-45A5-8234-5290D9022F1C}"/>
    <cellStyle name="Normal 5 2 6 3" xfId="13163" xr:uid="{50D6648F-F5DC-4CF3-B4FA-461911867A20}"/>
    <cellStyle name="Normal 5 2 6 3 2" xfId="17624" xr:uid="{D53DDB91-9ED5-4B12-B6F5-7AE85AE575AF}"/>
    <cellStyle name="Normal 5 2 6 3 3" xfId="29855" xr:uid="{0121EDE3-04C5-4340-A62C-B04BDA495D49}"/>
    <cellStyle name="Normal 5 2 6 3 4" xfId="35779" xr:uid="{1B2DF72D-1F40-4915-BC6C-C76E85A1C680}"/>
    <cellStyle name="Normal 5 2 6 3 5" xfId="41690" xr:uid="{628E4BDE-420B-4647-A4E6-D1F365EA2E5B}"/>
    <cellStyle name="Normal 5 2 6 4" xfId="8979" xr:uid="{F8ACFF3C-DBBF-4C79-BB57-94A49F62F527}"/>
    <cellStyle name="Normal 5 2 6 4 2" xfId="20244" xr:uid="{FE9C56ED-7B5D-422E-A617-8FC798C43F35}"/>
    <cellStyle name="Normal 5 2 6 4 3" xfId="26618" xr:uid="{29524E79-9D31-4335-B490-46C28470C497}"/>
    <cellStyle name="Normal 5 2 6 4 4" xfId="32544" xr:uid="{0135AC28-10AB-435F-A74C-1978E4B590EC}"/>
    <cellStyle name="Normal 5 2 6 4 5" xfId="38455" xr:uid="{17D5F2DF-0AAC-4CD3-A6CB-8D71A0B8CB45}"/>
    <cellStyle name="Normal 5 2 6 5" xfId="15180" xr:uid="{CEA95619-DCFD-4CF4-AD9D-1DBCC61CBE73}"/>
    <cellStyle name="Normal 5 2 6 6" xfId="24799" xr:uid="{C03E6A05-D5B3-4F1E-8188-494D8876BC38}"/>
    <cellStyle name="Normal 5 2 7" xfId="6594" xr:uid="{62859A4F-E512-4F94-8521-57B9038622C5}"/>
    <cellStyle name="Normal 5 2 7 2" xfId="6595" xr:uid="{5AFFFB2C-C899-4849-AA4B-24E107F5A793}"/>
    <cellStyle name="Normal 5 2 7 2 2" xfId="6596" xr:uid="{D5A8D136-9232-4B10-9CFF-17C3EE91E1AA}"/>
    <cellStyle name="Normal 5 2 7 2 2 2" xfId="9460" xr:uid="{DC45FBEF-D90D-4161-97A3-B27BB9E3D36F}"/>
    <cellStyle name="Normal 5 2 7 2 2 3" xfId="24803" xr:uid="{50808813-F48F-4985-B22A-85745E96F51C}"/>
    <cellStyle name="Normal 5 2 7 2 3" xfId="8981" xr:uid="{B7549491-834C-4BB1-9EE1-81F64B13D480}"/>
    <cellStyle name="Normal 5 2 7 2 4" xfId="24802" xr:uid="{B420FA98-46F4-424F-8B2E-94445AA26788}"/>
    <cellStyle name="Normal 5 2 7 3" xfId="6597" xr:uid="{BBDF599A-D336-411B-8953-E3A8484EE319}"/>
    <cellStyle name="Normal 5 2 7 3 2" xfId="9461" xr:uid="{56F5CB1E-E2C8-4785-B7D5-64F4E28DF4B1}"/>
    <cellStyle name="Normal 5 2 7 3 3" xfId="24804" xr:uid="{86100DAB-67CA-450B-9E00-B6BA13CA4309}"/>
    <cellStyle name="Normal 5 2 7 4" xfId="8980" xr:uid="{0B07F1D2-C696-4A8B-B9AE-2B7DDC52C5F5}"/>
    <cellStyle name="Normal 5 2 7 5" xfId="24801" xr:uid="{9DE53563-219F-4DC6-BF8E-CABE8D220B0D}"/>
    <cellStyle name="Normal 5 2 8" xfId="6598" xr:uid="{3743CFC5-19C6-4508-8698-34A7244100BA}"/>
    <cellStyle name="Normal 5 2 8 2" xfId="8982" xr:uid="{DB35FD4C-EFD2-413E-B704-B10F2E1ADF97}"/>
    <cellStyle name="Normal 5 2 9" xfId="8961" xr:uid="{3895F547-0719-4554-A526-3810D2FFA6F3}"/>
    <cellStyle name="Normal 5 3" xfId="6599" xr:uid="{D567818D-26FA-4E79-9795-4792667C374A}"/>
    <cellStyle name="Normal 5 3 10" xfId="8983" xr:uid="{5535D335-88AE-4CBB-BC4A-C352DE455328}"/>
    <cellStyle name="Normal 5 3 2" xfId="6600" xr:uid="{8F5D6D20-9592-4904-B906-C58DF214B7B1}"/>
    <cellStyle name="Normal 5 3 2 2" xfId="6601" xr:uid="{F180694B-5A82-4685-9BD1-8EB99AD7EAAF}"/>
    <cellStyle name="Normal 5 3 2 2 2" xfId="6602" xr:uid="{6B37F8CF-8444-4C05-B49F-56797831EDF9}"/>
    <cellStyle name="Normal 5 3 2 2 2 2" xfId="6603" xr:uid="{8368144D-DFD4-44DD-8EF5-889A6AA544F5}"/>
    <cellStyle name="Normal 5 3 2 2 2 2 2" xfId="6604" xr:uid="{13057CA6-709F-45F4-AF21-06FCBEA0E8CF}"/>
    <cellStyle name="Normal 5 3 2 2 2 2 2 2" xfId="13165" xr:uid="{065D69EF-15B5-4F17-B2C2-934CDA79BF67}"/>
    <cellStyle name="Normal 5 3 2 2 2 2 2 2 2" xfId="18818" xr:uid="{993CDABA-43C8-4055-86AE-307B5D2804DD}"/>
    <cellStyle name="Normal 5 3 2 2 2 2 2 2 3" xfId="29857" xr:uid="{BD36CA23-9A6C-4AC2-837F-313FC5F979C9}"/>
    <cellStyle name="Normal 5 3 2 2 2 2 2 2 4" xfId="35781" xr:uid="{B1DE3C4A-CEDC-4667-9DF5-B63B6A8F7940}"/>
    <cellStyle name="Normal 5 3 2 2 2 2 2 2 5" xfId="41692" xr:uid="{CCC9122C-6ADF-4E85-B4DA-DDE6132B42B5}"/>
    <cellStyle name="Normal 5 3 2 2 2 2 2 3" xfId="13164" xr:uid="{E197B888-BE82-40A9-93A9-143D131E37E6}"/>
    <cellStyle name="Normal 5 3 2 2 2 2 2 3 2" xfId="21438" xr:uid="{E99A8941-090C-4BAC-A908-BBA879673CFF}"/>
    <cellStyle name="Normal 5 3 2 2 2 2 2 3 3" xfId="29856" xr:uid="{3EA936B3-C6AA-40A1-8535-38D89C2549D0}"/>
    <cellStyle name="Normal 5 3 2 2 2 2 2 3 4" xfId="35780" xr:uid="{746E410D-3CC7-4A02-A772-CE0CCA33E14E}"/>
    <cellStyle name="Normal 5 3 2 2 2 2 2 3 5" xfId="41691" xr:uid="{5C06CE9A-88BE-4FC1-8713-C4AA3F00B9C4}"/>
    <cellStyle name="Normal 5 3 2 2 2 2 2 4" xfId="16423" xr:uid="{C488E5D2-F3E3-4BF1-AB95-217DD8D6925F}"/>
    <cellStyle name="Normal 5 3 2 2 2 2 2 5" xfId="24808" xr:uid="{C40ED805-151B-4D78-8001-09DCCDFB932D}"/>
    <cellStyle name="Normal 5 3 2 2 2 2 3" xfId="13166" xr:uid="{DC951BC5-870B-431E-BC3D-5E67CB048D16}"/>
    <cellStyle name="Normal 5 3 2 2 2 2 3 2" xfId="17628" xr:uid="{741021F8-1FCA-4BBD-99CB-BB422919E864}"/>
    <cellStyle name="Normal 5 3 2 2 2 2 3 3" xfId="29858" xr:uid="{4F527050-5F53-4C23-959A-B0BF942423DA}"/>
    <cellStyle name="Normal 5 3 2 2 2 2 3 4" xfId="35782" xr:uid="{71676DBA-4D7E-4A9E-8FD0-51C9C9FBD300}"/>
    <cellStyle name="Normal 5 3 2 2 2 2 3 5" xfId="41693" xr:uid="{4C5D4D0D-443C-470B-800A-531875E75288}"/>
    <cellStyle name="Normal 5 3 2 2 2 2 4" xfId="8987" xr:uid="{F4FBB043-44E6-4401-8C79-179221E849E0}"/>
    <cellStyle name="Normal 5 3 2 2 2 2 4 2" xfId="20248" xr:uid="{FD0F459D-486C-4F43-AB85-F37592AA4FA4}"/>
    <cellStyle name="Normal 5 3 2 2 2 2 4 3" xfId="26622" xr:uid="{B20A38F9-AA7B-4787-9338-7307F03E0E42}"/>
    <cellStyle name="Normal 5 3 2 2 2 2 4 4" xfId="32548" xr:uid="{0F88258E-D055-4386-8896-3FC06CF1A86C}"/>
    <cellStyle name="Normal 5 3 2 2 2 2 4 5" xfId="38459" xr:uid="{451C63D3-CDAF-4195-A515-AAB5D590384A}"/>
    <cellStyle name="Normal 5 3 2 2 2 2 5" xfId="15184" xr:uid="{6139E30B-931D-4DAA-850B-6989CE0D4597}"/>
    <cellStyle name="Normal 5 3 2 2 2 2 6" xfId="24807" xr:uid="{E1F511A3-EFC6-4738-B81C-72D265D13DBB}"/>
    <cellStyle name="Normal 5 3 2 2 2 3" xfId="6605" xr:uid="{0CF8AF31-53A1-453E-BD54-539BCEA194E1}"/>
    <cellStyle name="Normal 5 3 2 2 2 3 2" xfId="13168" xr:uid="{DE240752-19B6-484F-B892-5CC13C6E7DB4}"/>
    <cellStyle name="Normal 5 3 2 2 2 3 2 2" xfId="18819" xr:uid="{BDF630EA-5DD3-48FF-A1D4-B67B3C023F3B}"/>
    <cellStyle name="Normal 5 3 2 2 2 3 2 3" xfId="29860" xr:uid="{896B6D09-03F6-42FC-9C4C-9CD8AA9967FB}"/>
    <cellStyle name="Normal 5 3 2 2 2 3 2 4" xfId="35784" xr:uid="{6F87D9CC-5CD5-4ED8-BDDA-E92B404C9A54}"/>
    <cellStyle name="Normal 5 3 2 2 2 3 2 5" xfId="41695" xr:uid="{0807606F-4B9A-4812-BA22-96DCC61DDC5D}"/>
    <cellStyle name="Normal 5 3 2 2 2 3 3" xfId="13167" xr:uid="{767F8108-4F50-4573-8187-FF4FFCE6967C}"/>
    <cellStyle name="Normal 5 3 2 2 2 3 3 2" xfId="21439" xr:uid="{B0E1D2FD-DEE6-4747-9D96-030021F76937}"/>
    <cellStyle name="Normal 5 3 2 2 2 3 3 3" xfId="29859" xr:uid="{AE176378-89B9-4847-BEC3-D3E25FFF13AF}"/>
    <cellStyle name="Normal 5 3 2 2 2 3 3 4" xfId="35783" xr:uid="{813A9CAF-CFCE-491C-97D4-FE35FEC192D2}"/>
    <cellStyle name="Normal 5 3 2 2 2 3 3 5" xfId="41694" xr:uid="{5A010C86-F7B0-465F-9C5B-1C53CE86E8F7}"/>
    <cellStyle name="Normal 5 3 2 2 2 3 4" xfId="16424" xr:uid="{9E19A9B4-CCDC-4C8E-93C5-BB458B42AA09}"/>
    <cellStyle name="Normal 5 3 2 2 2 3 5" xfId="24809" xr:uid="{59C36D15-D645-4225-A962-1EF54A305060}"/>
    <cellStyle name="Normal 5 3 2 2 2 4" xfId="13169" xr:uid="{DB438626-F448-40A5-9696-F4B07AF2FD33}"/>
    <cellStyle name="Normal 5 3 2 2 2 4 2" xfId="17627" xr:uid="{DF82C3F2-9973-4359-B684-B7E8F77614EC}"/>
    <cellStyle name="Normal 5 3 2 2 2 4 3" xfId="29861" xr:uid="{E212B9FA-D291-44B3-8A01-5201C1F43165}"/>
    <cellStyle name="Normal 5 3 2 2 2 4 4" xfId="35785" xr:uid="{69620DCA-CF0B-4D11-83F4-BA1B3859E596}"/>
    <cellStyle name="Normal 5 3 2 2 2 4 5" xfId="41696" xr:uid="{D9FF92AA-FAB7-4716-B4EC-FA15E7D734F1}"/>
    <cellStyle name="Normal 5 3 2 2 2 5" xfId="8986" xr:uid="{28484913-806F-4519-9E20-5306C150342E}"/>
    <cellStyle name="Normal 5 3 2 2 2 5 2" xfId="20247" xr:uid="{4217B961-63DD-4B72-A033-55C6D380588A}"/>
    <cellStyle name="Normal 5 3 2 2 2 5 3" xfId="26621" xr:uid="{F3F86729-0C47-47E4-AD21-A62B2A18C61B}"/>
    <cellStyle name="Normal 5 3 2 2 2 5 4" xfId="32547" xr:uid="{E8DCB14E-8DD7-4310-A877-A8E85250DC55}"/>
    <cellStyle name="Normal 5 3 2 2 2 5 5" xfId="38458" xr:uid="{1A39B280-E228-4692-BB95-A63626F1F3A3}"/>
    <cellStyle name="Normal 5 3 2 2 2 6" xfId="15183" xr:uid="{F8263323-4F14-40C5-978E-7B98B1ECB62C}"/>
    <cellStyle name="Normal 5 3 2 2 2 7" xfId="24806" xr:uid="{628D4A24-F260-499D-952A-875941F783A9}"/>
    <cellStyle name="Normal 5 3 2 2 3" xfId="6606" xr:uid="{5A683F8F-F5A7-4689-9793-A5D68351C889}"/>
    <cellStyle name="Normal 5 3 2 2 3 2" xfId="6607" xr:uid="{E648FDA2-788B-4BF3-BEE6-C4F70B04A620}"/>
    <cellStyle name="Normal 5 3 2 2 3 2 2" xfId="13171" xr:uid="{238931C9-A56C-4D36-AA42-292687E45DED}"/>
    <cellStyle name="Normal 5 3 2 2 3 2 2 2" xfId="18820" xr:uid="{73D27AE6-7764-4A3A-B384-630819277C4B}"/>
    <cellStyle name="Normal 5 3 2 2 3 2 2 3" xfId="29863" xr:uid="{5C8D0B43-7BEB-4788-B208-9BB1922EA312}"/>
    <cellStyle name="Normal 5 3 2 2 3 2 2 4" xfId="35787" xr:uid="{F1881937-122F-4CF7-A94B-007A58660410}"/>
    <cellStyle name="Normal 5 3 2 2 3 2 2 5" xfId="41698" xr:uid="{C7B0F287-35AA-4193-8FC6-E113BCB16EC2}"/>
    <cellStyle name="Normal 5 3 2 2 3 2 3" xfId="13170" xr:uid="{4781CFE7-4BE4-4A96-BFC6-C329EB46C538}"/>
    <cellStyle name="Normal 5 3 2 2 3 2 3 2" xfId="21440" xr:uid="{0652A1D2-3C72-46DD-B83E-ECFE2C533265}"/>
    <cellStyle name="Normal 5 3 2 2 3 2 3 3" xfId="29862" xr:uid="{0FDF2446-397C-40A2-9A2D-EDB63B5C5134}"/>
    <cellStyle name="Normal 5 3 2 2 3 2 3 4" xfId="35786" xr:uid="{A3EEFEFC-7E2C-4B77-88DB-7F549D3B7EDA}"/>
    <cellStyle name="Normal 5 3 2 2 3 2 3 5" xfId="41697" xr:uid="{DAE05917-6506-420E-8E79-2F82F99D2419}"/>
    <cellStyle name="Normal 5 3 2 2 3 2 4" xfId="16425" xr:uid="{9AA78DAF-0E55-4195-B5A9-DFFE19812E9D}"/>
    <cellStyle name="Normal 5 3 2 2 3 2 5" xfId="24811" xr:uid="{70DC986B-4955-499B-9080-CFFBD7F58E00}"/>
    <cellStyle name="Normal 5 3 2 2 3 3" xfId="13172" xr:uid="{3410F28B-E899-448B-9113-B3B321083560}"/>
    <cellStyle name="Normal 5 3 2 2 3 3 2" xfId="17629" xr:uid="{3D5B37C9-6091-4129-BFD7-4FCBDD69A44E}"/>
    <cellStyle name="Normal 5 3 2 2 3 3 3" xfId="29864" xr:uid="{1231C5B2-8D4B-40FD-B9A5-1F3BECCCB5C1}"/>
    <cellStyle name="Normal 5 3 2 2 3 3 4" xfId="35788" xr:uid="{8957BDD9-15D6-4787-B733-3F92BF441038}"/>
    <cellStyle name="Normal 5 3 2 2 3 3 5" xfId="41699" xr:uid="{8CBFB85E-14FD-43A1-BE38-78F13F96D480}"/>
    <cellStyle name="Normal 5 3 2 2 3 4" xfId="8988" xr:uid="{1DECC9F0-F06F-41B2-9E91-6E61EAFEA878}"/>
    <cellStyle name="Normal 5 3 2 2 3 4 2" xfId="20249" xr:uid="{4FC0B7C7-3FC9-48F4-BC4D-68543FBD6774}"/>
    <cellStyle name="Normal 5 3 2 2 3 4 3" xfId="26623" xr:uid="{065799D5-EC7A-4628-9809-91DD5239D1C0}"/>
    <cellStyle name="Normal 5 3 2 2 3 4 4" xfId="32549" xr:uid="{BB8796F1-7AD1-4E72-8897-BB6596379C18}"/>
    <cellStyle name="Normal 5 3 2 2 3 4 5" xfId="38460" xr:uid="{18578432-B9C3-4B55-BAA6-7845041A4F19}"/>
    <cellStyle name="Normal 5 3 2 2 3 5" xfId="15185" xr:uid="{F7CD32E8-7800-4A61-A911-E80A7E9940CE}"/>
    <cellStyle name="Normal 5 3 2 2 3 6" xfId="24810" xr:uid="{F12E0A79-3921-4C4C-9F50-1F48DB1B62CA}"/>
    <cellStyle name="Normal 5 3 2 2 4" xfId="6608" xr:uid="{7438B1E7-1106-42B6-9BDF-2165A1770126}"/>
    <cellStyle name="Normal 5 3 2 2 4 2" xfId="13174" xr:uid="{B278971E-4F1E-4884-90D9-18CDDB51A3D4}"/>
    <cellStyle name="Normal 5 3 2 2 4 2 2" xfId="18821" xr:uid="{07ED05B1-8143-4809-A63E-BCC95BD719B1}"/>
    <cellStyle name="Normal 5 3 2 2 4 2 3" xfId="29866" xr:uid="{38AD95B1-272F-4FF3-900F-A204A55D59D8}"/>
    <cellStyle name="Normal 5 3 2 2 4 2 4" xfId="35790" xr:uid="{76A4DE4D-9A4A-4F2C-AE9E-7C668EBA2EDD}"/>
    <cellStyle name="Normal 5 3 2 2 4 2 5" xfId="41701" xr:uid="{AAEAA4EB-725C-4B5F-B355-1A9AB7DD4983}"/>
    <cellStyle name="Normal 5 3 2 2 4 3" xfId="13173" xr:uid="{4D01E119-A020-485E-8D12-C31A7838CBF7}"/>
    <cellStyle name="Normal 5 3 2 2 4 3 2" xfId="21441" xr:uid="{0376C7C9-572F-421E-9752-5E65153BD3FD}"/>
    <cellStyle name="Normal 5 3 2 2 4 3 3" xfId="29865" xr:uid="{6FC13568-1E63-4AB9-B2B3-82BD21DF20D4}"/>
    <cellStyle name="Normal 5 3 2 2 4 3 4" xfId="35789" xr:uid="{0C054E7F-36AC-42E5-9A0C-82C79BCC1161}"/>
    <cellStyle name="Normal 5 3 2 2 4 3 5" xfId="41700" xr:uid="{89CFFA0B-948E-4341-8780-57A4EDE5DFD0}"/>
    <cellStyle name="Normal 5 3 2 2 4 4" xfId="16426" xr:uid="{54768550-D030-4E23-880C-2FA366057511}"/>
    <cellStyle name="Normal 5 3 2 2 4 5" xfId="24812" xr:uid="{7D8AF104-9304-4CFC-BB79-9C4F739A8E73}"/>
    <cellStyle name="Normal 5 3 2 2 5" xfId="13175" xr:uid="{BCE6C45A-1848-4155-8FEC-4BC89AE236B7}"/>
    <cellStyle name="Normal 5 3 2 2 5 2" xfId="17626" xr:uid="{A1C4F926-7610-4A18-B6F2-FB43084D88DB}"/>
    <cellStyle name="Normal 5 3 2 2 5 3" xfId="29867" xr:uid="{3132A81D-46A4-407A-9641-BD000D97DE32}"/>
    <cellStyle name="Normal 5 3 2 2 5 4" xfId="35791" xr:uid="{15F38C27-FFE9-4568-AF56-2D43DAA22137}"/>
    <cellStyle name="Normal 5 3 2 2 5 5" xfId="41702" xr:uid="{5C022F4B-2077-4756-9402-412EED98D3CB}"/>
    <cellStyle name="Normal 5 3 2 2 6" xfId="8985" xr:uid="{F047ED65-29B5-40B3-865C-F665D76DE1D0}"/>
    <cellStyle name="Normal 5 3 2 2 6 2" xfId="20246" xr:uid="{B1CB0C40-722F-4C88-93CA-694AA43465DB}"/>
    <cellStyle name="Normal 5 3 2 2 6 3" xfId="26620" xr:uid="{8FF338EF-8955-4BC8-A9F7-7BC7ED39C107}"/>
    <cellStyle name="Normal 5 3 2 2 6 4" xfId="32546" xr:uid="{7876B635-E879-41A5-B1BF-9B73FD95DA98}"/>
    <cellStyle name="Normal 5 3 2 2 6 5" xfId="38457" xr:uid="{823A964F-ED4F-4A6B-9A78-AEEE215923BE}"/>
    <cellStyle name="Normal 5 3 2 2 7" xfId="15182" xr:uid="{CE52CFDD-4991-4CBB-9918-B7D501BBA911}"/>
    <cellStyle name="Normal 5 3 2 2 8" xfId="24805" xr:uid="{AFFFF030-6E61-483E-B1B1-E82A05420B02}"/>
    <cellStyle name="Normal 5 3 2 3" xfId="6609" xr:uid="{6BBE1071-4FF0-49DB-B15E-76169422543E}"/>
    <cellStyle name="Normal 5 3 2 3 2" xfId="6610" xr:uid="{12E63481-C381-4B7D-B8EB-E5EBC795C7F5}"/>
    <cellStyle name="Normal 5 3 2 3 2 2" xfId="6611" xr:uid="{7269D039-FA8B-44A6-8669-69C4A87E3CBF}"/>
    <cellStyle name="Normal 5 3 2 3 2 2 2" xfId="13177" xr:uid="{F55BE52F-2B6E-4F11-91F0-FFAF51AA7E04}"/>
    <cellStyle name="Normal 5 3 2 3 2 2 2 2" xfId="18822" xr:uid="{BA2810C4-918B-4381-A5D8-3348538C6856}"/>
    <cellStyle name="Normal 5 3 2 3 2 2 2 3" xfId="29869" xr:uid="{E826E9A3-DDDE-4F3E-8EE7-8D1A0DB0C4C2}"/>
    <cellStyle name="Normal 5 3 2 3 2 2 2 4" xfId="35793" xr:uid="{113AC4C3-E16B-4317-8A8A-38B42910FEF7}"/>
    <cellStyle name="Normal 5 3 2 3 2 2 2 5" xfId="41704" xr:uid="{26E8C303-2414-4463-A5D2-0D4C357D0F92}"/>
    <cellStyle name="Normal 5 3 2 3 2 2 3" xfId="13176" xr:uid="{1C388100-D0C9-441D-B2CD-3CF97BE801A2}"/>
    <cellStyle name="Normal 5 3 2 3 2 2 3 2" xfId="21442" xr:uid="{1C583D0D-895A-48A3-8136-F060E6E43651}"/>
    <cellStyle name="Normal 5 3 2 3 2 2 3 3" xfId="29868" xr:uid="{5A7787D7-0002-4445-AD1F-B69C3EE10694}"/>
    <cellStyle name="Normal 5 3 2 3 2 2 3 4" xfId="35792" xr:uid="{CFE1DC42-385D-44E0-B066-1659512038AB}"/>
    <cellStyle name="Normal 5 3 2 3 2 2 3 5" xfId="41703" xr:uid="{4858884D-9C3E-4136-AD83-ECAA4C33E9E4}"/>
    <cellStyle name="Normal 5 3 2 3 2 2 4" xfId="16427" xr:uid="{41393D21-7903-4B15-8EA1-1836A3A209A6}"/>
    <cellStyle name="Normal 5 3 2 3 2 2 5" xfId="24815" xr:uid="{532549D1-3746-4227-B2B9-01BDCCC73800}"/>
    <cellStyle name="Normal 5 3 2 3 2 3" xfId="13178" xr:uid="{4749E185-A486-40B9-8FE6-E2BA472A6F4C}"/>
    <cellStyle name="Normal 5 3 2 3 2 3 2" xfId="17631" xr:uid="{BDDE69E9-9306-4ADD-9B57-9FEEBD6B7AA4}"/>
    <cellStyle name="Normal 5 3 2 3 2 3 3" xfId="29870" xr:uid="{AD72D336-FA57-432E-84FE-6C3F1407F51F}"/>
    <cellStyle name="Normal 5 3 2 3 2 3 4" xfId="35794" xr:uid="{16BA60F8-1F44-4834-9F5F-23E968517211}"/>
    <cellStyle name="Normal 5 3 2 3 2 3 5" xfId="41705" xr:uid="{43296EDC-D1E5-457E-9CA3-3362860D08FB}"/>
    <cellStyle name="Normal 5 3 2 3 2 4" xfId="8990" xr:uid="{CFC35C34-BFDD-4E5E-89B5-0FCB0074AD13}"/>
    <cellStyle name="Normal 5 3 2 3 2 4 2" xfId="20251" xr:uid="{13DFC370-C767-41E0-8B10-EF5ADFD859FB}"/>
    <cellStyle name="Normal 5 3 2 3 2 4 3" xfId="26625" xr:uid="{BF7B5B7C-3588-4BEA-ACEA-04C6AF9FC578}"/>
    <cellStyle name="Normal 5 3 2 3 2 4 4" xfId="32551" xr:uid="{42673109-DBD6-4E78-9D7A-1A3BF907FFF5}"/>
    <cellStyle name="Normal 5 3 2 3 2 4 5" xfId="38462" xr:uid="{E465B35F-F648-4865-979A-663DD801884F}"/>
    <cellStyle name="Normal 5 3 2 3 2 5" xfId="15187" xr:uid="{068052D3-EC72-4881-8D53-6B1357D57FF7}"/>
    <cellStyle name="Normal 5 3 2 3 2 6" xfId="24814" xr:uid="{FC74BB15-8B22-479E-B997-902ADBF4ADC9}"/>
    <cellStyle name="Normal 5 3 2 3 3" xfId="6612" xr:uid="{80D0220E-88A1-423E-8C0C-CE90FF4B74A4}"/>
    <cellStyle name="Normal 5 3 2 3 3 2" xfId="13180" xr:uid="{C6E70867-E664-4D54-AE46-C7B307D1A616}"/>
    <cellStyle name="Normal 5 3 2 3 3 2 2" xfId="18823" xr:uid="{798C0D8E-9980-4345-B8A3-5615DB876053}"/>
    <cellStyle name="Normal 5 3 2 3 3 2 3" xfId="29872" xr:uid="{AC38A176-23EF-4099-8312-30A6F9E307EC}"/>
    <cellStyle name="Normal 5 3 2 3 3 2 4" xfId="35796" xr:uid="{F968C383-CCCF-4A53-A890-E0C339B06DB8}"/>
    <cellStyle name="Normal 5 3 2 3 3 2 5" xfId="41707" xr:uid="{D94B3D43-0B5F-4EE1-A7E0-7DC21D1C0B50}"/>
    <cellStyle name="Normal 5 3 2 3 3 3" xfId="13179" xr:uid="{122F96A3-20D0-452F-8DD8-48E9746F4C8D}"/>
    <cellStyle name="Normal 5 3 2 3 3 3 2" xfId="21443" xr:uid="{61EC60B6-BB18-44E1-940C-02E293B33457}"/>
    <cellStyle name="Normal 5 3 2 3 3 3 3" xfId="29871" xr:uid="{D5CF0028-02DE-40DC-A709-C2B7695EBAFD}"/>
    <cellStyle name="Normal 5 3 2 3 3 3 4" xfId="35795" xr:uid="{C9D09AC2-268F-4FE6-9AE5-D644C65DFB2D}"/>
    <cellStyle name="Normal 5 3 2 3 3 3 5" xfId="41706" xr:uid="{58E4AFDC-5D34-45AA-B93C-26CC33D13FD1}"/>
    <cellStyle name="Normal 5 3 2 3 3 4" xfId="16428" xr:uid="{4EC4C491-6032-40B6-B513-A14B4A143F2A}"/>
    <cellStyle name="Normal 5 3 2 3 3 5" xfId="24816" xr:uid="{1CB939A2-7BB3-456B-B779-E32C20AF1CA7}"/>
    <cellStyle name="Normal 5 3 2 3 4" xfId="13181" xr:uid="{90B601A3-0B87-4D2D-A663-28097A3FB6B9}"/>
    <cellStyle name="Normal 5 3 2 3 4 2" xfId="17630" xr:uid="{EEE29D4A-D8C3-433F-8C0A-A8B9DB14F22A}"/>
    <cellStyle name="Normal 5 3 2 3 4 3" xfId="29873" xr:uid="{718A2A24-E54F-4E83-9CCD-717D2AD51C1D}"/>
    <cellStyle name="Normal 5 3 2 3 4 4" xfId="35797" xr:uid="{5B44FCC0-5DC7-4710-8A96-EA7446C946F0}"/>
    <cellStyle name="Normal 5 3 2 3 4 5" xfId="41708" xr:uid="{F1636F93-5CD6-496F-9810-1DE36E6BEDD9}"/>
    <cellStyle name="Normal 5 3 2 3 5" xfId="8989" xr:uid="{0A19A15F-5D4E-4889-9FF7-31D0AD00CEEA}"/>
    <cellStyle name="Normal 5 3 2 3 5 2" xfId="20250" xr:uid="{DD5763C8-8CE9-4DED-BADD-22F2B940DD6E}"/>
    <cellStyle name="Normal 5 3 2 3 5 3" xfId="26624" xr:uid="{BA0A91F6-7017-4A38-9C85-6F5B349AE4D2}"/>
    <cellStyle name="Normal 5 3 2 3 5 4" xfId="32550" xr:uid="{AA36E9F9-04CD-41FF-B28B-0253CC90B9EF}"/>
    <cellStyle name="Normal 5 3 2 3 5 5" xfId="38461" xr:uid="{54ECF4C6-3CCC-474F-ADCF-49EDFD4C90C3}"/>
    <cellStyle name="Normal 5 3 2 3 6" xfId="15186" xr:uid="{168AB6C5-2C91-4F61-B29A-6A86E628C004}"/>
    <cellStyle name="Normal 5 3 2 3 7" xfId="24813" xr:uid="{884671D5-5E0F-40F1-88DD-83670873D6BE}"/>
    <cellStyle name="Normal 5 3 2 4" xfId="6613" xr:uid="{93E274AC-8E45-4AB8-9E49-27E07F872BD1}"/>
    <cellStyle name="Normal 5 3 2 4 2" xfId="6614" xr:uid="{6CD7647A-7561-43D5-AAA9-43C0B0DD0B5E}"/>
    <cellStyle name="Normal 5 3 2 4 2 2" xfId="13183" xr:uid="{26E7C6D4-AF42-44F4-A471-A8D24AD1305B}"/>
    <cellStyle name="Normal 5 3 2 4 2 2 2" xfId="18824" xr:uid="{0D377388-B6CD-425B-ABCA-8AD491D0D5CD}"/>
    <cellStyle name="Normal 5 3 2 4 2 2 3" xfId="29875" xr:uid="{F40D3C6D-0D68-404A-9350-3B01F0247D91}"/>
    <cellStyle name="Normal 5 3 2 4 2 2 4" xfId="35799" xr:uid="{67A8E19E-0486-43CB-8E17-768DD9266BB4}"/>
    <cellStyle name="Normal 5 3 2 4 2 2 5" xfId="41710" xr:uid="{79FC377F-0064-4CDD-90B8-2B1743D150EF}"/>
    <cellStyle name="Normal 5 3 2 4 2 3" xfId="13182" xr:uid="{E6623196-4F0C-46F5-BA1A-486C05D80805}"/>
    <cellStyle name="Normal 5 3 2 4 2 3 2" xfId="21444" xr:uid="{3A7C5A42-59C5-4D49-808B-987109357EDC}"/>
    <cellStyle name="Normal 5 3 2 4 2 3 3" xfId="29874" xr:uid="{4E165D9E-3F26-457D-B994-266B243985F4}"/>
    <cellStyle name="Normal 5 3 2 4 2 3 4" xfId="35798" xr:uid="{542D4EE8-376B-48FB-B8E4-45A0BDA2739B}"/>
    <cellStyle name="Normal 5 3 2 4 2 3 5" xfId="41709" xr:uid="{261F6FE1-3410-4BE6-8A74-088B4F072695}"/>
    <cellStyle name="Normal 5 3 2 4 2 4" xfId="16429" xr:uid="{C06BD576-19E0-4E84-A31D-B700912A5BCA}"/>
    <cellStyle name="Normal 5 3 2 4 2 5" xfId="24818" xr:uid="{CC623ED3-54FD-4087-966B-E9AB72BEC3FC}"/>
    <cellStyle name="Normal 5 3 2 4 3" xfId="13184" xr:uid="{5B94BFB8-9403-454C-B3E0-E171B096F610}"/>
    <cellStyle name="Normal 5 3 2 4 3 2" xfId="17632" xr:uid="{31449845-6464-45DA-94DD-57A32D1E8829}"/>
    <cellStyle name="Normal 5 3 2 4 3 3" xfId="29876" xr:uid="{61892D69-6FCA-4E3A-AC63-5846BDB5E6E8}"/>
    <cellStyle name="Normal 5 3 2 4 3 4" xfId="35800" xr:uid="{F3DEE2BE-7646-4D43-87EE-36D5BE4B57FB}"/>
    <cellStyle name="Normal 5 3 2 4 3 5" xfId="41711" xr:uid="{3C413737-29BE-4766-AF08-1783BB650242}"/>
    <cellStyle name="Normal 5 3 2 4 4" xfId="8991" xr:uid="{0956ECDA-E719-47DF-8E44-103D88552FA3}"/>
    <cellStyle name="Normal 5 3 2 4 4 2" xfId="20252" xr:uid="{DD813E0C-AFAB-4A63-AB2D-1869C0E90CCD}"/>
    <cellStyle name="Normal 5 3 2 4 4 3" xfId="26626" xr:uid="{0F1D84B1-1ECA-45DC-9A96-442E5572FA17}"/>
    <cellStyle name="Normal 5 3 2 4 4 4" xfId="32552" xr:uid="{FD308751-A113-473A-A59B-78EC49A54F8D}"/>
    <cellStyle name="Normal 5 3 2 4 4 5" xfId="38463" xr:uid="{0DC834B2-D1FA-464C-A3BC-E990F55F36C3}"/>
    <cellStyle name="Normal 5 3 2 4 5" xfId="15188" xr:uid="{88C0A9F2-F3BF-4E4E-9978-AAA539CCCA65}"/>
    <cellStyle name="Normal 5 3 2 4 6" xfId="24817" xr:uid="{E217C8C3-B3C5-4727-B02D-AA9B6D6E9130}"/>
    <cellStyle name="Normal 5 3 2 5" xfId="6615" xr:uid="{84E4CF52-36EE-49CA-81FE-97D25627BB1A}"/>
    <cellStyle name="Normal 5 3 2 5 2" xfId="13186" xr:uid="{4DAC29D1-6231-4A9C-B9F0-146A39FAD42B}"/>
    <cellStyle name="Normal 5 3 2 5 2 2" xfId="18825" xr:uid="{6F7AD41A-BB3C-44A1-86D1-0D27D4C91428}"/>
    <cellStyle name="Normal 5 3 2 5 2 3" xfId="29878" xr:uid="{3A65D556-58D0-4749-89E5-5DB46A60FE36}"/>
    <cellStyle name="Normal 5 3 2 5 2 4" xfId="35802" xr:uid="{597DFE72-1A20-4387-8117-74898A5972F2}"/>
    <cellStyle name="Normal 5 3 2 5 2 5" xfId="41713" xr:uid="{FB532922-BC28-422B-884F-646A8C84253F}"/>
    <cellStyle name="Normal 5 3 2 5 3" xfId="13185" xr:uid="{C177545F-40ED-43F6-AD52-8449096858D1}"/>
    <cellStyle name="Normal 5 3 2 5 3 2" xfId="21445" xr:uid="{EE2B0663-51B8-43B6-9DA6-1A3CD0AC5EE4}"/>
    <cellStyle name="Normal 5 3 2 5 3 3" xfId="29877" xr:uid="{82F46A13-4D23-4620-85A1-38508501C471}"/>
    <cellStyle name="Normal 5 3 2 5 3 4" xfId="35801" xr:uid="{8EF8CFF3-A8B3-4C12-B2BA-7D0E5419B035}"/>
    <cellStyle name="Normal 5 3 2 5 3 5" xfId="41712" xr:uid="{EC626F2D-5163-4701-BEFF-A803CB8A91CF}"/>
    <cellStyle name="Normal 5 3 2 5 4" xfId="16430" xr:uid="{072D5A79-F240-45CE-A0CE-5B0CC2950031}"/>
    <cellStyle name="Normal 5 3 2 5 5" xfId="24819" xr:uid="{A31CD51F-7E9D-4784-BD33-D3643E751633}"/>
    <cellStyle name="Normal 5 3 2 6" xfId="6616" xr:uid="{DB76F620-FAC3-448E-B739-96A7BCF1EADA}"/>
    <cellStyle name="Normal 5 3 2 6 2" xfId="13187" xr:uid="{8914D1A1-9409-4E71-9B40-B3C8526C41B2}"/>
    <cellStyle name="Normal 5 3 2 6 2 2" xfId="20245" xr:uid="{977741A2-E891-4C68-9845-A1BCFA102197}"/>
    <cellStyle name="Normal 5 3 2 6 2 3" xfId="29879" xr:uid="{5A40EE82-ACE3-46C2-92A4-B2E7C641E92F}"/>
    <cellStyle name="Normal 5 3 2 6 2 4" xfId="35803" xr:uid="{2F8580FF-01C7-4023-9414-6DB6389E38AC}"/>
    <cellStyle name="Normal 5 3 2 6 2 5" xfId="41714" xr:uid="{E56386B0-4A50-4B2A-BCA5-76853BADE350}"/>
    <cellStyle name="Normal 5 3 2 6 3" xfId="17625" xr:uid="{2700A0FF-6381-4075-8CE1-2EE5744702AD}"/>
    <cellStyle name="Normal 5 3 2 6 4" xfId="24820" xr:uid="{8998BABB-2C68-4087-87A9-89950C87A244}"/>
    <cellStyle name="Normal 5 3 2 7" xfId="13188" xr:uid="{40FAA236-E53D-4E68-BFF2-6B33A0CB7E4F}"/>
    <cellStyle name="Normal 5 3 2 8" xfId="8984" xr:uid="{D3756BF8-F8FD-4A7C-A7FD-3D723D4C6960}"/>
    <cellStyle name="Normal 5 3 2 8 2" xfId="26619" xr:uid="{FDC7742D-C071-42D4-B19B-A0CED7E9575D}"/>
    <cellStyle name="Normal 5 3 2 8 3" xfId="32545" xr:uid="{893081FC-9854-4963-8597-E8169491E6DE}"/>
    <cellStyle name="Normal 5 3 2 8 4" xfId="38456" xr:uid="{C89797CE-01F8-4EA7-9FD4-52C803549F29}"/>
    <cellStyle name="Normal 5 3 2 9" xfId="15181" xr:uid="{5D793F8F-EEE8-44ED-8B5C-109CE504737F}"/>
    <cellStyle name="Normal 5 3 3" xfId="6617" xr:uid="{4A235422-EFE0-4E14-A7DC-5432FFB10D32}"/>
    <cellStyle name="Normal 5 3 3 2" xfId="6618" xr:uid="{CA2CCB03-AA41-47D6-B3FC-2158E231589E}"/>
    <cellStyle name="Normal 5 3 3 2 2" xfId="6619" xr:uid="{15665160-DB65-4CAD-9D7D-1EAB5808DAF6}"/>
    <cellStyle name="Normal 5 3 3 2 2 2" xfId="6620" xr:uid="{4C04C659-D08A-44A6-B677-6783200D1AB8}"/>
    <cellStyle name="Normal 5 3 3 2 2 2 2" xfId="13190" xr:uid="{8D8B2AD0-8B19-4227-B1D7-1EEB40E1B85C}"/>
    <cellStyle name="Normal 5 3 3 2 2 2 2 2" xfId="18826" xr:uid="{CD41E1E2-A5FA-4BE2-A733-D65D288B7CBF}"/>
    <cellStyle name="Normal 5 3 3 2 2 2 2 3" xfId="29881" xr:uid="{A211EA58-43F6-436B-AB1D-431C47EC1B0F}"/>
    <cellStyle name="Normal 5 3 3 2 2 2 2 4" xfId="35805" xr:uid="{31007A50-F1DC-4AB9-9329-C4DAE6C22E02}"/>
    <cellStyle name="Normal 5 3 3 2 2 2 2 5" xfId="41716" xr:uid="{BB4A2769-EE5D-4EDC-A785-AFA6A1835EC9}"/>
    <cellStyle name="Normal 5 3 3 2 2 2 3" xfId="13189" xr:uid="{941DD625-A507-4EB1-8DC2-52F68D3015AF}"/>
    <cellStyle name="Normal 5 3 3 2 2 2 3 2" xfId="21446" xr:uid="{3C2F0FE8-B058-4A08-A358-410CEA7F9C42}"/>
    <cellStyle name="Normal 5 3 3 2 2 2 3 3" xfId="29880" xr:uid="{0646B250-0FDC-4AE1-AB55-5846239659EC}"/>
    <cellStyle name="Normal 5 3 3 2 2 2 3 4" xfId="35804" xr:uid="{F5531D72-CBEA-4BC1-9F18-8F7CB68A278D}"/>
    <cellStyle name="Normal 5 3 3 2 2 2 3 5" xfId="41715" xr:uid="{B6EA3FD3-8740-4871-BAD8-57477289634D}"/>
    <cellStyle name="Normal 5 3 3 2 2 2 4" xfId="16431" xr:uid="{B0F88FA5-7EDD-4811-8B03-F510E7AE63F2}"/>
    <cellStyle name="Normal 5 3 3 2 2 2 5" xfId="24824" xr:uid="{1EB6D410-1A0A-41A6-9D78-3B881C843F78}"/>
    <cellStyle name="Normal 5 3 3 2 2 3" xfId="13191" xr:uid="{24CDEFC3-21A0-4804-A083-C1040F82D3AB}"/>
    <cellStyle name="Normal 5 3 3 2 2 3 2" xfId="17635" xr:uid="{DC502F52-D23D-49DA-9303-BAFAA5CE6EF3}"/>
    <cellStyle name="Normal 5 3 3 2 2 3 3" xfId="29882" xr:uid="{11181773-0158-445A-9EC1-43A135480A2E}"/>
    <cellStyle name="Normal 5 3 3 2 2 3 4" xfId="35806" xr:uid="{8087F055-F837-41ED-BE38-AF7AA8F627A9}"/>
    <cellStyle name="Normal 5 3 3 2 2 3 5" xfId="41717" xr:uid="{3B11C015-C43D-481A-B4D8-F910F1EE97E9}"/>
    <cellStyle name="Normal 5 3 3 2 2 4" xfId="8994" xr:uid="{A1101416-43CC-4719-ADD4-D01A1D28F3D0}"/>
    <cellStyle name="Normal 5 3 3 2 2 4 2" xfId="20255" xr:uid="{F49A1C6B-D240-42A3-9A3E-D53A9C2DA6AD}"/>
    <cellStyle name="Normal 5 3 3 2 2 4 3" xfId="26629" xr:uid="{3BF79CBC-C308-44E2-913C-2EE6A4991594}"/>
    <cellStyle name="Normal 5 3 3 2 2 4 4" xfId="32555" xr:uid="{6956FBDE-7077-4C72-8435-5062E8513765}"/>
    <cellStyle name="Normal 5 3 3 2 2 4 5" xfId="38466" xr:uid="{2690F816-C605-4A03-99D2-4A38BA3047AA}"/>
    <cellStyle name="Normal 5 3 3 2 2 5" xfId="15191" xr:uid="{61E07CC6-EFCD-4447-B7CA-5CA8C082DF23}"/>
    <cellStyle name="Normal 5 3 3 2 2 6" xfId="24823" xr:uid="{DA0BFCC7-4722-4095-9DF9-F335F10A8483}"/>
    <cellStyle name="Normal 5 3 3 2 3" xfId="6621" xr:uid="{08498BA3-E3AC-49E3-83FC-6DB5F88718AB}"/>
    <cellStyle name="Normal 5 3 3 2 3 2" xfId="13193" xr:uid="{5CDAED2F-1B24-43B3-9411-9882FA74C575}"/>
    <cellStyle name="Normal 5 3 3 2 3 2 2" xfId="18827" xr:uid="{AADCE4AD-95B4-4555-ABBC-79231E508C7C}"/>
    <cellStyle name="Normal 5 3 3 2 3 2 3" xfId="29884" xr:uid="{670FF307-F4C0-45E1-981B-940912C7048A}"/>
    <cellStyle name="Normal 5 3 3 2 3 2 4" xfId="35808" xr:uid="{DF047460-E742-4044-8A43-AAF0502136DA}"/>
    <cellStyle name="Normal 5 3 3 2 3 2 5" xfId="41719" xr:uid="{90FB5DE1-1135-43FD-B09E-5C8380AACA5E}"/>
    <cellStyle name="Normal 5 3 3 2 3 3" xfId="13192" xr:uid="{2473114A-8558-4267-944C-80ECE385BB59}"/>
    <cellStyle name="Normal 5 3 3 2 3 3 2" xfId="21447" xr:uid="{19A73435-9C98-4D45-BCE7-7B1CDA703B3E}"/>
    <cellStyle name="Normal 5 3 3 2 3 3 3" xfId="29883" xr:uid="{348CA475-C513-45EF-96F8-2DB700FF3E0A}"/>
    <cellStyle name="Normal 5 3 3 2 3 3 4" xfId="35807" xr:uid="{5EBE8CA6-2D67-4193-8CE8-817421EE5521}"/>
    <cellStyle name="Normal 5 3 3 2 3 3 5" xfId="41718" xr:uid="{80479BD4-1229-44AD-88C4-E40A92F1463A}"/>
    <cellStyle name="Normal 5 3 3 2 3 4" xfId="16432" xr:uid="{942FD1D6-2F1C-4167-94FF-B61EC048664A}"/>
    <cellStyle name="Normal 5 3 3 2 3 5" xfId="24825" xr:uid="{0FA49010-806F-49F6-9291-49CC76E77FFD}"/>
    <cellStyle name="Normal 5 3 3 2 4" xfId="13194" xr:uid="{A8F43BFA-FA5D-4454-B757-1B421F205D52}"/>
    <cellStyle name="Normal 5 3 3 2 4 2" xfId="17634" xr:uid="{316A67AC-6380-4D76-B216-120166E45FBA}"/>
    <cellStyle name="Normal 5 3 3 2 4 3" xfId="29885" xr:uid="{BBC3F173-18B3-44C8-98F0-F731624FBC2E}"/>
    <cellStyle name="Normal 5 3 3 2 4 4" xfId="35809" xr:uid="{28304E54-608A-4AD3-892C-C3E65868BED8}"/>
    <cellStyle name="Normal 5 3 3 2 4 5" xfId="41720" xr:uid="{0A9E3CDE-74A1-4886-972C-C5745378D7A4}"/>
    <cellStyle name="Normal 5 3 3 2 5" xfId="8993" xr:uid="{CD3E7892-50CA-457E-9880-E335513FCF4A}"/>
    <cellStyle name="Normal 5 3 3 2 5 2" xfId="20254" xr:uid="{65C0900E-43B6-42FA-A56E-06F5D425EAA3}"/>
    <cellStyle name="Normal 5 3 3 2 5 3" xfId="26628" xr:uid="{80B3756C-6528-4AC3-B331-22CA990DDEF7}"/>
    <cellStyle name="Normal 5 3 3 2 5 4" xfId="32554" xr:uid="{69CFED6B-2F38-455E-A7E8-AFB99EA9BE5A}"/>
    <cellStyle name="Normal 5 3 3 2 5 5" xfId="38465" xr:uid="{245FD643-F60C-4732-8DAE-6C309ACB5437}"/>
    <cellStyle name="Normal 5 3 3 2 6" xfId="15190" xr:uid="{A64FE29A-DA11-4454-A5A1-B31A24340404}"/>
    <cellStyle name="Normal 5 3 3 2 7" xfId="24822" xr:uid="{A11C5812-4E0F-488F-8394-DD3B4D32F648}"/>
    <cellStyle name="Normal 5 3 3 3" xfId="6622" xr:uid="{14CCFF15-F3BA-4D52-8722-56532F711F0C}"/>
    <cellStyle name="Normal 5 3 3 3 2" xfId="6623" xr:uid="{9DC638EE-E3E7-469B-B6DE-783DC6B8F55D}"/>
    <cellStyle name="Normal 5 3 3 3 2 2" xfId="13196" xr:uid="{0381D42C-26E6-47DC-A58E-F01656BE9FD5}"/>
    <cellStyle name="Normal 5 3 3 3 2 2 2" xfId="18828" xr:uid="{1EC48A46-B484-41F2-A126-80688979C727}"/>
    <cellStyle name="Normal 5 3 3 3 2 2 3" xfId="29887" xr:uid="{3CAD861C-C40B-4D8F-A5F0-773E201DB9DB}"/>
    <cellStyle name="Normal 5 3 3 3 2 2 4" xfId="35811" xr:uid="{14B7B6BE-4DA5-4DB5-BD6E-4E1A5F45DC08}"/>
    <cellStyle name="Normal 5 3 3 3 2 2 5" xfId="41722" xr:uid="{B7C9CCE2-3999-4BDD-AACD-823246DE7D60}"/>
    <cellStyle name="Normal 5 3 3 3 2 3" xfId="13195" xr:uid="{D7924035-64E6-490A-BE80-208F18E82E06}"/>
    <cellStyle name="Normal 5 3 3 3 2 3 2" xfId="21448" xr:uid="{99AFF52D-D049-43C5-B6C8-CFF801733C00}"/>
    <cellStyle name="Normal 5 3 3 3 2 3 3" xfId="29886" xr:uid="{17B370FE-B869-4CD3-A915-90AC48011B64}"/>
    <cellStyle name="Normal 5 3 3 3 2 3 4" xfId="35810" xr:uid="{40CA8AA7-F965-4FA8-B0C3-4F1A78C508F1}"/>
    <cellStyle name="Normal 5 3 3 3 2 3 5" xfId="41721" xr:uid="{4B5C59D3-E717-416F-8152-44CF00B88256}"/>
    <cellStyle name="Normal 5 3 3 3 2 4" xfId="16433" xr:uid="{95164F65-48F5-4E2C-8760-A6B3B6E692C7}"/>
    <cellStyle name="Normal 5 3 3 3 2 5" xfId="24827" xr:uid="{0AEB3F89-DE34-48ED-8238-C77564F15668}"/>
    <cellStyle name="Normal 5 3 3 3 3" xfId="13197" xr:uid="{A7891D81-7C79-4634-B711-D3F0F11DCD51}"/>
    <cellStyle name="Normal 5 3 3 3 3 2" xfId="17636" xr:uid="{DEC7A1AD-046F-44C8-BF49-E0F114E0C007}"/>
    <cellStyle name="Normal 5 3 3 3 3 3" xfId="29888" xr:uid="{44D0C16E-69F8-495D-AF6B-B63596B913B2}"/>
    <cellStyle name="Normal 5 3 3 3 3 4" xfId="35812" xr:uid="{A6BD779B-024C-45EC-AD9C-0BC9532FDD8B}"/>
    <cellStyle name="Normal 5 3 3 3 3 5" xfId="41723" xr:uid="{A6A35C6B-24C4-4A94-896D-97080A1D25B0}"/>
    <cellStyle name="Normal 5 3 3 3 4" xfId="8995" xr:uid="{3305425A-27E0-465D-BACC-13B78BDFD2C4}"/>
    <cellStyle name="Normal 5 3 3 3 4 2" xfId="20256" xr:uid="{33E36463-34EF-4BA9-ACF5-E66F12012E5E}"/>
    <cellStyle name="Normal 5 3 3 3 4 3" xfId="26630" xr:uid="{8236C104-D49A-4796-843D-AA13B37E10CA}"/>
    <cellStyle name="Normal 5 3 3 3 4 4" xfId="32556" xr:uid="{2F8F9031-7E0E-4F5D-8AF0-AA4F3FF08020}"/>
    <cellStyle name="Normal 5 3 3 3 4 5" xfId="38467" xr:uid="{B20099D0-C367-446F-ABC9-AEA10FE7914B}"/>
    <cellStyle name="Normal 5 3 3 3 5" xfId="15192" xr:uid="{91244A77-3544-4EF4-8DC8-41F3120D60F6}"/>
    <cellStyle name="Normal 5 3 3 3 6" xfId="24826" xr:uid="{5E65CC4D-7B2D-4B8A-A230-C205B6685DFA}"/>
    <cellStyle name="Normal 5 3 3 4" xfId="6624" xr:uid="{E51EC43B-67C0-4ADC-92BA-5EF7604387A5}"/>
    <cellStyle name="Normal 5 3 3 4 2" xfId="13199" xr:uid="{BCD03FFC-77E7-4E59-B7EB-DA076AC9849D}"/>
    <cellStyle name="Normal 5 3 3 4 2 2" xfId="18829" xr:uid="{6ED462D0-D672-4619-8266-13CF4017495F}"/>
    <cellStyle name="Normal 5 3 3 4 2 3" xfId="29890" xr:uid="{40A57488-C238-4FC1-96ED-636C013CD56A}"/>
    <cellStyle name="Normal 5 3 3 4 2 4" xfId="35814" xr:uid="{0A8220A4-855F-40F9-AB3F-475C25064C39}"/>
    <cellStyle name="Normal 5 3 3 4 2 5" xfId="41725" xr:uid="{5DCE0D7D-3183-4A3E-8F37-CDFDBD3AF35E}"/>
    <cellStyle name="Normal 5 3 3 4 3" xfId="13198" xr:uid="{E1B7397B-5B72-476E-B910-3A4D29F6C619}"/>
    <cellStyle name="Normal 5 3 3 4 3 2" xfId="21449" xr:uid="{9F6AB531-0434-47C2-85B1-6300CDC00960}"/>
    <cellStyle name="Normal 5 3 3 4 3 3" xfId="29889" xr:uid="{F3E8EC04-49F1-4955-852C-B5DE24F3516F}"/>
    <cellStyle name="Normal 5 3 3 4 3 4" xfId="35813" xr:uid="{AFAF0C72-7235-42EE-B764-703A17E74F8A}"/>
    <cellStyle name="Normal 5 3 3 4 3 5" xfId="41724" xr:uid="{00B373B0-FF78-4A55-AF02-8C0388B93189}"/>
    <cellStyle name="Normal 5 3 3 4 4" xfId="16434" xr:uid="{4E529316-73BF-4E57-BC92-AF8C38222145}"/>
    <cellStyle name="Normal 5 3 3 4 5" xfId="24828" xr:uid="{C4691CF6-B978-4AF2-B657-D0799F32A7A4}"/>
    <cellStyle name="Normal 5 3 3 5" xfId="6625" xr:uid="{A8F6066F-BEC5-430D-80FB-DA5873518A49}"/>
    <cellStyle name="Normal 5 3 3 5 2" xfId="13200" xr:uid="{DAA56AAB-671D-490A-B9E8-3AF81F91E37A}"/>
    <cellStyle name="Normal 5 3 3 5 2 2" xfId="20253" xr:uid="{D7BAEEF6-0ECC-4F3C-AE83-FC347A4A5E6D}"/>
    <cellStyle name="Normal 5 3 3 5 2 3" xfId="29891" xr:uid="{000812AE-3198-4362-894A-0880C7C93616}"/>
    <cellStyle name="Normal 5 3 3 5 2 4" xfId="35815" xr:uid="{E9BFC532-226A-4209-8406-BCC41DB6AF96}"/>
    <cellStyle name="Normal 5 3 3 5 2 5" xfId="41726" xr:uid="{6EADC6C2-AB6D-428E-AD96-8E46E1EB8DBC}"/>
    <cellStyle name="Normal 5 3 3 5 3" xfId="17633" xr:uid="{746CEE1B-05FE-4C03-974E-7232043B0F2B}"/>
    <cellStyle name="Normal 5 3 3 5 4" xfId="24829" xr:uid="{FF80A99E-ADA0-4DF3-9E84-E596A9D84FB5}"/>
    <cellStyle name="Normal 5 3 3 6" xfId="13201" xr:uid="{60F06D6F-DC6E-4D7B-8CD3-48933BDF020D}"/>
    <cellStyle name="Normal 5 3 3 7" xfId="8992" xr:uid="{0050045E-963E-4211-A845-B13B667748BB}"/>
    <cellStyle name="Normal 5 3 3 7 2" xfId="26627" xr:uid="{7B8D32BD-10F0-4823-8A88-0F655F47D82F}"/>
    <cellStyle name="Normal 5 3 3 7 3" xfId="32553" xr:uid="{1DE15DF6-6F89-43B7-B7C1-40854824DCCC}"/>
    <cellStyle name="Normal 5 3 3 7 4" xfId="38464" xr:uid="{113041BF-AA4A-4AC9-82B0-C5137D8D87EE}"/>
    <cellStyle name="Normal 5 3 3 8" xfId="15189" xr:uid="{9424496F-4060-40D9-9962-4CA847CAF118}"/>
    <cellStyle name="Normal 5 3 3 9" xfId="24821" xr:uid="{A94C4067-116F-4AFC-9B75-ED530A5760EA}"/>
    <cellStyle name="Normal 5 3 4" xfId="6626" xr:uid="{BBC27D27-F1E6-4F59-ABA1-17B802DA3A4E}"/>
    <cellStyle name="Normal 5 3 4 2" xfId="6627" xr:uid="{7C28B1C6-B949-499F-95A8-86FA089302F2}"/>
    <cellStyle name="Normal 5 3 4 2 2" xfId="6628" xr:uid="{782C0E0E-296A-44ED-88D3-436AB1E5DF48}"/>
    <cellStyle name="Normal 5 3 4 2 2 2" xfId="13203" xr:uid="{8C429CD8-E5F0-4F59-9157-BB66A2543ED2}"/>
    <cellStyle name="Normal 5 3 4 2 2 2 2" xfId="18830" xr:uid="{2DFA6E8B-C7A5-4086-BB00-38F43E04BF31}"/>
    <cellStyle name="Normal 5 3 4 2 2 2 3" xfId="29893" xr:uid="{99DB0091-2268-43EB-AF0F-7EA0ED49E110}"/>
    <cellStyle name="Normal 5 3 4 2 2 2 4" xfId="35817" xr:uid="{CB5839A1-5ABF-4129-97C2-D55014334815}"/>
    <cellStyle name="Normal 5 3 4 2 2 2 5" xfId="41728" xr:uid="{3FA0B0EE-EE9D-4127-A169-DA99B073274F}"/>
    <cellStyle name="Normal 5 3 4 2 2 3" xfId="13202" xr:uid="{34BB8DC6-35D8-4B7D-A9F3-9D17D2DC5D54}"/>
    <cellStyle name="Normal 5 3 4 2 2 3 2" xfId="21450" xr:uid="{202A85E2-5371-4495-B058-5E79D1B5229E}"/>
    <cellStyle name="Normal 5 3 4 2 2 3 3" xfId="29892" xr:uid="{EF66A5CA-2A1D-4E55-8567-901AAAF91FC2}"/>
    <cellStyle name="Normal 5 3 4 2 2 3 4" xfId="35816" xr:uid="{554C8E4C-090A-476B-9B0B-3AACD04CF751}"/>
    <cellStyle name="Normal 5 3 4 2 2 3 5" xfId="41727" xr:uid="{3570C001-0E83-4021-91F1-BACACC6D08D1}"/>
    <cellStyle name="Normal 5 3 4 2 2 4" xfId="16435" xr:uid="{202847E5-5181-4DEF-AC5D-4399A8DE1C1F}"/>
    <cellStyle name="Normal 5 3 4 2 2 5" xfId="24832" xr:uid="{0F845CF2-A114-4F77-B3F2-5D53AB4CEC3A}"/>
    <cellStyle name="Normal 5 3 4 2 3" xfId="13204" xr:uid="{782DD912-D0F0-4E1F-AC5E-AD2B003B1793}"/>
    <cellStyle name="Normal 5 3 4 2 3 2" xfId="17638" xr:uid="{5D5AA27F-9FFA-4E43-9E16-103A03E1BE6B}"/>
    <cellStyle name="Normal 5 3 4 2 3 3" xfId="29894" xr:uid="{C88CEF7A-7CD7-4A15-9422-36C0319D6772}"/>
    <cellStyle name="Normal 5 3 4 2 3 4" xfId="35818" xr:uid="{2F66BCAF-3C81-4A97-BB6F-DE29FF2679DB}"/>
    <cellStyle name="Normal 5 3 4 2 3 5" xfId="41729" xr:uid="{4C66C9E0-7B20-4464-A6E9-307F34FABBE2}"/>
    <cellStyle name="Normal 5 3 4 2 4" xfId="8997" xr:uid="{DEF1E014-8E8E-4547-8A9B-4AEC0B55685B}"/>
    <cellStyle name="Normal 5 3 4 2 4 2" xfId="20258" xr:uid="{C5BAC2C9-0F53-4571-9390-94A2187AB4D1}"/>
    <cellStyle name="Normal 5 3 4 2 4 3" xfId="26632" xr:uid="{8A61199C-34E1-463D-ACD3-477D1C35911D}"/>
    <cellStyle name="Normal 5 3 4 2 4 4" xfId="32558" xr:uid="{E5D018E2-6561-40C5-88C2-21B54E4D0B28}"/>
    <cellStyle name="Normal 5 3 4 2 4 5" xfId="38469" xr:uid="{680D0BAD-1067-4106-9BC4-2753CAA068E2}"/>
    <cellStyle name="Normal 5 3 4 2 5" xfId="15194" xr:uid="{435358C5-3CD3-4C95-AC48-469EA2F338AD}"/>
    <cellStyle name="Normal 5 3 4 2 6" xfId="24831" xr:uid="{56717A77-88C3-4C12-9565-E78114A9676A}"/>
    <cellStyle name="Normal 5 3 4 3" xfId="6629" xr:uid="{9EB8B487-9A95-4841-813D-C8AE8EEA2DF9}"/>
    <cellStyle name="Normal 5 3 4 3 2" xfId="13206" xr:uid="{6282994C-3C1A-47EF-BF9F-4831AE21204F}"/>
    <cellStyle name="Normal 5 3 4 3 2 2" xfId="18831" xr:uid="{8D158BBB-D42C-4643-A0A5-44338CD2D9E1}"/>
    <cellStyle name="Normal 5 3 4 3 2 3" xfId="29896" xr:uid="{180A9E19-AD12-410A-9A82-D35DA52A5B59}"/>
    <cellStyle name="Normal 5 3 4 3 2 4" xfId="35820" xr:uid="{0425C37C-3CFB-4C83-9884-87A3DF075BA5}"/>
    <cellStyle name="Normal 5 3 4 3 2 5" xfId="41731" xr:uid="{9CC7EF3D-46F7-4C03-99A5-5E684EB03E4A}"/>
    <cellStyle name="Normal 5 3 4 3 3" xfId="13205" xr:uid="{955367A5-EDB4-47C6-BC76-44368639F303}"/>
    <cellStyle name="Normal 5 3 4 3 3 2" xfId="21451" xr:uid="{85CC0584-0E6B-4A6F-BD32-167F9FB28536}"/>
    <cellStyle name="Normal 5 3 4 3 3 3" xfId="29895" xr:uid="{280CBBA2-1F5A-47D7-99F3-0FE85ED52930}"/>
    <cellStyle name="Normal 5 3 4 3 3 4" xfId="35819" xr:uid="{57DAE220-3A7A-46DF-ACB1-F7B157AF56B4}"/>
    <cellStyle name="Normal 5 3 4 3 3 5" xfId="41730" xr:uid="{72987713-48D3-40B5-B9FF-8A9C37562B12}"/>
    <cellStyle name="Normal 5 3 4 3 4" xfId="16436" xr:uid="{3767ED0B-5DA7-4794-9AE1-CD6C3795AB57}"/>
    <cellStyle name="Normal 5 3 4 3 5" xfId="24833" xr:uid="{3722568B-FAFF-4CF8-996B-13F0F2432687}"/>
    <cellStyle name="Normal 5 3 4 4" xfId="13207" xr:uid="{2AF15FAA-D8B7-4A37-A350-B6EBEDB2BAD4}"/>
    <cellStyle name="Normal 5 3 4 4 2" xfId="17637" xr:uid="{E67B9883-72AA-4EA0-A986-655E1525B532}"/>
    <cellStyle name="Normal 5 3 4 4 3" xfId="29897" xr:uid="{F4E22A0F-7923-447A-9E85-A47C5F5A0B78}"/>
    <cellStyle name="Normal 5 3 4 4 4" xfId="35821" xr:uid="{0BBBB444-57A8-4A03-A6F9-9FB0875D77E4}"/>
    <cellStyle name="Normal 5 3 4 4 5" xfId="41732" xr:uid="{E75BB2F8-F579-494D-95C8-C80A715DC8AA}"/>
    <cellStyle name="Normal 5 3 4 5" xfId="8996" xr:uid="{E0718282-18C8-41FC-874B-B0D963D33CD1}"/>
    <cellStyle name="Normal 5 3 4 5 2" xfId="20257" xr:uid="{861D5454-8A9E-4E89-8BDD-C097B232ABAD}"/>
    <cellStyle name="Normal 5 3 4 5 3" xfId="26631" xr:uid="{FE648E40-BF89-424C-9488-94AAE4D40604}"/>
    <cellStyle name="Normal 5 3 4 5 4" xfId="32557" xr:uid="{63A3B975-BF65-4104-A763-325BEC2E4C85}"/>
    <cellStyle name="Normal 5 3 4 5 5" xfId="38468" xr:uid="{3785B512-CB8A-4C1A-9DB0-75EBD36463E1}"/>
    <cellStyle name="Normal 5 3 4 6" xfId="15193" xr:uid="{27BC6A54-6240-4EDE-97BD-75C8FB05D2C6}"/>
    <cellStyle name="Normal 5 3 4 7" xfId="24830" xr:uid="{1D0FCD6B-F11E-4CF7-AE14-18B2A6E19714}"/>
    <cellStyle name="Normal 5 3 5" xfId="6630" xr:uid="{B17F38B8-F678-4F2D-B7B8-10C32EA0F0F2}"/>
    <cellStyle name="Normal 5 3 5 2" xfId="6631" xr:uid="{DFB11FDB-893A-402B-BB3B-C2C6D615483E}"/>
    <cellStyle name="Normal 5 3 5 2 2" xfId="13209" xr:uid="{C55432DB-FC2E-4055-8B0D-9F8ABC0A00D1}"/>
    <cellStyle name="Normal 5 3 5 2 2 2" xfId="18832" xr:uid="{0D3F456B-00CA-4329-AF39-ED6650C74271}"/>
    <cellStyle name="Normal 5 3 5 2 2 3" xfId="29899" xr:uid="{6EDB285B-33F3-4C90-84E4-7FF2A04E96B9}"/>
    <cellStyle name="Normal 5 3 5 2 2 4" xfId="35823" xr:uid="{FD65C614-602D-460D-A189-47AB4D5AE544}"/>
    <cellStyle name="Normal 5 3 5 2 2 5" xfId="41734" xr:uid="{06802E3D-21C4-468B-BB34-636C66CA795D}"/>
    <cellStyle name="Normal 5 3 5 2 3" xfId="13208" xr:uid="{818C9ED5-A4B6-48D7-85A7-14B44FCD7FE7}"/>
    <cellStyle name="Normal 5 3 5 2 3 2" xfId="21452" xr:uid="{362BC569-FFD2-49F9-96DF-7DF299CB3B2C}"/>
    <cellStyle name="Normal 5 3 5 2 3 3" xfId="29898" xr:uid="{96F614CB-DE92-4111-AF99-BDE44397308F}"/>
    <cellStyle name="Normal 5 3 5 2 3 4" xfId="35822" xr:uid="{011742D1-1D7E-4F2D-94B0-16B134EFFE64}"/>
    <cellStyle name="Normal 5 3 5 2 3 5" xfId="41733" xr:uid="{39DE7327-A353-4EA2-ADFB-D1D879F21DEE}"/>
    <cellStyle name="Normal 5 3 5 2 4" xfId="16437" xr:uid="{FDA7F6E4-B859-4B02-B3FD-077EF3EF1CDE}"/>
    <cellStyle name="Normal 5 3 5 2 5" xfId="24835" xr:uid="{7A8E0653-3262-4202-966B-74EE03B15FC6}"/>
    <cellStyle name="Normal 5 3 5 3" xfId="13210" xr:uid="{22B79BEA-D134-41FA-834A-53D1E5348FDF}"/>
    <cellStyle name="Normal 5 3 5 3 2" xfId="17639" xr:uid="{097AD1DE-B089-4203-8E57-3B76B666144D}"/>
    <cellStyle name="Normal 5 3 5 3 3" xfId="29900" xr:uid="{74B6E1FE-1AB8-4F33-9B9F-08DA8F38CA37}"/>
    <cellStyle name="Normal 5 3 5 3 4" xfId="35824" xr:uid="{BF051042-3EFD-48E7-B97C-1D7F2297F13E}"/>
    <cellStyle name="Normal 5 3 5 3 5" xfId="41735" xr:uid="{AEEC4C44-5282-4CFB-B1B0-0763E41F039F}"/>
    <cellStyle name="Normal 5 3 5 4" xfId="8998" xr:uid="{D4C7F978-2860-48B7-A121-82DC81B567D3}"/>
    <cellStyle name="Normal 5 3 5 4 2" xfId="20259" xr:uid="{6D511D5B-624D-449B-A355-9F8AF3575526}"/>
    <cellStyle name="Normal 5 3 5 4 3" xfId="26633" xr:uid="{AED4874E-B91E-4425-B092-193251E9D91C}"/>
    <cellStyle name="Normal 5 3 5 4 4" xfId="32559" xr:uid="{C23642FE-CC0E-49CD-B699-F614101E02BC}"/>
    <cellStyle name="Normal 5 3 5 4 5" xfId="38470" xr:uid="{86A384E5-AEFD-4A32-8348-87807D8C2681}"/>
    <cellStyle name="Normal 5 3 5 5" xfId="15195" xr:uid="{71BF147E-0B10-431B-8EF1-BCB09D35757E}"/>
    <cellStyle name="Normal 5 3 5 6" xfId="24834" xr:uid="{1CF58EF3-FDF1-4CE1-A7A8-A6C537DD0B46}"/>
    <cellStyle name="Normal 5 3 6" xfId="6632" xr:uid="{704ED4E9-B50F-4324-ABB1-97B34E2C3FB0}"/>
    <cellStyle name="Normal 5 3 6 2" xfId="6633" xr:uid="{2AE53134-79A9-4C60-9130-3B12D7AF9B22}"/>
    <cellStyle name="Normal 5 3 6 2 2" xfId="13212" xr:uid="{79E5780F-4E26-4675-A013-258A48750D85}"/>
    <cellStyle name="Normal 5 3 6 2 2 2" xfId="18833" xr:uid="{106EF86A-6B97-4F8E-9BEA-DA9C908A6489}"/>
    <cellStyle name="Normal 5 3 6 2 2 3" xfId="29902" xr:uid="{4CBFADE0-54C7-4245-A29E-7122A489152C}"/>
    <cellStyle name="Normal 5 3 6 2 2 4" xfId="35826" xr:uid="{00ADC651-B145-488D-9E98-6A1C8FD143EA}"/>
    <cellStyle name="Normal 5 3 6 2 2 5" xfId="41737" xr:uid="{DD58A9A3-B6C3-4C68-BA61-15E53BFEC459}"/>
    <cellStyle name="Normal 5 3 6 2 3" xfId="13211" xr:uid="{8AA0A34C-45DD-4D9E-8910-AD8D745E64B2}"/>
    <cellStyle name="Normal 5 3 6 2 3 2" xfId="21453" xr:uid="{49B4A7D1-FD0C-4139-9BBC-C5DB72244063}"/>
    <cellStyle name="Normal 5 3 6 2 3 3" xfId="29901" xr:uid="{CBE42BEA-C49C-4BF0-B462-697DBFA6A712}"/>
    <cellStyle name="Normal 5 3 6 2 3 4" xfId="35825" xr:uid="{6B5C7569-E154-4129-A787-AEDA2E1182AC}"/>
    <cellStyle name="Normal 5 3 6 2 3 5" xfId="41736" xr:uid="{78CFBDAC-3F0D-4A85-B82E-FB550A54552B}"/>
    <cellStyle name="Normal 5 3 6 2 4" xfId="16438" xr:uid="{77829903-4EEB-48AE-AC08-56F868F29DAF}"/>
    <cellStyle name="Normal 5 3 6 2 5" xfId="24837" xr:uid="{04D5135E-34A7-49F1-A6F9-8375F4A5001A}"/>
    <cellStyle name="Normal 5 3 6 3" xfId="6634" xr:uid="{1A74D652-6C00-4991-917C-413E6341F7A2}"/>
    <cellStyle name="Normal 5 3 6 3 2" xfId="13213" xr:uid="{EE5DE3AA-5A79-40E7-A0F2-7E587E0BF601}"/>
    <cellStyle name="Normal 5 3 6 3 3" xfId="24838" xr:uid="{8E5C40E0-4C64-472B-857D-B66237A296FD}"/>
    <cellStyle name="Normal 5 3 6 4" xfId="13214" xr:uid="{90F6C9D7-D18F-414B-B0CA-573770376499}"/>
    <cellStyle name="Normal 5 3 6 4 2" xfId="17640" xr:uid="{90C0E518-D617-468C-8D02-A35D7E7D0C13}"/>
    <cellStyle name="Normal 5 3 6 4 3" xfId="29903" xr:uid="{892A86F8-E617-443E-A59A-33DA4CB0F44E}"/>
    <cellStyle name="Normal 5 3 6 4 4" xfId="35827" xr:uid="{1390E880-19DD-45BE-9935-417EE901842F}"/>
    <cellStyle name="Normal 5 3 6 4 5" xfId="41738" xr:uid="{4C7F6809-18A1-4959-AE80-13127C71D1AF}"/>
    <cellStyle name="Normal 5 3 6 5" xfId="9462" xr:uid="{456FA5CF-6BCC-45E3-B15C-D43C4C99DD33}"/>
    <cellStyle name="Normal 5 3 6 5 2" xfId="20260" xr:uid="{51AC26F2-7859-4473-B9DA-F3B4EA16F98D}"/>
    <cellStyle name="Normal 5 3 6 6" xfId="8999" xr:uid="{3424AC48-CF86-4453-AAC1-39045DDC677B}"/>
    <cellStyle name="Normal 5 3 6 6 2" xfId="26634" xr:uid="{74B67C71-89B2-4571-8EB0-D1D8CD5A8537}"/>
    <cellStyle name="Normal 5 3 6 6 3" xfId="32560" xr:uid="{32C23FEE-C044-4B4D-BE97-91FCD2978804}"/>
    <cellStyle name="Normal 5 3 6 6 4" xfId="38471" xr:uid="{8CC914F4-892D-465B-AB1D-71E06F6E73F6}"/>
    <cellStyle name="Normal 5 3 6 7" xfId="15196" xr:uid="{6CC14D7B-151C-4E60-8705-551C176E27AA}"/>
    <cellStyle name="Normal 5 3 6 8" xfId="24836" xr:uid="{0A4A3C49-DBB2-4844-A871-F1D5389CF56C}"/>
    <cellStyle name="Normal 5 3 7" xfId="6635" xr:uid="{8B705E74-1490-4802-9384-88DFA1181024}"/>
    <cellStyle name="Normal 5 3 7 2" xfId="9000" xr:uid="{7F7D8A07-CECF-48A6-9171-578A93A95845}"/>
    <cellStyle name="Normal 5 3 7 3" xfId="24839" xr:uid="{496D307C-555D-47BB-9709-8DD25B4B950F}"/>
    <cellStyle name="Normal 5 3 8" xfId="6636" xr:uid="{CD2AEF23-315A-4DA1-9DF5-B4305FFFBE09}"/>
    <cellStyle name="Normal 5 3 8 2" xfId="13215" xr:uid="{9F7F9113-07AE-4A52-B61C-4CA6E4099EC2}"/>
    <cellStyle name="Normal 5 3 8 3" xfId="24840" xr:uid="{13DE1347-FAE0-407D-8394-B66E2EF75878}"/>
    <cellStyle name="Normal 5 3 9" xfId="13216" xr:uid="{1292AC67-88C1-4C7B-924B-BF8569EE416E}"/>
    <cellStyle name="Normal 5 4" xfId="6637" xr:uid="{A928A98C-0246-4C8B-9B4F-982ADC7A5732}"/>
    <cellStyle name="Normal 5 4 10" xfId="9001" xr:uid="{131072D6-F7A6-4341-AA52-F6EDE95BF6E3}"/>
    <cellStyle name="Normal 5 4 10 2" xfId="26635" xr:uid="{3DAB4A5B-2477-4162-96C1-428125611EFB}"/>
    <cellStyle name="Normal 5 4 10 3" xfId="32561" xr:uid="{C60ED449-899B-49A3-AE60-ED5A298C790E}"/>
    <cellStyle name="Normal 5 4 10 4" xfId="38472" xr:uid="{9B26BAA6-8642-4BDF-91D0-BF2667F396CD}"/>
    <cellStyle name="Normal 5 4 11" xfId="15197" xr:uid="{4CBC8CE8-56DB-4CB5-B341-FD1392CDD94E}"/>
    <cellStyle name="Normal 5 4 2" xfId="6638" xr:uid="{58ED0C41-8867-490F-8C50-B17F87FDD29F}"/>
    <cellStyle name="Normal 5 4 2 2" xfId="6639" xr:uid="{61388D17-525B-475D-B8CA-3F2292BC5ED7}"/>
    <cellStyle name="Normal 5 4 2 2 2" xfId="6640" xr:uid="{0BA33A79-1018-4865-A40C-982D6FF69D49}"/>
    <cellStyle name="Normal 5 4 2 2 2 2" xfId="6641" xr:uid="{B21CF34E-2B93-4EF7-930F-5CBD2924F2D3}"/>
    <cellStyle name="Normal 5 4 2 2 2 2 2" xfId="6642" xr:uid="{5F6890D0-ECD0-4F4F-BDD9-FD71B75AF39D}"/>
    <cellStyle name="Normal 5 4 2 2 2 2 2 2" xfId="13218" xr:uid="{4E80BF14-A664-43E0-8E74-B1A6CD16B947}"/>
    <cellStyle name="Normal 5 4 2 2 2 2 2 2 2" xfId="18834" xr:uid="{119D2755-A6B5-449E-8E10-3D946367BE34}"/>
    <cellStyle name="Normal 5 4 2 2 2 2 2 2 3" xfId="29905" xr:uid="{BAAF3F1F-DD97-46FC-9E88-A7238E2191A1}"/>
    <cellStyle name="Normal 5 4 2 2 2 2 2 2 4" xfId="35829" xr:uid="{E70AE320-D295-4679-84F9-674BC556F503}"/>
    <cellStyle name="Normal 5 4 2 2 2 2 2 2 5" xfId="41740" xr:uid="{351B1C25-8FE6-4C93-8453-143B07AB2630}"/>
    <cellStyle name="Normal 5 4 2 2 2 2 2 3" xfId="13217" xr:uid="{1E2565CA-E1AC-49D1-A46F-864FB9B60C12}"/>
    <cellStyle name="Normal 5 4 2 2 2 2 2 3 2" xfId="21454" xr:uid="{FDB287C9-BE6A-45E4-9C38-3063159BD6C4}"/>
    <cellStyle name="Normal 5 4 2 2 2 2 2 3 3" xfId="29904" xr:uid="{7581D51E-8C48-4497-91EB-BEBEA6E8C1AF}"/>
    <cellStyle name="Normal 5 4 2 2 2 2 2 3 4" xfId="35828" xr:uid="{DAE8E969-877F-450B-B8A9-F7FE429C8C5B}"/>
    <cellStyle name="Normal 5 4 2 2 2 2 2 3 5" xfId="41739" xr:uid="{D8129CB9-EF0E-4730-907B-38D09B340D15}"/>
    <cellStyle name="Normal 5 4 2 2 2 2 2 4" xfId="16439" xr:uid="{F431C90E-D6F4-457F-A5BD-D21C4DB68364}"/>
    <cellStyle name="Normal 5 4 2 2 2 2 2 5" xfId="24844" xr:uid="{F3ECF04A-2A84-425F-92D1-2D08A0FE0725}"/>
    <cellStyle name="Normal 5 4 2 2 2 2 3" xfId="13219" xr:uid="{46663608-0B1B-4053-888D-EFBAF193DADB}"/>
    <cellStyle name="Normal 5 4 2 2 2 2 3 2" xfId="17645" xr:uid="{3F02892E-B533-423F-8F99-24459A1CC3C2}"/>
    <cellStyle name="Normal 5 4 2 2 2 2 3 3" xfId="29906" xr:uid="{CC57EC2A-1F44-4B3E-AAA4-62764EE73A1F}"/>
    <cellStyle name="Normal 5 4 2 2 2 2 3 4" xfId="35830" xr:uid="{D86E6B6C-FC48-4977-A159-4F31D1578718}"/>
    <cellStyle name="Normal 5 4 2 2 2 2 3 5" xfId="41741" xr:uid="{DF571698-B806-4B58-A4F9-BFE3F5ED2F92}"/>
    <cellStyle name="Normal 5 4 2 2 2 2 4" xfId="9005" xr:uid="{396DD202-7213-43D3-9A70-ECEA70B2BB56}"/>
    <cellStyle name="Normal 5 4 2 2 2 2 4 2" xfId="20265" xr:uid="{9745F8FA-A3E1-4131-A372-FCD5FEE25831}"/>
    <cellStyle name="Normal 5 4 2 2 2 2 4 3" xfId="26639" xr:uid="{95C7A217-975A-422D-9A58-A0B41A7AE581}"/>
    <cellStyle name="Normal 5 4 2 2 2 2 4 4" xfId="32565" xr:uid="{081A4F31-423D-4BF4-A3D9-7B23A981041B}"/>
    <cellStyle name="Normal 5 4 2 2 2 2 4 5" xfId="38476" xr:uid="{927C5577-9995-4901-81E5-0C78323A3D7D}"/>
    <cellStyle name="Normal 5 4 2 2 2 2 5" xfId="15201" xr:uid="{B5C73A0B-5555-45BD-90E7-4D4B988001D0}"/>
    <cellStyle name="Normal 5 4 2 2 2 2 6" xfId="24843" xr:uid="{900BA3D6-5978-4BAF-95D2-558E799B638D}"/>
    <cellStyle name="Normal 5 4 2 2 2 3" xfId="6643" xr:uid="{484E883D-5807-4EB1-B3CB-9B309942F1B5}"/>
    <cellStyle name="Normal 5 4 2 2 2 3 2" xfId="13221" xr:uid="{9E9BA413-D0FD-4B0C-914D-02FEA61F8FFA}"/>
    <cellStyle name="Normal 5 4 2 2 2 3 2 2" xfId="18835" xr:uid="{BEB34DAD-3D2E-461C-9C2E-763CD46D262C}"/>
    <cellStyle name="Normal 5 4 2 2 2 3 2 3" xfId="29908" xr:uid="{F72F672F-5E8A-4C02-A7FE-F8B8C8D44EC9}"/>
    <cellStyle name="Normal 5 4 2 2 2 3 2 4" xfId="35832" xr:uid="{2B8882C1-68F1-45A8-B6BD-296DDEF8C91E}"/>
    <cellStyle name="Normal 5 4 2 2 2 3 2 5" xfId="41743" xr:uid="{958FE08B-8519-430F-8A26-CC805A4AAE2A}"/>
    <cellStyle name="Normal 5 4 2 2 2 3 3" xfId="13220" xr:uid="{61DE66BB-C4EB-434C-BE5B-6577E12FCD36}"/>
    <cellStyle name="Normal 5 4 2 2 2 3 3 2" xfId="21455" xr:uid="{1700C8F2-83A7-425E-BDCE-75A41B1B9246}"/>
    <cellStyle name="Normal 5 4 2 2 2 3 3 3" xfId="29907" xr:uid="{1C17F08C-7FE6-416B-88FA-2B562C88FBDD}"/>
    <cellStyle name="Normal 5 4 2 2 2 3 3 4" xfId="35831" xr:uid="{B792291D-7FE8-4027-A34D-C3986090E0C3}"/>
    <cellStyle name="Normal 5 4 2 2 2 3 3 5" xfId="41742" xr:uid="{0CFE60FC-9EDC-44B0-936D-0AE3666F9AE6}"/>
    <cellStyle name="Normal 5 4 2 2 2 3 4" xfId="16440" xr:uid="{7BFCDA52-2A80-4177-8E0D-6D2A733CD187}"/>
    <cellStyle name="Normal 5 4 2 2 2 3 5" xfId="24845" xr:uid="{AEF86890-4A5A-43A5-AE43-FFBFD265B9D7}"/>
    <cellStyle name="Normal 5 4 2 2 2 4" xfId="13222" xr:uid="{49CDAE3F-2C59-4BA8-82F5-B93071F5FF92}"/>
    <cellStyle name="Normal 5 4 2 2 2 4 2" xfId="17644" xr:uid="{6926105E-86E9-4061-B0CE-1E818FA79183}"/>
    <cellStyle name="Normal 5 4 2 2 2 4 3" xfId="29909" xr:uid="{A2917A55-F6B2-48F0-B756-1970BBB599BF}"/>
    <cellStyle name="Normal 5 4 2 2 2 4 4" xfId="35833" xr:uid="{31C2AEA6-6224-4A1F-B23C-0B2A04161A69}"/>
    <cellStyle name="Normal 5 4 2 2 2 4 5" xfId="41744" xr:uid="{B38EE446-DB42-427F-87B8-E62045802F43}"/>
    <cellStyle name="Normal 5 4 2 2 2 5" xfId="9004" xr:uid="{1AE11CA0-212B-471B-AED0-9DAACD277439}"/>
    <cellStyle name="Normal 5 4 2 2 2 5 2" xfId="20264" xr:uid="{4EE5F2C3-0753-4BC5-A63A-530C32CAE5A4}"/>
    <cellStyle name="Normal 5 4 2 2 2 5 3" xfId="26638" xr:uid="{76278B22-A1FF-466A-856E-132957464E1F}"/>
    <cellStyle name="Normal 5 4 2 2 2 5 4" xfId="32564" xr:uid="{CD6146FF-387C-457D-8D45-1AEB56DD47FB}"/>
    <cellStyle name="Normal 5 4 2 2 2 5 5" xfId="38475" xr:uid="{8A260AD8-FCF8-4BB6-9F81-74E9240A88F0}"/>
    <cellStyle name="Normal 5 4 2 2 2 6" xfId="15200" xr:uid="{51998ACB-6F9D-4355-91A2-CA0E32ED20BA}"/>
    <cellStyle name="Normal 5 4 2 2 2 7" xfId="24842" xr:uid="{361DDAE4-90C2-4818-AE4A-DB994EFC185D}"/>
    <cellStyle name="Normal 5 4 2 2 3" xfId="6644" xr:uid="{A51579E3-630D-41D9-9C46-CA4C1F5C96D3}"/>
    <cellStyle name="Normal 5 4 2 2 3 2" xfId="6645" xr:uid="{79FB45E7-5BED-4BDF-A960-07DF20A2F025}"/>
    <cellStyle name="Normal 5 4 2 2 3 2 2" xfId="13224" xr:uid="{14F263AA-59EB-4524-9372-AC796CE0F3DB}"/>
    <cellStyle name="Normal 5 4 2 2 3 2 2 2" xfId="18836" xr:uid="{C5CB41B2-C339-4A25-BB0C-A6F02BF27A37}"/>
    <cellStyle name="Normal 5 4 2 2 3 2 2 3" xfId="29911" xr:uid="{7F1D3385-E4D2-4F2C-9232-2FC94CB32594}"/>
    <cellStyle name="Normal 5 4 2 2 3 2 2 4" xfId="35835" xr:uid="{229BEB40-CF40-433C-994D-8FDB8BE27310}"/>
    <cellStyle name="Normal 5 4 2 2 3 2 2 5" xfId="41746" xr:uid="{3AE05D08-636D-418C-98DD-FB60BEF1C24F}"/>
    <cellStyle name="Normal 5 4 2 2 3 2 3" xfId="13223" xr:uid="{9CA4C447-EF32-479C-BB4C-065C141B63D0}"/>
    <cellStyle name="Normal 5 4 2 2 3 2 3 2" xfId="21456" xr:uid="{13F185E3-8772-4AD7-9305-55F584C4E7F8}"/>
    <cellStyle name="Normal 5 4 2 2 3 2 3 3" xfId="29910" xr:uid="{38450EE1-34EC-447D-8B92-CDCFC64597A6}"/>
    <cellStyle name="Normal 5 4 2 2 3 2 3 4" xfId="35834" xr:uid="{4D0F816B-E623-4D41-8E2D-B48DDD6F36B5}"/>
    <cellStyle name="Normal 5 4 2 2 3 2 3 5" xfId="41745" xr:uid="{7C66CFA7-164A-4321-BEC2-759C488C3F71}"/>
    <cellStyle name="Normal 5 4 2 2 3 2 4" xfId="16441" xr:uid="{E1A793E4-58B8-474F-9428-45A409DE970A}"/>
    <cellStyle name="Normal 5 4 2 2 3 2 5" xfId="24847" xr:uid="{DFE86131-D7D2-42F9-9481-26482D597621}"/>
    <cellStyle name="Normal 5 4 2 2 3 3" xfId="13225" xr:uid="{D9DA727F-9801-488C-92BB-43E90184DF91}"/>
    <cellStyle name="Normal 5 4 2 2 3 3 2" xfId="17646" xr:uid="{1BC89EEE-FDE8-4285-95A8-BEBA9D78EE60}"/>
    <cellStyle name="Normal 5 4 2 2 3 3 3" xfId="29912" xr:uid="{BB66D973-32A8-4531-BA3B-1E1BB8FDF383}"/>
    <cellStyle name="Normal 5 4 2 2 3 3 4" xfId="35836" xr:uid="{65CC354E-19DE-42F9-B86F-5F8C7BCF3EFC}"/>
    <cellStyle name="Normal 5 4 2 2 3 3 5" xfId="41747" xr:uid="{7F074C2F-79D4-4518-8C22-03E7F2CCA9D3}"/>
    <cellStyle name="Normal 5 4 2 2 3 4" xfId="9006" xr:uid="{D73BCCAD-281E-4A7E-81F8-4698070FE63A}"/>
    <cellStyle name="Normal 5 4 2 2 3 4 2" xfId="20266" xr:uid="{E8529F08-83FB-42E0-9F49-3F9BCE3FA1C2}"/>
    <cellStyle name="Normal 5 4 2 2 3 4 3" xfId="26640" xr:uid="{3C1DFF7D-7DC6-4F23-8F61-B4DFE6D5718A}"/>
    <cellStyle name="Normal 5 4 2 2 3 4 4" xfId="32566" xr:uid="{E00A6D33-2218-4CFE-82A8-9B8BF546EB0C}"/>
    <cellStyle name="Normal 5 4 2 2 3 4 5" xfId="38477" xr:uid="{1521ED81-2004-4CE6-B63D-CFA3D1A48473}"/>
    <cellStyle name="Normal 5 4 2 2 3 5" xfId="15202" xr:uid="{79E5774B-40B6-4D4C-9560-DDED6F75DAB0}"/>
    <cellStyle name="Normal 5 4 2 2 3 6" xfId="24846" xr:uid="{C0EA3CDC-16D1-451A-ACC5-E49459F827A8}"/>
    <cellStyle name="Normal 5 4 2 2 4" xfId="6646" xr:uid="{08576983-8705-481B-A5FB-8A4ACBDD42B3}"/>
    <cellStyle name="Normal 5 4 2 2 4 2" xfId="13227" xr:uid="{BE294694-F90A-4E00-984D-F126615CBCED}"/>
    <cellStyle name="Normal 5 4 2 2 4 2 2" xfId="18837" xr:uid="{5534B164-52FA-4CE6-A2D6-4911C90373C2}"/>
    <cellStyle name="Normal 5 4 2 2 4 2 3" xfId="29914" xr:uid="{BFF4DAB8-50FE-41F4-9F18-91CC9532FEE8}"/>
    <cellStyle name="Normal 5 4 2 2 4 2 4" xfId="35838" xr:uid="{ABFD1513-8BE6-4A6D-9210-6BC2F3A77855}"/>
    <cellStyle name="Normal 5 4 2 2 4 2 5" xfId="41749" xr:uid="{F3393C3A-C0F0-459E-B60B-9479395EDFF1}"/>
    <cellStyle name="Normal 5 4 2 2 4 3" xfId="13226" xr:uid="{5E107254-F32E-4303-9B07-1F3EC522D62D}"/>
    <cellStyle name="Normal 5 4 2 2 4 3 2" xfId="21457" xr:uid="{62DA451D-3744-4CF2-A8A3-91F25C252B73}"/>
    <cellStyle name="Normal 5 4 2 2 4 3 3" xfId="29913" xr:uid="{671517AA-38C8-4D84-965F-ED5C54E06DDD}"/>
    <cellStyle name="Normal 5 4 2 2 4 3 4" xfId="35837" xr:uid="{6655C5C2-ACF2-405F-84FA-B8404CD0BD84}"/>
    <cellStyle name="Normal 5 4 2 2 4 3 5" xfId="41748" xr:uid="{2B44D204-B047-4B67-AB20-6BCF0AD9D8ED}"/>
    <cellStyle name="Normal 5 4 2 2 4 4" xfId="16442" xr:uid="{4C495AC1-6C1D-4C20-B938-D80E81B5BAF5}"/>
    <cellStyle name="Normal 5 4 2 2 4 5" xfId="24848" xr:uid="{D4DB52A6-BFBC-46BA-9C50-408A6BC411CE}"/>
    <cellStyle name="Normal 5 4 2 2 5" xfId="13228" xr:uid="{C766C04F-F0C2-4522-92C2-A25C20EBE69B}"/>
    <cellStyle name="Normal 5 4 2 2 5 2" xfId="17643" xr:uid="{7148E333-1310-4B7A-B689-B6A189F29B96}"/>
    <cellStyle name="Normal 5 4 2 2 5 3" xfId="29915" xr:uid="{14F3B2F9-7060-4701-A61E-77AD5BC4EE82}"/>
    <cellStyle name="Normal 5 4 2 2 5 4" xfId="35839" xr:uid="{2998356E-7394-4CAF-94FE-EBB7DE1B530B}"/>
    <cellStyle name="Normal 5 4 2 2 5 5" xfId="41750" xr:uid="{A33FCCC9-4FF2-48DD-99D3-8C67F6A490FA}"/>
    <cellStyle name="Normal 5 4 2 2 6" xfId="9003" xr:uid="{70AE3C9F-2EC1-4139-A67E-48041C3201BF}"/>
    <cellStyle name="Normal 5 4 2 2 6 2" xfId="20263" xr:uid="{85B562E1-A56D-46DA-9F70-EB49F9D37BC7}"/>
    <cellStyle name="Normal 5 4 2 2 6 3" xfId="26637" xr:uid="{528C5A1B-D332-4B6D-AC28-CB6D69A4AA77}"/>
    <cellStyle name="Normal 5 4 2 2 6 4" xfId="32563" xr:uid="{62BB12F7-3DC8-484F-84BF-2FED19859EF8}"/>
    <cellStyle name="Normal 5 4 2 2 6 5" xfId="38474" xr:uid="{8C886F47-8B97-4ADF-8E61-2DD17CCB4D38}"/>
    <cellStyle name="Normal 5 4 2 2 7" xfId="15199" xr:uid="{033FB58E-552D-4F8D-BAAA-126D32B6EB0B}"/>
    <cellStyle name="Normal 5 4 2 2 8" xfId="24841" xr:uid="{6C0B7446-5821-46AF-A808-B2220FB69A4F}"/>
    <cellStyle name="Normal 5 4 2 3" xfId="6647" xr:uid="{807C99E8-F8F1-44D9-ADDE-340DCF2B5E4D}"/>
    <cellStyle name="Normal 5 4 2 3 2" xfId="6648" xr:uid="{769CBA5A-C394-4F52-B0EF-A0770C04F314}"/>
    <cellStyle name="Normal 5 4 2 3 2 2" xfId="6649" xr:uid="{75A18BCF-2A87-42ED-BAFE-D06E29D6BEE7}"/>
    <cellStyle name="Normal 5 4 2 3 2 2 2" xfId="13230" xr:uid="{DF6519FF-2E7A-46BF-B454-319A95A70120}"/>
    <cellStyle name="Normal 5 4 2 3 2 2 2 2" xfId="18838" xr:uid="{5F992193-82DD-4083-91E1-A96DB50BC887}"/>
    <cellStyle name="Normal 5 4 2 3 2 2 2 3" xfId="29917" xr:uid="{DE8AC738-7807-49BF-94A1-A209FC7841DE}"/>
    <cellStyle name="Normal 5 4 2 3 2 2 2 4" xfId="35841" xr:uid="{77E1E682-58BF-460F-8C7C-653F1475B7D9}"/>
    <cellStyle name="Normal 5 4 2 3 2 2 2 5" xfId="41752" xr:uid="{AB20F25F-D2C7-4AC1-9FF0-C6AFB750C252}"/>
    <cellStyle name="Normal 5 4 2 3 2 2 3" xfId="13229" xr:uid="{D97EE606-CC9F-4686-BDC2-71C26621D703}"/>
    <cellStyle name="Normal 5 4 2 3 2 2 3 2" xfId="21458" xr:uid="{E0A05205-B3D1-4ACE-A2AB-F5A42762EA28}"/>
    <cellStyle name="Normal 5 4 2 3 2 2 3 3" xfId="29916" xr:uid="{5A794F6B-97A6-4767-97A6-02A115B37429}"/>
    <cellStyle name="Normal 5 4 2 3 2 2 3 4" xfId="35840" xr:uid="{931E31A6-125B-4168-AE06-8384E7CE1E54}"/>
    <cellStyle name="Normal 5 4 2 3 2 2 3 5" xfId="41751" xr:uid="{14337FBA-AD9E-4852-AEA1-61D6754CD803}"/>
    <cellStyle name="Normal 5 4 2 3 2 2 4" xfId="16443" xr:uid="{76C10503-DC34-4FDC-94D3-368EF4CCD2C3}"/>
    <cellStyle name="Normal 5 4 2 3 2 2 5" xfId="24851" xr:uid="{9EF818D5-2753-42AE-A55B-B8AE5CD94E9B}"/>
    <cellStyle name="Normal 5 4 2 3 2 3" xfId="13231" xr:uid="{2D967F08-2A53-402B-8635-58F12DDF6CA0}"/>
    <cellStyle name="Normal 5 4 2 3 2 3 2" xfId="17648" xr:uid="{47B51601-49BB-405C-9652-4A30FE918F3E}"/>
    <cellStyle name="Normal 5 4 2 3 2 3 3" xfId="29918" xr:uid="{5F0FD5CA-E84A-4334-9167-93CBAD23BF8D}"/>
    <cellStyle name="Normal 5 4 2 3 2 3 4" xfId="35842" xr:uid="{80900A82-6990-472E-A184-956308CCB52E}"/>
    <cellStyle name="Normal 5 4 2 3 2 3 5" xfId="41753" xr:uid="{21DDFDEE-66E6-4006-BDA1-A58E57091DD4}"/>
    <cellStyle name="Normal 5 4 2 3 2 4" xfId="9008" xr:uid="{4CCB7B32-FD0A-496D-9007-3A879F2ACB77}"/>
    <cellStyle name="Normal 5 4 2 3 2 4 2" xfId="20268" xr:uid="{3C1527EC-BC31-492B-85AB-563BF76D0FE1}"/>
    <cellStyle name="Normal 5 4 2 3 2 4 3" xfId="26642" xr:uid="{9A4373DD-4342-494C-BE34-59C54D15B7F9}"/>
    <cellStyle name="Normal 5 4 2 3 2 4 4" xfId="32568" xr:uid="{234DB4C7-D1D0-4B55-BAA2-78940FA1A6F9}"/>
    <cellStyle name="Normal 5 4 2 3 2 4 5" xfId="38479" xr:uid="{2474E4CE-7557-4A00-A6FF-454068749885}"/>
    <cellStyle name="Normal 5 4 2 3 2 5" xfId="15204" xr:uid="{7245623F-A44B-4EF5-A14E-AF76D2BE11E7}"/>
    <cellStyle name="Normal 5 4 2 3 2 6" xfId="24850" xr:uid="{6A6FDA52-3A32-4693-997B-C9C8A7C99085}"/>
    <cellStyle name="Normal 5 4 2 3 3" xfId="6650" xr:uid="{332C679E-4D1E-4135-A203-C73BCE6491D1}"/>
    <cellStyle name="Normal 5 4 2 3 3 2" xfId="13233" xr:uid="{54C1CEE4-057F-43F3-945E-4BAE7D164D62}"/>
    <cellStyle name="Normal 5 4 2 3 3 2 2" xfId="18839" xr:uid="{BCEE1CD5-9BCA-43C4-B4D0-A270D7C5C2CB}"/>
    <cellStyle name="Normal 5 4 2 3 3 2 3" xfId="29920" xr:uid="{89CCBF6D-3BE6-4878-9BAF-6874CB39E074}"/>
    <cellStyle name="Normal 5 4 2 3 3 2 4" xfId="35844" xr:uid="{83252F41-BAFA-44AD-A920-C6B7629F5D70}"/>
    <cellStyle name="Normal 5 4 2 3 3 2 5" xfId="41755" xr:uid="{11C7541F-E8BB-4D8E-A51B-C28FAA9683D4}"/>
    <cellStyle name="Normal 5 4 2 3 3 3" xfId="13232" xr:uid="{6494DC51-DE07-43C6-94C9-F1E02BAA704C}"/>
    <cellStyle name="Normal 5 4 2 3 3 3 2" xfId="21459" xr:uid="{68437416-697B-435F-BB2A-5F5922373F9A}"/>
    <cellStyle name="Normal 5 4 2 3 3 3 3" xfId="29919" xr:uid="{E154F0BE-2FA3-4598-93D3-B47C6824A0F8}"/>
    <cellStyle name="Normal 5 4 2 3 3 3 4" xfId="35843" xr:uid="{0923AFDB-9688-4B5D-BB4C-EAC342E47D9D}"/>
    <cellStyle name="Normal 5 4 2 3 3 3 5" xfId="41754" xr:uid="{9FB03F4B-5A56-4207-9F2E-7184B6AECBC3}"/>
    <cellStyle name="Normal 5 4 2 3 3 4" xfId="16444" xr:uid="{E5C549FF-2045-4B2A-A308-D49FADB21AB0}"/>
    <cellStyle name="Normal 5 4 2 3 3 5" xfId="24852" xr:uid="{FDB2978C-5CF4-41EC-ADBC-D66EF25BFC01}"/>
    <cellStyle name="Normal 5 4 2 3 4" xfId="13234" xr:uid="{9A515BD5-686C-4A36-AD9D-CE49D636F0FF}"/>
    <cellStyle name="Normal 5 4 2 3 4 2" xfId="17647" xr:uid="{575C544F-E4F3-436D-A806-EB7D4E963076}"/>
    <cellStyle name="Normal 5 4 2 3 4 3" xfId="29921" xr:uid="{89351BBB-C587-4F46-A583-5448B30188DB}"/>
    <cellStyle name="Normal 5 4 2 3 4 4" xfId="35845" xr:uid="{4B5960E4-9A13-46EF-93F3-B0641940539B}"/>
    <cellStyle name="Normal 5 4 2 3 4 5" xfId="41756" xr:uid="{91B7C493-B3CB-4D87-970F-FA12CA20DDF5}"/>
    <cellStyle name="Normal 5 4 2 3 5" xfId="9007" xr:uid="{E69B3D57-F599-4113-9FCA-0A86E8769714}"/>
    <cellStyle name="Normal 5 4 2 3 5 2" xfId="20267" xr:uid="{71A09946-4A69-46D5-9BA0-60002301D234}"/>
    <cellStyle name="Normal 5 4 2 3 5 3" xfId="26641" xr:uid="{480AF535-4598-489E-A53D-111E161EFCD4}"/>
    <cellStyle name="Normal 5 4 2 3 5 4" xfId="32567" xr:uid="{15A93D8E-2F6D-4680-B0E0-C16ED6EFA7E1}"/>
    <cellStyle name="Normal 5 4 2 3 5 5" xfId="38478" xr:uid="{4BDB4065-8AE7-4117-9AF5-D37944646A62}"/>
    <cellStyle name="Normal 5 4 2 3 6" xfId="15203" xr:uid="{D47339AF-87B0-44C8-B96D-86F410AE1C42}"/>
    <cellStyle name="Normal 5 4 2 3 7" xfId="24849" xr:uid="{39009DF7-AE32-47A1-AE3D-B46FB2EB88D9}"/>
    <cellStyle name="Normal 5 4 2 4" xfId="6651" xr:uid="{085989F6-7DE9-4491-BC03-3C8AE0CAB4C3}"/>
    <cellStyle name="Normal 5 4 2 4 2" xfId="6652" xr:uid="{C2592DDC-938E-41D7-B397-F0E20959D570}"/>
    <cellStyle name="Normal 5 4 2 4 2 2" xfId="13236" xr:uid="{0B3889F3-CB75-48F7-9F14-D2DDD4D58E63}"/>
    <cellStyle name="Normal 5 4 2 4 2 2 2" xfId="18840" xr:uid="{F9808FA8-2F10-40BB-B18A-2A32F2A113CF}"/>
    <cellStyle name="Normal 5 4 2 4 2 2 3" xfId="29923" xr:uid="{C75056E1-D0B4-43F4-A61E-DDBF9ACF915F}"/>
    <cellStyle name="Normal 5 4 2 4 2 2 4" xfId="35847" xr:uid="{E3F17C49-9BFE-4890-8326-759D43EE307A}"/>
    <cellStyle name="Normal 5 4 2 4 2 2 5" xfId="41758" xr:uid="{C390246B-07B2-48BF-9FB2-AD4AD8989728}"/>
    <cellStyle name="Normal 5 4 2 4 2 3" xfId="13235" xr:uid="{1271B5E3-DE0B-43E9-A727-6D363B3FDF8B}"/>
    <cellStyle name="Normal 5 4 2 4 2 3 2" xfId="21460" xr:uid="{BF30B418-C80D-479B-BC4A-3509A8680655}"/>
    <cellStyle name="Normal 5 4 2 4 2 3 3" xfId="29922" xr:uid="{89B55A96-D7DE-4865-B25D-834BEF12C02F}"/>
    <cellStyle name="Normal 5 4 2 4 2 3 4" xfId="35846" xr:uid="{51E49CFE-1822-439A-999C-BDB3F4BC1074}"/>
    <cellStyle name="Normal 5 4 2 4 2 3 5" xfId="41757" xr:uid="{F024BECC-45B6-4664-B460-AE7D79DC65FF}"/>
    <cellStyle name="Normal 5 4 2 4 2 4" xfId="16445" xr:uid="{2F77EC97-E9B2-4176-A558-4F619F4C4911}"/>
    <cellStyle name="Normal 5 4 2 4 2 5" xfId="24854" xr:uid="{6E169D12-8D20-4792-8948-8B55876483BD}"/>
    <cellStyle name="Normal 5 4 2 4 3" xfId="13237" xr:uid="{30797725-2826-4735-967A-E93FB7EDD8FA}"/>
    <cellStyle name="Normal 5 4 2 4 3 2" xfId="17649" xr:uid="{8E7E0311-CF83-436D-B9A0-A8854CBD9341}"/>
    <cellStyle name="Normal 5 4 2 4 3 3" xfId="29924" xr:uid="{9DB95F4A-C4B9-4730-BDC5-166A692514B0}"/>
    <cellStyle name="Normal 5 4 2 4 3 4" xfId="35848" xr:uid="{7CA10A23-4F68-4E22-87F7-7DBE1FE76409}"/>
    <cellStyle name="Normal 5 4 2 4 3 5" xfId="41759" xr:uid="{BD726493-3BDD-4229-AD0E-A3BE9615D944}"/>
    <cellStyle name="Normal 5 4 2 4 4" xfId="9009" xr:uid="{169CA296-5CD6-420E-AFBA-DF7FA4655CB3}"/>
    <cellStyle name="Normal 5 4 2 4 4 2" xfId="20269" xr:uid="{59D60ED6-5322-4649-BB91-E0A2D0A1B50E}"/>
    <cellStyle name="Normal 5 4 2 4 4 3" xfId="26643" xr:uid="{7C5D560D-730C-4382-A604-E411CC776F34}"/>
    <cellStyle name="Normal 5 4 2 4 4 4" xfId="32569" xr:uid="{18C05B4F-7471-45D7-80E1-63405CE8C667}"/>
    <cellStyle name="Normal 5 4 2 4 4 5" xfId="38480" xr:uid="{A6EB7052-B8E2-4CA0-A04D-01963944BDF6}"/>
    <cellStyle name="Normal 5 4 2 4 5" xfId="15205" xr:uid="{8D6513E7-1D32-408D-865B-A871874ADC2B}"/>
    <cellStyle name="Normal 5 4 2 4 6" xfId="24853" xr:uid="{9E2B16D5-F173-4511-A8EA-D9FE9662F243}"/>
    <cellStyle name="Normal 5 4 2 5" xfId="6653" xr:uid="{8C181A00-C79B-4AB4-B8E5-8473A7500AF7}"/>
    <cellStyle name="Normal 5 4 2 5 2" xfId="13239" xr:uid="{CC79F6E6-FD0C-4F75-8FD3-EC6ABEADF806}"/>
    <cellStyle name="Normal 5 4 2 5 2 2" xfId="18841" xr:uid="{F0616DEB-A007-4F9D-AE97-6B73FBC2A191}"/>
    <cellStyle name="Normal 5 4 2 5 2 3" xfId="29926" xr:uid="{9D4E32EA-60ED-4ED6-A56A-69DA53AB43A1}"/>
    <cellStyle name="Normal 5 4 2 5 2 4" xfId="35850" xr:uid="{11E8B8CB-C99A-496C-ABDA-DF185377B2C7}"/>
    <cellStyle name="Normal 5 4 2 5 2 5" xfId="41761" xr:uid="{0DA98B29-AB19-428B-9D47-4EECC178C91E}"/>
    <cellStyle name="Normal 5 4 2 5 3" xfId="13238" xr:uid="{CE78000E-22C4-421E-81D9-5C4BC509C910}"/>
    <cellStyle name="Normal 5 4 2 5 3 2" xfId="21461" xr:uid="{3E856646-659F-40E8-B143-A73B6009A3CD}"/>
    <cellStyle name="Normal 5 4 2 5 3 3" xfId="29925" xr:uid="{779B7169-159F-4679-BBCD-0EB66432F128}"/>
    <cellStyle name="Normal 5 4 2 5 3 4" xfId="35849" xr:uid="{C36A3CBD-0C82-4500-88F5-160022F9272F}"/>
    <cellStyle name="Normal 5 4 2 5 3 5" xfId="41760" xr:uid="{53152A13-983C-432F-9697-64AB97E0BD78}"/>
    <cellStyle name="Normal 5 4 2 5 4" xfId="16446" xr:uid="{339E5DA9-7ABD-450E-930F-F05043D2C40E}"/>
    <cellStyle name="Normal 5 4 2 5 5" xfId="24855" xr:uid="{5E40797C-C938-481A-A71A-BAF8FF524219}"/>
    <cellStyle name="Normal 5 4 2 6" xfId="6654" xr:uid="{45A91D8A-CFED-46C4-8B13-8F25BC31B10D}"/>
    <cellStyle name="Normal 5 4 2 6 2" xfId="13240" xr:uid="{420888B3-A117-4204-904D-AA385F959E54}"/>
    <cellStyle name="Normal 5 4 2 7" xfId="13241" xr:uid="{7AD3C4D6-1350-493F-B85C-4D42B87C8966}"/>
    <cellStyle name="Normal 5 4 2 7 2" xfId="17642" xr:uid="{F152BF9E-987A-4AA8-A647-803C97418FF2}"/>
    <cellStyle name="Normal 5 4 2 7 3" xfId="29927" xr:uid="{977D3BA0-E3BF-476C-A187-424FF55C4850}"/>
    <cellStyle name="Normal 5 4 2 7 4" xfId="35851" xr:uid="{370AE2CC-7739-4E99-A84F-7220DEC7F320}"/>
    <cellStyle name="Normal 5 4 2 7 5" xfId="41762" xr:uid="{FF63277D-3C7C-4C38-9B57-7AD84912531E}"/>
    <cellStyle name="Normal 5 4 2 8" xfId="9002" xr:uid="{129D2C95-D556-4C14-9525-E04EC6549C70}"/>
    <cellStyle name="Normal 5 4 2 8 2" xfId="20262" xr:uid="{5288F407-734C-4411-BB90-97D04505A504}"/>
    <cellStyle name="Normal 5 4 2 8 3" xfId="26636" xr:uid="{3D3A6C9D-33B1-49E8-BCDB-9011B6B38CA6}"/>
    <cellStyle name="Normal 5 4 2 8 4" xfId="32562" xr:uid="{8918D4E8-754B-4617-85EA-AD6197B0FC58}"/>
    <cellStyle name="Normal 5 4 2 8 5" xfId="38473" xr:uid="{AD514A9F-E5B6-4DB4-9FD8-3F845D309AEB}"/>
    <cellStyle name="Normal 5 4 2 9" xfId="15198" xr:uid="{9845B63F-18A7-4CA1-AC76-9F83FE1911F2}"/>
    <cellStyle name="Normal 5 4 3" xfId="6655" xr:uid="{BAD15110-3883-4270-A8F8-9C36D82411CD}"/>
    <cellStyle name="Normal 5 4 3 2" xfId="6656" xr:uid="{9419EEB2-3908-4F50-A1D6-8D811035B23C}"/>
    <cellStyle name="Normal 5 4 3 2 2" xfId="6657" xr:uid="{6234CD91-D6C9-43BB-A680-8248CA95DE3D}"/>
    <cellStyle name="Normal 5 4 3 2 2 2" xfId="6658" xr:uid="{B4621ADD-27FF-4449-9D8C-638613A71B4F}"/>
    <cellStyle name="Normal 5 4 3 2 2 2 2" xfId="13243" xr:uid="{EC47A260-F972-4774-8257-EA7A80EE7D91}"/>
    <cellStyle name="Normal 5 4 3 2 2 2 2 2" xfId="18842" xr:uid="{50483633-C255-47BB-8910-6A4D4E4EA451}"/>
    <cellStyle name="Normal 5 4 3 2 2 2 2 3" xfId="29929" xr:uid="{37DB4FEF-EEDA-4DD7-A140-3FAD209D4F14}"/>
    <cellStyle name="Normal 5 4 3 2 2 2 2 4" xfId="35853" xr:uid="{1ABDE3D4-316C-407C-B031-C2EC3F8B5388}"/>
    <cellStyle name="Normal 5 4 3 2 2 2 2 5" xfId="41764" xr:uid="{D53CCD4E-E8B3-40AA-A136-5B3951F072FE}"/>
    <cellStyle name="Normal 5 4 3 2 2 2 3" xfId="13242" xr:uid="{7FCEF5AF-6A22-4875-BE31-2A7F2038BC75}"/>
    <cellStyle name="Normal 5 4 3 2 2 2 3 2" xfId="21462" xr:uid="{2ED5A3FE-B2BF-4921-B794-E8CF7D32AAC9}"/>
    <cellStyle name="Normal 5 4 3 2 2 2 3 3" xfId="29928" xr:uid="{1A7F6BAB-9547-4E0E-ADBD-6F5B80849A35}"/>
    <cellStyle name="Normal 5 4 3 2 2 2 3 4" xfId="35852" xr:uid="{2AE2469E-18E7-4977-8E9E-C823861C9B36}"/>
    <cellStyle name="Normal 5 4 3 2 2 2 3 5" xfId="41763" xr:uid="{01CAE6E3-5531-4F7F-9803-4737F5BC3A83}"/>
    <cellStyle name="Normal 5 4 3 2 2 2 4" xfId="16447" xr:uid="{4BAD1538-B744-4497-94EB-7262241FC3F8}"/>
    <cellStyle name="Normal 5 4 3 2 2 2 5" xfId="24859" xr:uid="{069739F6-0DF3-4299-A4A1-9CDB601DAE91}"/>
    <cellStyle name="Normal 5 4 3 2 2 3" xfId="13244" xr:uid="{6AF38485-616C-4D7B-8E10-5658234E73BF}"/>
    <cellStyle name="Normal 5 4 3 2 2 3 2" xfId="17652" xr:uid="{CC7C37E8-AE89-4CF6-B576-87F6E4D6C5DF}"/>
    <cellStyle name="Normal 5 4 3 2 2 3 3" xfId="29930" xr:uid="{CDC3241B-E00E-479A-9ADF-47BB5B0FE9E6}"/>
    <cellStyle name="Normal 5 4 3 2 2 3 4" xfId="35854" xr:uid="{9B59F10E-442D-449D-BA79-BE7A14730846}"/>
    <cellStyle name="Normal 5 4 3 2 2 3 5" xfId="41765" xr:uid="{FC2459AC-F48E-403C-9592-200F29DCCB88}"/>
    <cellStyle name="Normal 5 4 3 2 2 4" xfId="9012" xr:uid="{A87255F9-F5F1-4072-BFAB-AC5B44EB7364}"/>
    <cellStyle name="Normal 5 4 3 2 2 4 2" xfId="20272" xr:uid="{209E07FA-A1A4-4A5F-B56C-7F5FEF22F17C}"/>
    <cellStyle name="Normal 5 4 3 2 2 4 3" xfId="26646" xr:uid="{D097C1E1-0D5D-4150-97B2-525F0ED7A0D4}"/>
    <cellStyle name="Normal 5 4 3 2 2 4 4" xfId="32572" xr:uid="{AC545088-0AF8-49F5-B094-798E2A8CFA8D}"/>
    <cellStyle name="Normal 5 4 3 2 2 4 5" xfId="38483" xr:uid="{DA04D46C-94DC-444D-BA18-BFDFDFBD4E1E}"/>
    <cellStyle name="Normal 5 4 3 2 2 5" xfId="15208" xr:uid="{2B60C7FC-C40A-4C1E-80F7-555DCCE2C966}"/>
    <cellStyle name="Normal 5 4 3 2 2 6" xfId="24858" xr:uid="{60696D9B-DCD1-41C6-97F9-F51C1BA75776}"/>
    <cellStyle name="Normal 5 4 3 2 3" xfId="6659" xr:uid="{D749E735-ED8D-4051-9EF1-FE23EE85AB51}"/>
    <cellStyle name="Normal 5 4 3 2 3 2" xfId="13246" xr:uid="{AF260030-6F97-4AE1-87F1-A40DFE7372AD}"/>
    <cellStyle name="Normal 5 4 3 2 3 2 2" xfId="18843" xr:uid="{637C21E0-9D11-460B-ABC2-2A8ECF11AD36}"/>
    <cellStyle name="Normal 5 4 3 2 3 2 3" xfId="29932" xr:uid="{3B2AA8BD-5B05-405C-9DD1-1F8E688DEF68}"/>
    <cellStyle name="Normal 5 4 3 2 3 2 4" xfId="35856" xr:uid="{3E211967-39C3-4E64-AEC7-8DEA625A2F00}"/>
    <cellStyle name="Normal 5 4 3 2 3 2 5" xfId="41767" xr:uid="{1D66F636-B5DD-446B-A4AA-4261E8D57575}"/>
    <cellStyle name="Normal 5 4 3 2 3 3" xfId="13245" xr:uid="{4B7A6558-63E6-4A31-A44D-17A5370B1BDC}"/>
    <cellStyle name="Normal 5 4 3 2 3 3 2" xfId="21463" xr:uid="{E88D72F1-F825-4903-B215-C369819B7B36}"/>
    <cellStyle name="Normal 5 4 3 2 3 3 3" xfId="29931" xr:uid="{3E05124D-D618-4865-80E6-D61150FC44B6}"/>
    <cellStyle name="Normal 5 4 3 2 3 3 4" xfId="35855" xr:uid="{64508097-F078-4555-9BB3-E10FFCC2BD36}"/>
    <cellStyle name="Normal 5 4 3 2 3 3 5" xfId="41766" xr:uid="{34A5B8D5-41C8-4EBB-98DE-8CC5E11BE2BF}"/>
    <cellStyle name="Normal 5 4 3 2 3 4" xfId="16448" xr:uid="{901D27DA-8C2B-4931-85DB-E044A5CB5AE6}"/>
    <cellStyle name="Normal 5 4 3 2 3 5" xfId="24860" xr:uid="{1F8EF320-1239-47B9-927C-2BAA0F52BB38}"/>
    <cellStyle name="Normal 5 4 3 2 4" xfId="13247" xr:uid="{B205484F-732C-4053-8F7E-69A6EB9CF5DB}"/>
    <cellStyle name="Normal 5 4 3 2 4 2" xfId="17651" xr:uid="{7A851891-C257-4D5D-910A-526840716DBB}"/>
    <cellStyle name="Normal 5 4 3 2 4 3" xfId="29933" xr:uid="{5055A66F-CC32-49EC-9100-BEB33FBA9712}"/>
    <cellStyle name="Normal 5 4 3 2 4 4" xfId="35857" xr:uid="{5DD04A8A-7C3C-499C-976E-CFC334C88DA9}"/>
    <cellStyle name="Normal 5 4 3 2 4 5" xfId="41768" xr:uid="{EEC86A2E-0323-4711-BD5A-0E26DB2C03E7}"/>
    <cellStyle name="Normal 5 4 3 2 5" xfId="9011" xr:uid="{F4F4EA6D-5786-480E-B292-13F416FDC558}"/>
    <cellStyle name="Normal 5 4 3 2 5 2" xfId="20271" xr:uid="{6FF2F325-5708-479C-92B3-2AE2390DC5D2}"/>
    <cellStyle name="Normal 5 4 3 2 5 3" xfId="26645" xr:uid="{2FE60A82-A6F2-4EF8-B5DD-DFC38CAFF5CB}"/>
    <cellStyle name="Normal 5 4 3 2 5 4" xfId="32571" xr:uid="{DE915AAC-259A-4E97-9BA6-AA03992FA6ED}"/>
    <cellStyle name="Normal 5 4 3 2 5 5" xfId="38482" xr:uid="{E87548DE-28ED-4FC1-A30D-16CABC97F9DA}"/>
    <cellStyle name="Normal 5 4 3 2 6" xfId="15207" xr:uid="{08DEBB24-118E-43DB-9555-EAA5F816FEBE}"/>
    <cellStyle name="Normal 5 4 3 2 7" xfId="24857" xr:uid="{E1E8D4BC-1537-45F6-A18A-05A7A61F5A9E}"/>
    <cellStyle name="Normal 5 4 3 3" xfId="6660" xr:uid="{CA36A8B9-6405-4911-95F9-39320B8D1A5E}"/>
    <cellStyle name="Normal 5 4 3 3 2" xfId="6661" xr:uid="{6E771E6A-C8E4-4006-AE4F-3FD5BE1EC5B4}"/>
    <cellStyle name="Normal 5 4 3 3 2 2" xfId="13249" xr:uid="{8D2F5FC9-2371-4B9F-A648-7062529CA2E8}"/>
    <cellStyle name="Normal 5 4 3 3 2 2 2" xfId="18844" xr:uid="{0CF2DBB2-0F31-4413-997D-77774681BAB2}"/>
    <cellStyle name="Normal 5 4 3 3 2 2 3" xfId="29935" xr:uid="{9F5EE653-997D-40B5-BAAE-419FF1F4BE95}"/>
    <cellStyle name="Normal 5 4 3 3 2 2 4" xfId="35859" xr:uid="{610CA4F7-01FB-4918-8751-19E110A6FCDB}"/>
    <cellStyle name="Normal 5 4 3 3 2 2 5" xfId="41770" xr:uid="{3F04E2AE-E362-44C0-99AA-68A38CD5E038}"/>
    <cellStyle name="Normal 5 4 3 3 2 3" xfId="13248" xr:uid="{7EECEF90-CD11-440F-9599-1C037B9DF1F3}"/>
    <cellStyle name="Normal 5 4 3 3 2 3 2" xfId="21464" xr:uid="{C959E207-BEE0-483E-AF13-6068585A485D}"/>
    <cellStyle name="Normal 5 4 3 3 2 3 3" xfId="29934" xr:uid="{255658F5-8700-4C5F-A79F-8947965C39FF}"/>
    <cellStyle name="Normal 5 4 3 3 2 3 4" xfId="35858" xr:uid="{4F581EB7-828D-4D51-BC0E-06846511BBBD}"/>
    <cellStyle name="Normal 5 4 3 3 2 3 5" xfId="41769" xr:uid="{1232F0FC-23E0-4AEE-9A4D-164A9EC1E628}"/>
    <cellStyle name="Normal 5 4 3 3 2 4" xfId="16449" xr:uid="{29EE9F34-669E-4EEA-8E59-8B85D512748A}"/>
    <cellStyle name="Normal 5 4 3 3 2 5" xfId="24862" xr:uid="{2C3B2D1B-8916-422D-A187-9998CC2AB907}"/>
    <cellStyle name="Normal 5 4 3 3 3" xfId="13250" xr:uid="{3ABAC0A5-C676-4699-A5D0-E92EDF47C8F4}"/>
    <cellStyle name="Normal 5 4 3 3 3 2" xfId="17653" xr:uid="{CBE2D7CE-B983-49A1-AA2B-B393C7441572}"/>
    <cellStyle name="Normal 5 4 3 3 3 3" xfId="29936" xr:uid="{E21D7986-9D39-4154-B377-18084676D18F}"/>
    <cellStyle name="Normal 5 4 3 3 3 4" xfId="35860" xr:uid="{65BD8C62-C9C6-4CAE-85D5-51678D0184F8}"/>
    <cellStyle name="Normal 5 4 3 3 3 5" xfId="41771" xr:uid="{0F5EA168-D97D-4030-864C-3CB1B618A5CA}"/>
    <cellStyle name="Normal 5 4 3 3 4" xfId="9013" xr:uid="{D9B2A70A-FC36-4E3B-89D3-319F8EF8141C}"/>
    <cellStyle name="Normal 5 4 3 3 4 2" xfId="20273" xr:uid="{B7A892B9-FD0C-48AC-9A48-42387AAD13B6}"/>
    <cellStyle name="Normal 5 4 3 3 4 3" xfId="26647" xr:uid="{EA889FD6-BC66-4BA6-AAF1-12A183F98A0B}"/>
    <cellStyle name="Normal 5 4 3 3 4 4" xfId="32573" xr:uid="{AD438933-D1A2-43EE-943F-EA6F234B814B}"/>
    <cellStyle name="Normal 5 4 3 3 4 5" xfId="38484" xr:uid="{16E34DFE-AFB3-40F7-BA69-095495EAA1ED}"/>
    <cellStyle name="Normal 5 4 3 3 5" xfId="15209" xr:uid="{C8C19197-222D-4CDB-AA48-7A1EDFAD64EC}"/>
    <cellStyle name="Normal 5 4 3 3 6" xfId="24861" xr:uid="{F648CD86-46CA-4C50-9588-611A66A0A455}"/>
    <cellStyle name="Normal 5 4 3 4" xfId="6662" xr:uid="{4FDF5152-2369-4408-B7FD-C716D933772B}"/>
    <cellStyle name="Normal 5 4 3 4 2" xfId="13252" xr:uid="{64C1793D-0BDD-46B9-B12C-5F85622E0808}"/>
    <cellStyle name="Normal 5 4 3 4 2 2" xfId="18845" xr:uid="{E568C8A7-72B4-4AA4-9545-BA0C79BFE014}"/>
    <cellStyle name="Normal 5 4 3 4 2 3" xfId="29938" xr:uid="{1FEBED6F-3099-46AC-AF35-CE0C8A1CF3B5}"/>
    <cellStyle name="Normal 5 4 3 4 2 4" xfId="35862" xr:uid="{941B5AAA-3C8F-40B8-86FE-D70130AB4B71}"/>
    <cellStyle name="Normal 5 4 3 4 2 5" xfId="41773" xr:uid="{9A23C2E6-4AFE-45B3-9847-1CA856C3DFE8}"/>
    <cellStyle name="Normal 5 4 3 4 3" xfId="13251" xr:uid="{A7B4850A-4B97-4D6C-A52C-70D7044F2D94}"/>
    <cellStyle name="Normal 5 4 3 4 3 2" xfId="21465" xr:uid="{5ADFB1EC-4EE7-4FEC-840A-6C6EECFA0495}"/>
    <cellStyle name="Normal 5 4 3 4 3 3" xfId="29937" xr:uid="{87E670EE-852A-4CBA-99B3-9D5B9CB19D18}"/>
    <cellStyle name="Normal 5 4 3 4 3 4" xfId="35861" xr:uid="{4F28CA20-C083-4CBD-91C3-891363844683}"/>
    <cellStyle name="Normal 5 4 3 4 3 5" xfId="41772" xr:uid="{3721B1CD-74F5-4E40-8C57-88C2F7AEA6A0}"/>
    <cellStyle name="Normal 5 4 3 4 4" xfId="16450" xr:uid="{D85CFBBA-7D28-4C3D-973A-5D28ED0B9B03}"/>
    <cellStyle name="Normal 5 4 3 4 5" xfId="24863" xr:uid="{F304CEEE-DA2F-4417-9038-2AC4C62775F6}"/>
    <cellStyle name="Normal 5 4 3 5" xfId="6663" xr:uid="{B312FF46-2BCD-4DD9-BA88-E9B635582A11}"/>
    <cellStyle name="Normal 5 4 3 5 2" xfId="13253" xr:uid="{C5894429-1D33-4722-940C-340AAD7C175A}"/>
    <cellStyle name="Normal 5 4 3 5 3" xfId="24864" xr:uid="{3CFD53ED-6688-4FA2-ACAA-93CC67B128A8}"/>
    <cellStyle name="Normal 5 4 3 6" xfId="13254" xr:uid="{5C0817EC-B0FF-4637-A5CD-19927B8450FE}"/>
    <cellStyle name="Normal 5 4 3 6 2" xfId="17650" xr:uid="{22D07CC8-E386-43A7-AABD-359AB304BFCA}"/>
    <cellStyle name="Normal 5 4 3 6 3" xfId="29939" xr:uid="{07EF1677-F73F-4661-9120-3233E91887BD}"/>
    <cellStyle name="Normal 5 4 3 6 4" xfId="35863" xr:uid="{0F531A29-3D9D-4944-8B42-B7EE5D52A46B}"/>
    <cellStyle name="Normal 5 4 3 6 5" xfId="41774" xr:uid="{4DEFC5CD-45FF-488B-942A-C133E3A6DC59}"/>
    <cellStyle name="Normal 5 4 3 7" xfId="9010" xr:uid="{7BBECB56-E488-44BB-A74D-C663B444B6EC}"/>
    <cellStyle name="Normal 5 4 3 7 2" xfId="20270" xr:uid="{FB84D23F-9582-460B-97C7-A4972A9BF24E}"/>
    <cellStyle name="Normal 5 4 3 7 3" xfId="26644" xr:uid="{EB4CCA87-746C-47EB-9DE0-C967A4FB42F3}"/>
    <cellStyle name="Normal 5 4 3 7 4" xfId="32570" xr:uid="{3C8F155A-B42F-4486-930A-5FB90FF67FE7}"/>
    <cellStyle name="Normal 5 4 3 7 5" xfId="38481" xr:uid="{173F46C2-BD0E-4298-AFA9-8FC43AD7D14F}"/>
    <cellStyle name="Normal 5 4 3 8" xfId="15206" xr:uid="{6B8EC32D-62AB-4C46-8B9B-B8C8264AB9E3}"/>
    <cellStyle name="Normal 5 4 3 9" xfId="24856" xr:uid="{81E56B2D-3468-4111-88A1-1912DBE79EAE}"/>
    <cellStyle name="Normal 5 4 4" xfId="6664" xr:uid="{30C39179-4DBF-45F1-A801-DE37E98DD49D}"/>
    <cellStyle name="Normal 5 4 4 2" xfId="6665" xr:uid="{B630CEC6-CD07-42F0-8905-13F9C1B8E390}"/>
    <cellStyle name="Normal 5 4 4 2 2" xfId="6666" xr:uid="{157C24F2-79E2-4882-8678-ADBE97CBEFA5}"/>
    <cellStyle name="Normal 5 4 4 2 2 2" xfId="13256" xr:uid="{9FDD87E1-155E-4BFD-B707-99CC19627312}"/>
    <cellStyle name="Normal 5 4 4 2 2 2 2" xfId="18846" xr:uid="{CC1159F3-1AEC-431A-B1C6-7B1F86E59272}"/>
    <cellStyle name="Normal 5 4 4 2 2 2 3" xfId="29941" xr:uid="{B3CAC8A5-B9B4-48DC-8E19-9542C5E4C5A0}"/>
    <cellStyle name="Normal 5 4 4 2 2 2 4" xfId="35865" xr:uid="{04BC6262-78CE-44F1-9FB8-7E544B1D4BCA}"/>
    <cellStyle name="Normal 5 4 4 2 2 2 5" xfId="41776" xr:uid="{60258ED4-6BF3-4913-94BA-295931824320}"/>
    <cellStyle name="Normal 5 4 4 2 2 3" xfId="13255" xr:uid="{00A633E9-0F97-4D18-A4C5-B8A6139384AC}"/>
    <cellStyle name="Normal 5 4 4 2 2 3 2" xfId="21466" xr:uid="{D1678FEC-93FD-4780-9EEC-6BA5009AC01E}"/>
    <cellStyle name="Normal 5 4 4 2 2 3 3" xfId="29940" xr:uid="{7A827FA0-AD91-4222-BA47-EB5EBDA49227}"/>
    <cellStyle name="Normal 5 4 4 2 2 3 4" xfId="35864" xr:uid="{58A1CD79-0D56-4559-AD99-D890880FA58D}"/>
    <cellStyle name="Normal 5 4 4 2 2 3 5" xfId="41775" xr:uid="{67E468FC-83E5-4228-AC72-6E3453692BE4}"/>
    <cellStyle name="Normal 5 4 4 2 2 4" xfId="16451" xr:uid="{4E294158-68A0-4613-891C-4A1988999EBA}"/>
    <cellStyle name="Normal 5 4 4 2 2 5" xfId="24867" xr:uid="{FBC6C577-43A3-4E5B-B3E5-DCD6696B40E5}"/>
    <cellStyle name="Normal 5 4 4 2 3" xfId="13257" xr:uid="{87E03AD5-3743-4911-9265-1B36B2DA4AC3}"/>
    <cellStyle name="Normal 5 4 4 2 3 2" xfId="17655" xr:uid="{97FB3EF8-9209-4E2C-9977-AF420EC4532D}"/>
    <cellStyle name="Normal 5 4 4 2 3 3" xfId="29942" xr:uid="{F9DA1B83-73AE-4187-BD2E-8CC991BDFA3A}"/>
    <cellStyle name="Normal 5 4 4 2 3 4" xfId="35866" xr:uid="{C46BFE87-78D3-4ED4-96FF-A2BA46AEAE7C}"/>
    <cellStyle name="Normal 5 4 4 2 3 5" xfId="41777" xr:uid="{F6E16538-D884-4F65-9215-E2CF6C1AC8E5}"/>
    <cellStyle name="Normal 5 4 4 2 4" xfId="9015" xr:uid="{0CC4BE26-962D-401A-ABBF-031FA439F086}"/>
    <cellStyle name="Normal 5 4 4 2 4 2" xfId="20275" xr:uid="{6897C546-81E9-4DA2-AA43-46E1724B7511}"/>
    <cellStyle name="Normal 5 4 4 2 4 3" xfId="26649" xr:uid="{13A4B9E1-AD0A-40C7-AEF7-A4996918F48E}"/>
    <cellStyle name="Normal 5 4 4 2 4 4" xfId="32575" xr:uid="{F4110222-0C31-42F6-BE79-503E05D05A7E}"/>
    <cellStyle name="Normal 5 4 4 2 4 5" xfId="38486" xr:uid="{E4F6D1B6-EF01-436B-9105-C7950C5F36DD}"/>
    <cellStyle name="Normal 5 4 4 2 5" xfId="15211" xr:uid="{0B3E25EB-722A-4BED-9F0D-801E87189B14}"/>
    <cellStyle name="Normal 5 4 4 2 6" xfId="24866" xr:uid="{A9BBE670-A235-4278-97B8-8738F83C3D6D}"/>
    <cellStyle name="Normal 5 4 4 3" xfId="6667" xr:uid="{2DF034D6-E813-44A0-A5D7-6A5950ADB215}"/>
    <cellStyle name="Normal 5 4 4 3 2" xfId="13259" xr:uid="{8B1922D9-EE97-4231-8EF9-FD0A402A9C45}"/>
    <cellStyle name="Normal 5 4 4 3 2 2" xfId="18847" xr:uid="{688E829A-797C-45EC-B2B1-0D18F6DF22CD}"/>
    <cellStyle name="Normal 5 4 4 3 2 3" xfId="29944" xr:uid="{AC8B1D89-9F2C-43EF-BCF0-DB15B2DBF7D1}"/>
    <cellStyle name="Normal 5 4 4 3 2 4" xfId="35868" xr:uid="{8F5E0F9C-6359-440F-BF82-2675D54370F1}"/>
    <cellStyle name="Normal 5 4 4 3 2 5" xfId="41779" xr:uid="{3C888A17-18B5-4CDF-AD32-73F4DA0E5568}"/>
    <cellStyle name="Normal 5 4 4 3 3" xfId="13258" xr:uid="{872462F8-9B96-4262-8924-E297C8A77042}"/>
    <cellStyle name="Normal 5 4 4 3 3 2" xfId="21467" xr:uid="{8D49DE52-1CB1-43D4-B111-8A8EB99EE22D}"/>
    <cellStyle name="Normal 5 4 4 3 3 3" xfId="29943" xr:uid="{B5834AE1-4B68-4265-AD9E-DD31FF865937}"/>
    <cellStyle name="Normal 5 4 4 3 3 4" xfId="35867" xr:uid="{EAA118AB-0539-412F-BF9D-F22BBCC70EF4}"/>
    <cellStyle name="Normal 5 4 4 3 3 5" xfId="41778" xr:uid="{A9192259-44D3-4E02-B63A-72D355A860A3}"/>
    <cellStyle name="Normal 5 4 4 3 4" xfId="16452" xr:uid="{543A70D8-0E32-4C7E-8BC8-CFE083D2566D}"/>
    <cellStyle name="Normal 5 4 4 3 5" xfId="24868" xr:uid="{174E9A58-1826-48FD-AEF4-E9A8E677F13F}"/>
    <cellStyle name="Normal 5 4 4 4" xfId="13260" xr:uid="{0287D4AE-C07A-42F0-AF54-D7C7F41C2FAC}"/>
    <cellStyle name="Normal 5 4 4 4 2" xfId="17654" xr:uid="{B7E3C9DD-0DC5-443C-B8D9-30FEBD05099E}"/>
    <cellStyle name="Normal 5 4 4 4 3" xfId="29945" xr:uid="{9C9D5846-749C-42F8-AC78-AB7F00E9E160}"/>
    <cellStyle name="Normal 5 4 4 4 4" xfId="35869" xr:uid="{D849D49F-B777-46FA-8BC1-FCC6E47B59CC}"/>
    <cellStyle name="Normal 5 4 4 4 5" xfId="41780" xr:uid="{F2613D86-2106-4EF0-A46C-FFDF2F0961B9}"/>
    <cellStyle name="Normal 5 4 4 5" xfId="9014" xr:uid="{83B5B8D9-DE73-49AC-8636-C6B283305533}"/>
    <cellStyle name="Normal 5 4 4 5 2" xfId="20274" xr:uid="{0865DD9A-936C-437A-BD2B-AEEE3EB42E72}"/>
    <cellStyle name="Normal 5 4 4 5 3" xfId="26648" xr:uid="{9E71DFFD-3E20-4D15-B6A7-1E73BFD315DD}"/>
    <cellStyle name="Normal 5 4 4 5 4" xfId="32574" xr:uid="{FB015F12-F399-4E8A-A034-3A4DE16882F2}"/>
    <cellStyle name="Normal 5 4 4 5 5" xfId="38485" xr:uid="{328467E3-AB90-4C7A-B36A-C939751C5778}"/>
    <cellStyle name="Normal 5 4 4 6" xfId="15210" xr:uid="{767BBDC9-5127-4EED-B2A1-D23DA10BEC8B}"/>
    <cellStyle name="Normal 5 4 4 7" xfId="24865" xr:uid="{3004DC4F-7B4A-43ED-BC1D-BADD25004BFF}"/>
    <cellStyle name="Normal 5 4 5" xfId="6668" xr:uid="{2431AF1C-DBBD-4D73-A1AC-97899F521937}"/>
    <cellStyle name="Normal 5 4 5 2" xfId="6669" xr:uid="{4950EA60-A72B-45C5-9A53-4008D4D16A65}"/>
    <cellStyle name="Normal 5 4 5 2 2" xfId="13262" xr:uid="{7B24C055-0772-4724-9BB6-BA284ED6F6AF}"/>
    <cellStyle name="Normal 5 4 5 2 2 2" xfId="18848" xr:uid="{B15D2075-2227-4693-B995-F7F4C591270A}"/>
    <cellStyle name="Normal 5 4 5 2 2 3" xfId="29947" xr:uid="{04A4639A-C0BC-4D95-AB1C-0EE19A65ADE9}"/>
    <cellStyle name="Normal 5 4 5 2 2 4" xfId="35871" xr:uid="{2DD927DD-F356-4943-B165-419799416CB8}"/>
    <cellStyle name="Normal 5 4 5 2 2 5" xfId="41782" xr:uid="{0FBBA070-FB58-4C81-933F-A3B7B4420DC2}"/>
    <cellStyle name="Normal 5 4 5 2 3" xfId="13261" xr:uid="{914E5DE6-EBC9-4E4F-8CD6-25729ED312B0}"/>
    <cellStyle name="Normal 5 4 5 2 3 2" xfId="21468" xr:uid="{5B9A8F52-4C08-4C56-8EBE-165884CCD5FB}"/>
    <cellStyle name="Normal 5 4 5 2 3 3" xfId="29946" xr:uid="{EC1EAABD-4BB8-4476-890F-845B2187257E}"/>
    <cellStyle name="Normal 5 4 5 2 3 4" xfId="35870" xr:uid="{FF890CB2-BD6A-4EDF-9819-556C98ACE9F1}"/>
    <cellStyle name="Normal 5 4 5 2 3 5" xfId="41781" xr:uid="{A4C2F333-4F8C-43CD-8347-4DD95A5BBB83}"/>
    <cellStyle name="Normal 5 4 5 2 4" xfId="16453" xr:uid="{585333C6-E7B4-4436-9228-76F7D9614132}"/>
    <cellStyle name="Normal 5 4 5 2 5" xfId="24870" xr:uid="{7F5B4E1A-E83A-4915-82F1-A48FB00EDA07}"/>
    <cellStyle name="Normal 5 4 5 3" xfId="13263" xr:uid="{4CE16475-17B4-4EF5-B140-8219FA1EEDC6}"/>
    <cellStyle name="Normal 5 4 5 3 2" xfId="17656" xr:uid="{7697149C-FF7E-42DD-8356-E2B644DA0CBA}"/>
    <cellStyle name="Normal 5 4 5 3 3" xfId="29948" xr:uid="{70EF1745-45E4-48D7-A9AF-5B48A13F20B7}"/>
    <cellStyle name="Normal 5 4 5 3 4" xfId="35872" xr:uid="{607207D7-27DB-4162-A2E0-FD3A490E9263}"/>
    <cellStyle name="Normal 5 4 5 3 5" xfId="41783" xr:uid="{13755D91-7CD9-4FBC-AA7A-C6F1BACD37C8}"/>
    <cellStyle name="Normal 5 4 5 4" xfId="9016" xr:uid="{19B93B26-63C7-4934-9005-BE62B1B1B28C}"/>
    <cellStyle name="Normal 5 4 5 4 2" xfId="20276" xr:uid="{CFAFB0CF-884B-48EB-B9D0-9C87EA45FC6F}"/>
    <cellStyle name="Normal 5 4 5 4 3" xfId="26650" xr:uid="{1E0635A7-C280-4625-A3AD-FAC76289FEE1}"/>
    <cellStyle name="Normal 5 4 5 4 4" xfId="32576" xr:uid="{13FD9007-FFE2-4FCA-A79B-F1EAA535A996}"/>
    <cellStyle name="Normal 5 4 5 4 5" xfId="38487" xr:uid="{23FEAAD0-FF02-46F7-941D-94A51AD57353}"/>
    <cellStyle name="Normal 5 4 5 5" xfId="15212" xr:uid="{2D28A32C-2B2E-4DDE-B49D-BA5FB63C3EA2}"/>
    <cellStyle name="Normal 5 4 5 6" xfId="24869" xr:uid="{7151008C-4556-4198-B366-DEDEAEF11C79}"/>
    <cellStyle name="Normal 5 4 6" xfId="6670" xr:uid="{E8882518-18B5-46BB-A4FC-7BF625A98672}"/>
    <cellStyle name="Normal 5 4 6 2" xfId="13265" xr:uid="{FC391DA4-0397-4EFE-8440-EFE3CEF71373}"/>
    <cellStyle name="Normal 5 4 6 2 2" xfId="18849" xr:uid="{0378ED8D-458D-4AAE-8907-B48A853E3F11}"/>
    <cellStyle name="Normal 5 4 6 2 3" xfId="29950" xr:uid="{24C97C07-AED5-460E-8D2D-C705F1559DFB}"/>
    <cellStyle name="Normal 5 4 6 2 4" xfId="35874" xr:uid="{A60F156E-CD37-4238-8203-59945195872A}"/>
    <cellStyle name="Normal 5 4 6 2 5" xfId="41785" xr:uid="{CD716BC0-DF7F-4060-849C-DC20C04FB882}"/>
    <cellStyle name="Normal 5 4 6 3" xfId="13264" xr:uid="{2F16FD92-47E4-4CD0-B5A2-2DF5B5B3F9F4}"/>
    <cellStyle name="Normal 5 4 6 3 2" xfId="21469" xr:uid="{D195BA76-3AB5-4E1C-8069-0A38094F4D0B}"/>
    <cellStyle name="Normal 5 4 6 3 3" xfId="29949" xr:uid="{E6D39069-12D1-49FE-9211-99749C374E0F}"/>
    <cellStyle name="Normal 5 4 6 3 4" xfId="35873" xr:uid="{45DBD4DC-1C15-4B5E-B139-BA17375D7A15}"/>
    <cellStyle name="Normal 5 4 6 3 5" xfId="41784" xr:uid="{775D3871-EA1E-4A7D-84C7-5226AF2EEECD}"/>
    <cellStyle name="Normal 5 4 6 4" xfId="16454" xr:uid="{CEE46440-C596-44F8-A92B-21D8C827D841}"/>
    <cellStyle name="Normal 5 4 6 5" xfId="24871" xr:uid="{397A06FF-B911-4CE4-9D57-F557B0E11E72}"/>
    <cellStyle name="Normal 5 4 7" xfId="6671" xr:uid="{9B01D9D8-7F32-4521-9CD5-989011B9FC21}"/>
    <cellStyle name="Normal 5 4 7 2" xfId="13266" xr:uid="{D096B4E0-2893-45E8-B516-DAC8F2D012C8}"/>
    <cellStyle name="Normal 5 4 7 2 2" xfId="20261" xr:uid="{5ACB1F3E-EE0B-41A6-B98A-04552D3D1937}"/>
    <cellStyle name="Normal 5 4 7 2 3" xfId="29951" xr:uid="{2117F0A4-B3C9-448F-BCEF-9AD5E78EDC4A}"/>
    <cellStyle name="Normal 5 4 7 2 4" xfId="35875" xr:uid="{1D1B6BB0-6C9F-4400-A4B5-CF282314CFEE}"/>
    <cellStyle name="Normal 5 4 7 2 5" xfId="41786" xr:uid="{66C5A511-3E5C-4200-8C73-1E648AF6A0A6}"/>
    <cellStyle name="Normal 5 4 7 3" xfId="17641" xr:uid="{82176020-C9F4-40EB-AEEA-E7A02687F500}"/>
    <cellStyle name="Normal 5 4 7 4" xfId="24872" xr:uid="{A789D281-CB66-4E11-B5A4-9249D89AA12B}"/>
    <cellStyle name="Normal 5 4 8" xfId="6672" xr:uid="{B8E2F146-2F27-4957-BCFE-49FC074D583F}"/>
    <cellStyle name="Normal 5 4 8 2" xfId="13267" xr:uid="{73B17CC0-584E-442A-91F4-F9603BA3FCF0}"/>
    <cellStyle name="Normal 5 4 8 3" xfId="24873" xr:uid="{8891D0DE-7B31-4924-AD8C-02C61C701DE9}"/>
    <cellStyle name="Normal 5 4 9" xfId="13268" xr:uid="{DFE49216-AB7D-44B6-8684-E12FD2B5144E}"/>
    <cellStyle name="Normal 5 5" xfId="6673" xr:uid="{96930C28-F814-4864-BA4C-B93ECA191CC2}"/>
    <cellStyle name="Normal 5 5 10" xfId="15213" xr:uid="{28DB1890-7AB3-49B1-BFCD-23051FA21AAB}"/>
    <cellStyle name="Normal 5 5 2" xfId="6674" xr:uid="{AF266994-D07D-4032-A64F-56C8CA770E51}"/>
    <cellStyle name="Normal 5 5 2 2" xfId="6675" xr:uid="{B4412CAE-0B76-4270-8824-8538F0011C49}"/>
    <cellStyle name="Normal 5 5 2 2 2" xfId="6676" xr:uid="{F0E24776-1072-48C2-8C28-39E7DDE06B82}"/>
    <cellStyle name="Normal 5 5 2 2 2 2" xfId="6677" xr:uid="{A080CB58-9561-47C1-BA24-05B93C218F95}"/>
    <cellStyle name="Normal 5 5 2 2 2 2 2" xfId="6678" xr:uid="{6C6EDE5C-A9CB-4790-85F6-EDDE40A7F8D7}"/>
    <cellStyle name="Normal 5 5 2 2 2 2 2 2" xfId="13270" xr:uid="{7A75738B-A598-4231-BE77-5DF91C4113E1}"/>
    <cellStyle name="Normal 5 5 2 2 2 2 2 2 2" xfId="18850" xr:uid="{BC78EF4D-F21F-4892-BFB7-8649D8FE9878}"/>
    <cellStyle name="Normal 5 5 2 2 2 2 2 2 3" xfId="29953" xr:uid="{320A0B8D-0CEA-4242-90BD-72B6C75C0B28}"/>
    <cellStyle name="Normal 5 5 2 2 2 2 2 2 4" xfId="35877" xr:uid="{B7C3BF97-D7DB-4773-BFDF-16901B77A6E5}"/>
    <cellStyle name="Normal 5 5 2 2 2 2 2 2 5" xfId="41788" xr:uid="{5C414C42-1306-4FE2-9800-2BE641C2CD12}"/>
    <cellStyle name="Normal 5 5 2 2 2 2 2 3" xfId="13269" xr:uid="{9D827BF2-E4A6-4770-9C6E-D13ABD2FFA82}"/>
    <cellStyle name="Normal 5 5 2 2 2 2 2 3 2" xfId="21470" xr:uid="{DCA2C96B-B764-439D-9FD6-0A41CA376A3F}"/>
    <cellStyle name="Normal 5 5 2 2 2 2 2 3 3" xfId="29952" xr:uid="{D00B99F7-9938-4384-B3A5-924841C1EB3D}"/>
    <cellStyle name="Normal 5 5 2 2 2 2 2 3 4" xfId="35876" xr:uid="{B225DF1C-F6DB-4CE3-9890-434FB3D32F29}"/>
    <cellStyle name="Normal 5 5 2 2 2 2 2 3 5" xfId="41787" xr:uid="{1D9B65B2-71C1-447D-A012-24BF8AF27D26}"/>
    <cellStyle name="Normal 5 5 2 2 2 2 2 4" xfId="16455" xr:uid="{D6175004-50D0-4877-B44D-3251AD683369}"/>
    <cellStyle name="Normal 5 5 2 2 2 2 2 5" xfId="24878" xr:uid="{4BD06BF8-755E-4CFE-9924-BCCF4097D3D1}"/>
    <cellStyle name="Normal 5 5 2 2 2 2 3" xfId="13271" xr:uid="{A3933EA9-FDD6-44EE-8CFB-874DDABCDACE}"/>
    <cellStyle name="Normal 5 5 2 2 2 2 3 2" xfId="17661" xr:uid="{F955C697-1D8B-411D-9994-3B7549BE1368}"/>
    <cellStyle name="Normal 5 5 2 2 2 2 3 3" xfId="29954" xr:uid="{680867B5-DA1F-4009-98ED-70336593AF7C}"/>
    <cellStyle name="Normal 5 5 2 2 2 2 3 4" xfId="35878" xr:uid="{6DC31CFE-89D5-4408-B35D-73BE0AB9BD12}"/>
    <cellStyle name="Normal 5 5 2 2 2 2 3 5" xfId="41789" xr:uid="{3906BA9D-D28F-487A-B0F0-C29C7383DFF1}"/>
    <cellStyle name="Normal 5 5 2 2 2 2 4" xfId="9021" xr:uid="{3A7585CC-431B-4C43-8056-F75E73754C67}"/>
    <cellStyle name="Normal 5 5 2 2 2 2 4 2" xfId="20281" xr:uid="{77BC5375-E226-4078-A615-A5C5D6883073}"/>
    <cellStyle name="Normal 5 5 2 2 2 2 4 3" xfId="26655" xr:uid="{F0F055FB-1AEC-4FD8-BAFB-351533A00B50}"/>
    <cellStyle name="Normal 5 5 2 2 2 2 4 4" xfId="32581" xr:uid="{C32F1546-AFE2-41E5-BE35-601F6D497FE0}"/>
    <cellStyle name="Normal 5 5 2 2 2 2 4 5" xfId="38492" xr:uid="{59C22A17-7F30-4043-A925-187754AB1E39}"/>
    <cellStyle name="Normal 5 5 2 2 2 2 5" xfId="15217" xr:uid="{3656B8F4-1DA2-4685-9E32-180EC1E7E106}"/>
    <cellStyle name="Normal 5 5 2 2 2 2 6" xfId="24877" xr:uid="{51B9E4FD-230E-4839-9C30-579F5FC789F0}"/>
    <cellStyle name="Normal 5 5 2 2 2 3" xfId="6679" xr:uid="{8AD8C156-9DFF-4F4D-A7EF-70ADCECEFC21}"/>
    <cellStyle name="Normal 5 5 2 2 2 3 2" xfId="13273" xr:uid="{9D885601-1B49-4C35-9719-9E41CFE8238F}"/>
    <cellStyle name="Normal 5 5 2 2 2 3 2 2" xfId="18851" xr:uid="{D6BDC2DE-2412-4307-B888-59DD4B0B003F}"/>
    <cellStyle name="Normal 5 5 2 2 2 3 2 3" xfId="29956" xr:uid="{3FC9B402-6A09-43F8-952E-854A1AC63455}"/>
    <cellStyle name="Normal 5 5 2 2 2 3 2 4" xfId="35880" xr:uid="{EC91EF11-4BED-46ED-BD7E-ACCEAC6543FD}"/>
    <cellStyle name="Normal 5 5 2 2 2 3 2 5" xfId="41791" xr:uid="{4C1DCCD7-5BA2-4196-B2EB-4B288A2DBE29}"/>
    <cellStyle name="Normal 5 5 2 2 2 3 3" xfId="13272" xr:uid="{EC6FCCC7-CED5-4070-8CD6-67AA4F551AAD}"/>
    <cellStyle name="Normal 5 5 2 2 2 3 3 2" xfId="21471" xr:uid="{85AF5C7D-0739-4ED3-8590-DD380DD1A12D}"/>
    <cellStyle name="Normal 5 5 2 2 2 3 3 3" xfId="29955" xr:uid="{C8B259D9-21E5-4415-9BC3-1D1C6BDC2C69}"/>
    <cellStyle name="Normal 5 5 2 2 2 3 3 4" xfId="35879" xr:uid="{87AEF9F9-913B-4BF5-9130-BAFD24E218A8}"/>
    <cellStyle name="Normal 5 5 2 2 2 3 3 5" xfId="41790" xr:uid="{0F3C304F-A088-455D-82FB-B710E7D853C4}"/>
    <cellStyle name="Normal 5 5 2 2 2 3 4" xfId="16456" xr:uid="{DB314129-262B-4F9A-BF39-B87CE7B8804F}"/>
    <cellStyle name="Normal 5 5 2 2 2 3 5" xfId="24879" xr:uid="{56D6BE31-8B88-498B-9D44-737E26896F8A}"/>
    <cellStyle name="Normal 5 5 2 2 2 4" xfId="13274" xr:uid="{C948F170-208D-4526-8801-3EF9E018C43A}"/>
    <cellStyle name="Normal 5 5 2 2 2 4 2" xfId="17660" xr:uid="{F3458AFD-44A8-4201-B70E-E43D5C6CE0A7}"/>
    <cellStyle name="Normal 5 5 2 2 2 4 3" xfId="29957" xr:uid="{2A30A8B7-38FD-43F5-BF95-B97BBB6CDEB8}"/>
    <cellStyle name="Normal 5 5 2 2 2 4 4" xfId="35881" xr:uid="{FE18256C-7847-4272-8CA4-B4C39638EEDB}"/>
    <cellStyle name="Normal 5 5 2 2 2 4 5" xfId="41792" xr:uid="{83DD4B68-6493-4C34-BBFA-7033CA11F79F}"/>
    <cellStyle name="Normal 5 5 2 2 2 5" xfId="9020" xr:uid="{4E00D9FD-4F08-4476-B6AD-17420D7A4F1E}"/>
    <cellStyle name="Normal 5 5 2 2 2 5 2" xfId="20280" xr:uid="{6C7FC5ED-3264-4EE4-BB5C-34C1CBCF4D9A}"/>
    <cellStyle name="Normal 5 5 2 2 2 5 3" xfId="26654" xr:uid="{225E87F1-6A6A-429F-8DDC-87D58E59D639}"/>
    <cellStyle name="Normal 5 5 2 2 2 5 4" xfId="32580" xr:uid="{5C614EDC-4B3F-4955-881E-B8DA959348FD}"/>
    <cellStyle name="Normal 5 5 2 2 2 5 5" xfId="38491" xr:uid="{2E29F1E9-7419-443D-93A5-E8E48FEA1162}"/>
    <cellStyle name="Normal 5 5 2 2 2 6" xfId="15216" xr:uid="{67BD9072-D429-4D97-8D77-A238A5AA2EA6}"/>
    <cellStyle name="Normal 5 5 2 2 2 7" xfId="24876" xr:uid="{ABD4477E-324B-4D37-8890-35C4BF852235}"/>
    <cellStyle name="Normal 5 5 2 2 3" xfId="6680" xr:uid="{372E0E00-15D4-4ABE-BCDC-C0DE1637F55A}"/>
    <cellStyle name="Normal 5 5 2 2 3 2" xfId="6681" xr:uid="{66035D41-44E0-43CF-9397-5321BAABE3BD}"/>
    <cellStyle name="Normal 5 5 2 2 3 2 2" xfId="13276" xr:uid="{3AD674FE-169F-4032-B546-5739233108C9}"/>
    <cellStyle name="Normal 5 5 2 2 3 2 2 2" xfId="18852" xr:uid="{3D2DC05B-338B-4E13-A551-EC5147CBC912}"/>
    <cellStyle name="Normal 5 5 2 2 3 2 2 3" xfId="29959" xr:uid="{A116BE12-3907-4313-863A-A3C3898A0BC4}"/>
    <cellStyle name="Normal 5 5 2 2 3 2 2 4" xfId="35883" xr:uid="{38466A35-6B12-4872-89C7-DA6D85ADD8FD}"/>
    <cellStyle name="Normal 5 5 2 2 3 2 2 5" xfId="41794" xr:uid="{C73C2941-7016-4604-B91B-C36F114A5FE3}"/>
    <cellStyle name="Normal 5 5 2 2 3 2 3" xfId="13275" xr:uid="{880535DF-B779-433E-BB08-4196EBAFE622}"/>
    <cellStyle name="Normal 5 5 2 2 3 2 3 2" xfId="21472" xr:uid="{28220063-A967-40AA-BE4B-C94C09292BFC}"/>
    <cellStyle name="Normal 5 5 2 2 3 2 3 3" xfId="29958" xr:uid="{919A72DF-96F6-4E60-B70C-0BC0F551E486}"/>
    <cellStyle name="Normal 5 5 2 2 3 2 3 4" xfId="35882" xr:uid="{A7DB5D65-BD6C-40E9-AD1E-BA4C308FCDD3}"/>
    <cellStyle name="Normal 5 5 2 2 3 2 3 5" xfId="41793" xr:uid="{40881BD7-D19C-4FF0-9BCD-BA67B6D644B7}"/>
    <cellStyle name="Normal 5 5 2 2 3 2 4" xfId="16457" xr:uid="{3A4ECA8D-D217-4CBB-9F4F-6C8056BBC172}"/>
    <cellStyle name="Normal 5 5 2 2 3 2 5" xfId="24881" xr:uid="{26F4F6BB-F1EF-4A01-8575-D81039A19FFD}"/>
    <cellStyle name="Normal 5 5 2 2 3 3" xfId="13277" xr:uid="{06918E9E-C3DF-4D5F-93A9-62827ECCDE94}"/>
    <cellStyle name="Normal 5 5 2 2 3 3 2" xfId="17662" xr:uid="{47ADD851-B931-4B66-AAB6-28219A0A44D9}"/>
    <cellStyle name="Normal 5 5 2 2 3 3 3" xfId="29960" xr:uid="{4C6D7246-DBDE-4C60-A128-B9463474BCB6}"/>
    <cellStyle name="Normal 5 5 2 2 3 3 4" xfId="35884" xr:uid="{5C64346B-03B5-4532-84FC-9FCB901BF362}"/>
    <cellStyle name="Normal 5 5 2 2 3 3 5" xfId="41795" xr:uid="{CA70C357-A15B-49DC-A4F3-75E0BBC24B2F}"/>
    <cellStyle name="Normal 5 5 2 2 3 4" xfId="9022" xr:uid="{7B4B9633-9BFB-48E3-A6C2-34E64AEF9E23}"/>
    <cellStyle name="Normal 5 5 2 2 3 4 2" xfId="20282" xr:uid="{0D332B7C-8B3F-4C87-A1BD-186247CBED21}"/>
    <cellStyle name="Normal 5 5 2 2 3 4 3" xfId="26656" xr:uid="{B2FA4BB3-4681-4D84-BF4F-E1F380F4B7BE}"/>
    <cellStyle name="Normal 5 5 2 2 3 4 4" xfId="32582" xr:uid="{424C8044-3A93-4631-8D8E-6A48F2D9449E}"/>
    <cellStyle name="Normal 5 5 2 2 3 4 5" xfId="38493" xr:uid="{0EF61EE8-999D-4BEC-9F6A-2135DC9A78BA}"/>
    <cellStyle name="Normal 5 5 2 2 3 5" xfId="15218" xr:uid="{1E4B8524-1A19-4197-8E80-9CF7F723E74A}"/>
    <cellStyle name="Normal 5 5 2 2 3 6" xfId="24880" xr:uid="{A6EB4D28-73C3-4974-90D8-07C40A81523B}"/>
    <cellStyle name="Normal 5 5 2 2 4" xfId="6682" xr:uid="{674517D0-15C3-48E2-825B-8FAE4A690BEA}"/>
    <cellStyle name="Normal 5 5 2 2 4 2" xfId="13279" xr:uid="{775CE016-B2D6-4A3D-9E9F-C4978EBC1774}"/>
    <cellStyle name="Normal 5 5 2 2 4 2 2" xfId="18853" xr:uid="{44F654B8-C14E-4CA1-86E9-9C3A17ACBFD2}"/>
    <cellStyle name="Normal 5 5 2 2 4 2 3" xfId="29962" xr:uid="{6352037A-A642-44DA-8E1C-F0D5AE11D2CA}"/>
    <cellStyle name="Normal 5 5 2 2 4 2 4" xfId="35886" xr:uid="{999E3B65-5E4C-4C52-AFB6-CE5BC2E9C5C0}"/>
    <cellStyle name="Normal 5 5 2 2 4 2 5" xfId="41797" xr:uid="{5BBBDAD6-AC0B-4712-BF9A-290F1785D411}"/>
    <cellStyle name="Normal 5 5 2 2 4 3" xfId="13278" xr:uid="{69B34DEB-8B62-4643-8BBA-1B3E570548BE}"/>
    <cellStyle name="Normal 5 5 2 2 4 3 2" xfId="21473" xr:uid="{FEB1D3E0-431A-4039-BE00-23E76CC2E7E8}"/>
    <cellStyle name="Normal 5 5 2 2 4 3 3" xfId="29961" xr:uid="{FBF406CC-CB02-4DFA-97A9-093A6F55E6C4}"/>
    <cellStyle name="Normal 5 5 2 2 4 3 4" xfId="35885" xr:uid="{93BC9A3E-A397-4FDE-AA80-148DB8E9F68C}"/>
    <cellStyle name="Normal 5 5 2 2 4 3 5" xfId="41796" xr:uid="{B8A23BAE-C1D4-45BF-AD70-6CF9843230B6}"/>
    <cellStyle name="Normal 5 5 2 2 4 4" xfId="16458" xr:uid="{43E6D809-CD5F-4156-9246-C3894670D434}"/>
    <cellStyle name="Normal 5 5 2 2 4 5" xfId="24882" xr:uid="{8F08BBFD-3FB7-4B06-ABE9-08330FE1FB16}"/>
    <cellStyle name="Normal 5 5 2 2 5" xfId="13280" xr:uid="{6778B60A-0307-434E-ABB9-74AED5ADFA10}"/>
    <cellStyle name="Normal 5 5 2 2 5 2" xfId="17659" xr:uid="{2AC9979C-3744-45AF-BFDE-D5AA752452C7}"/>
    <cellStyle name="Normal 5 5 2 2 5 3" xfId="29963" xr:uid="{8D009406-3219-4F0D-939C-F0DF4BBCB608}"/>
    <cellStyle name="Normal 5 5 2 2 5 4" xfId="35887" xr:uid="{51E6CBE3-B180-4707-B6A4-702CCBE62691}"/>
    <cellStyle name="Normal 5 5 2 2 5 5" xfId="41798" xr:uid="{E084D8BB-CA6F-4CA7-AFA0-314B2A1E5CC7}"/>
    <cellStyle name="Normal 5 5 2 2 6" xfId="9019" xr:uid="{00E5775D-565A-4826-B0FF-A1CC16698497}"/>
    <cellStyle name="Normal 5 5 2 2 6 2" xfId="20279" xr:uid="{2A894539-C937-4C63-B990-0881829B3918}"/>
    <cellStyle name="Normal 5 5 2 2 6 3" xfId="26653" xr:uid="{7DE4AD47-91B2-4387-A12F-8C50185A12DF}"/>
    <cellStyle name="Normal 5 5 2 2 6 4" xfId="32579" xr:uid="{DE6AFE38-920E-4AC8-AD7C-8CC7E457D0A1}"/>
    <cellStyle name="Normal 5 5 2 2 6 5" xfId="38490" xr:uid="{BDD20930-5512-4134-9EC1-26945B14A25F}"/>
    <cellStyle name="Normal 5 5 2 2 7" xfId="15215" xr:uid="{C8D5252A-2760-439C-9A99-313CFE107F43}"/>
    <cellStyle name="Normal 5 5 2 2 8" xfId="24875" xr:uid="{68EB95F1-C347-4E52-8F9E-5AED8AED7F87}"/>
    <cellStyle name="Normal 5 5 2 3" xfId="6683" xr:uid="{C11972D2-FBA7-4ABE-916E-487C3C496821}"/>
    <cellStyle name="Normal 5 5 2 3 2" xfId="6684" xr:uid="{538FFF29-DE01-4DB1-8C19-7FA34620839E}"/>
    <cellStyle name="Normal 5 5 2 3 2 2" xfId="6685" xr:uid="{CF3F7A7A-C123-47B4-A78B-E88ED9D8A74E}"/>
    <cellStyle name="Normal 5 5 2 3 2 2 2" xfId="13282" xr:uid="{4774C62A-083D-4705-93B9-A51C6F92C077}"/>
    <cellStyle name="Normal 5 5 2 3 2 2 2 2" xfId="18854" xr:uid="{FBE86DB3-319D-4107-8E24-6F42153907E4}"/>
    <cellStyle name="Normal 5 5 2 3 2 2 2 3" xfId="29965" xr:uid="{19F8DADA-F7D8-4F02-B2DF-0FB38813D2AA}"/>
    <cellStyle name="Normal 5 5 2 3 2 2 2 4" xfId="35889" xr:uid="{A291AA73-C9E9-447F-A632-52C656A9D477}"/>
    <cellStyle name="Normal 5 5 2 3 2 2 2 5" xfId="41800" xr:uid="{D592923D-91E7-4432-B985-E2028C63E774}"/>
    <cellStyle name="Normal 5 5 2 3 2 2 3" xfId="13281" xr:uid="{651F23B7-FA69-4913-8909-3772E6CDBB85}"/>
    <cellStyle name="Normal 5 5 2 3 2 2 3 2" xfId="21474" xr:uid="{9FEF03CF-30B6-4603-B148-ADD423CECB1C}"/>
    <cellStyle name="Normal 5 5 2 3 2 2 3 3" xfId="29964" xr:uid="{04D99697-99E8-4F90-A072-1DFD47EA097C}"/>
    <cellStyle name="Normal 5 5 2 3 2 2 3 4" xfId="35888" xr:uid="{FB1D2B09-FC39-4549-87BD-9A6605BACF5D}"/>
    <cellStyle name="Normal 5 5 2 3 2 2 3 5" xfId="41799" xr:uid="{3F3B4430-18DD-4E4D-8EC9-EA25E8BC5996}"/>
    <cellStyle name="Normal 5 5 2 3 2 2 4" xfId="16459" xr:uid="{B2B20D40-5EC6-422F-83A6-C18B18030A0B}"/>
    <cellStyle name="Normal 5 5 2 3 2 2 5" xfId="24885" xr:uid="{E6AF50D3-867D-42AE-8FA1-329FD4EDD1BF}"/>
    <cellStyle name="Normal 5 5 2 3 2 3" xfId="13283" xr:uid="{A8D2CC51-2C29-401F-8E2E-07A0E0C32F85}"/>
    <cellStyle name="Normal 5 5 2 3 2 3 2" xfId="17664" xr:uid="{B847419E-0CDE-4AFC-B79C-D0263019BCC2}"/>
    <cellStyle name="Normal 5 5 2 3 2 3 3" xfId="29966" xr:uid="{4E261F81-92CE-4466-81AE-249874C3AB0F}"/>
    <cellStyle name="Normal 5 5 2 3 2 3 4" xfId="35890" xr:uid="{1C5D6696-C92C-442C-AF03-06903134B01F}"/>
    <cellStyle name="Normal 5 5 2 3 2 3 5" xfId="41801" xr:uid="{1911C8C5-E62E-4848-BE80-890DD401FE11}"/>
    <cellStyle name="Normal 5 5 2 3 2 4" xfId="9024" xr:uid="{380F46EA-1355-445F-B3ED-2D46A0C15597}"/>
    <cellStyle name="Normal 5 5 2 3 2 4 2" xfId="20284" xr:uid="{B6AABB80-0D77-4BCA-B241-32A1ADCD5B0D}"/>
    <cellStyle name="Normal 5 5 2 3 2 4 3" xfId="26658" xr:uid="{5459D99F-2D11-4657-8A35-657BA616924E}"/>
    <cellStyle name="Normal 5 5 2 3 2 4 4" xfId="32584" xr:uid="{2BCBEC4B-7099-4874-8628-418EEBDE241D}"/>
    <cellStyle name="Normal 5 5 2 3 2 4 5" xfId="38495" xr:uid="{77638924-0562-4581-9944-B2FAEE6C8B86}"/>
    <cellStyle name="Normal 5 5 2 3 2 5" xfId="15220" xr:uid="{54112E6B-EC22-4ED1-9443-ED898C364577}"/>
    <cellStyle name="Normal 5 5 2 3 2 6" xfId="24884" xr:uid="{482CF881-A131-49DD-8B0B-EC41EA7791CC}"/>
    <cellStyle name="Normal 5 5 2 3 3" xfId="6686" xr:uid="{21AC41B2-1486-4BEA-AD70-E98813E33845}"/>
    <cellStyle name="Normal 5 5 2 3 3 2" xfId="13285" xr:uid="{8462E2ED-6E48-4CA4-8262-60C704659E7B}"/>
    <cellStyle name="Normal 5 5 2 3 3 2 2" xfId="18855" xr:uid="{6A7AF0C4-37AF-42DD-AE39-263AB7C8D3CD}"/>
    <cellStyle name="Normal 5 5 2 3 3 2 3" xfId="29968" xr:uid="{778A1095-7CA2-40F3-A3AE-C6B8D5869903}"/>
    <cellStyle name="Normal 5 5 2 3 3 2 4" xfId="35892" xr:uid="{C4FE9110-5DB2-4F8A-B85B-D1BD6A7E73D5}"/>
    <cellStyle name="Normal 5 5 2 3 3 2 5" xfId="41803" xr:uid="{68B6F5F5-B50F-4EC8-B2D1-CD763B2DFDC5}"/>
    <cellStyle name="Normal 5 5 2 3 3 3" xfId="13284" xr:uid="{9C26093E-533C-4595-A79F-6C9914955033}"/>
    <cellStyle name="Normal 5 5 2 3 3 3 2" xfId="21475" xr:uid="{6332B4A0-164D-4CBC-926B-FA9A6DC27FD0}"/>
    <cellStyle name="Normal 5 5 2 3 3 3 3" xfId="29967" xr:uid="{3BBB4131-2F12-4391-B4D2-3D3ECA11743F}"/>
    <cellStyle name="Normal 5 5 2 3 3 3 4" xfId="35891" xr:uid="{E336DD22-B172-45BE-AEB0-0FDC56A51600}"/>
    <cellStyle name="Normal 5 5 2 3 3 3 5" xfId="41802" xr:uid="{8B51B1D9-7E7D-4734-B10A-A136A1B224A0}"/>
    <cellStyle name="Normal 5 5 2 3 3 4" xfId="16460" xr:uid="{7A202000-74D7-46F8-9518-BCF52D372E2C}"/>
    <cellStyle name="Normal 5 5 2 3 3 5" xfId="24886" xr:uid="{92484017-23BD-462C-A25A-AD40018945D5}"/>
    <cellStyle name="Normal 5 5 2 3 4" xfId="13286" xr:uid="{87FC4BB8-C7A2-452A-A285-01DB68ADEC39}"/>
    <cellStyle name="Normal 5 5 2 3 4 2" xfId="17663" xr:uid="{9B498976-00EF-4486-B7F1-FAA2FA1EE13A}"/>
    <cellStyle name="Normal 5 5 2 3 4 3" xfId="29969" xr:uid="{4CD7C5C2-E96D-4789-9E13-C318718531A1}"/>
    <cellStyle name="Normal 5 5 2 3 4 4" xfId="35893" xr:uid="{AEE10AD3-FDCF-481C-841A-81004C5CB432}"/>
    <cellStyle name="Normal 5 5 2 3 4 5" xfId="41804" xr:uid="{910AFB30-7497-4F2B-B5AE-000B7B3FA001}"/>
    <cellStyle name="Normal 5 5 2 3 5" xfId="9023" xr:uid="{8CA0F829-1783-40BE-B7E7-2D9D64797910}"/>
    <cellStyle name="Normal 5 5 2 3 5 2" xfId="20283" xr:uid="{FE166B9A-B3C2-4DE5-A4A5-1BB3528A2074}"/>
    <cellStyle name="Normal 5 5 2 3 5 3" xfId="26657" xr:uid="{C19C925E-F831-4312-AE2B-C4944E1DF1F2}"/>
    <cellStyle name="Normal 5 5 2 3 5 4" xfId="32583" xr:uid="{46CD4AB5-34C3-47F0-B553-97A709E65085}"/>
    <cellStyle name="Normal 5 5 2 3 5 5" xfId="38494" xr:uid="{29FC5860-35BD-4CF3-A12D-EF28B80F9EB7}"/>
    <cellStyle name="Normal 5 5 2 3 6" xfId="15219" xr:uid="{BB7116C6-105A-4BE2-9C49-3665D9FC4AEB}"/>
    <cellStyle name="Normal 5 5 2 3 7" xfId="24883" xr:uid="{B3F6C6F6-219B-4CC8-8619-199C4EB57B7B}"/>
    <cellStyle name="Normal 5 5 2 4" xfId="6687" xr:uid="{7EFDA833-89A5-4333-BD39-63814BED79F5}"/>
    <cellStyle name="Normal 5 5 2 4 2" xfId="6688" xr:uid="{782465C6-5D7D-4BBD-85A2-56FF822F0585}"/>
    <cellStyle name="Normal 5 5 2 4 2 2" xfId="13288" xr:uid="{07FF4CE6-53A9-414F-9274-70398C60B952}"/>
    <cellStyle name="Normal 5 5 2 4 2 2 2" xfId="18856" xr:uid="{262B520F-637D-4046-B446-F4D9CE664B80}"/>
    <cellStyle name="Normal 5 5 2 4 2 2 3" xfId="29971" xr:uid="{5EF8C90F-82A0-4464-A9B8-278927FD9710}"/>
    <cellStyle name="Normal 5 5 2 4 2 2 4" xfId="35895" xr:uid="{8F15ECED-B8C3-4742-A7F3-591E55167099}"/>
    <cellStyle name="Normal 5 5 2 4 2 2 5" xfId="41806" xr:uid="{2F13C0E1-EB95-4CF3-BE1E-2D6BEE25E6FC}"/>
    <cellStyle name="Normal 5 5 2 4 2 3" xfId="13287" xr:uid="{BED72292-EDAA-46AA-9574-9C34E8A2C503}"/>
    <cellStyle name="Normal 5 5 2 4 2 3 2" xfId="21476" xr:uid="{247D314C-BA08-4B4D-B4DE-D18D64F7D552}"/>
    <cellStyle name="Normal 5 5 2 4 2 3 3" xfId="29970" xr:uid="{94C5C400-2832-415A-BA3D-6DE3B1ED66E1}"/>
    <cellStyle name="Normal 5 5 2 4 2 3 4" xfId="35894" xr:uid="{7AE11168-22FE-4223-B426-2AB1E6FAA6A6}"/>
    <cellStyle name="Normal 5 5 2 4 2 3 5" xfId="41805" xr:uid="{A5024D27-380B-49FB-88A1-C9D68FEDE605}"/>
    <cellStyle name="Normal 5 5 2 4 2 4" xfId="16461" xr:uid="{A5C5EBE2-23B2-43CC-844F-2DB96CDDB594}"/>
    <cellStyle name="Normal 5 5 2 4 2 5" xfId="24888" xr:uid="{2D399A2A-87C7-40C7-9053-770F40B04935}"/>
    <cellStyle name="Normal 5 5 2 4 3" xfId="13289" xr:uid="{7DCE96DC-41C5-42E6-BB81-31AC27230ABA}"/>
    <cellStyle name="Normal 5 5 2 4 3 2" xfId="17665" xr:uid="{73C3E922-79AC-47D3-B110-DE9364873084}"/>
    <cellStyle name="Normal 5 5 2 4 3 3" xfId="29972" xr:uid="{E8C2098D-284B-4A6E-96A5-8D7A66FA8CBB}"/>
    <cellStyle name="Normal 5 5 2 4 3 4" xfId="35896" xr:uid="{F8682408-FDF5-4BE7-88D4-72D949097B3B}"/>
    <cellStyle name="Normal 5 5 2 4 3 5" xfId="41807" xr:uid="{23779F0C-CE97-4B1F-97F8-39CC9E8A8511}"/>
    <cellStyle name="Normal 5 5 2 4 4" xfId="9025" xr:uid="{CA680B95-D463-45B8-87A3-2098818D847D}"/>
    <cellStyle name="Normal 5 5 2 4 4 2" xfId="20285" xr:uid="{C9E8F94B-4087-446C-918F-07CC5154A4E8}"/>
    <cellStyle name="Normal 5 5 2 4 4 3" xfId="26659" xr:uid="{949FE903-5FC7-43BD-9607-643F7B446327}"/>
    <cellStyle name="Normal 5 5 2 4 4 4" xfId="32585" xr:uid="{E9A79089-D46A-4A40-958B-30F80EACAB69}"/>
    <cellStyle name="Normal 5 5 2 4 4 5" xfId="38496" xr:uid="{DA7709FC-3763-472E-8057-A7E19FE99FC0}"/>
    <cellStyle name="Normal 5 5 2 4 5" xfId="15221" xr:uid="{97954774-F9EC-4E19-AE6A-C158A9AD948B}"/>
    <cellStyle name="Normal 5 5 2 4 6" xfId="24887" xr:uid="{1862C0CA-AA9A-4245-8320-BE155137D125}"/>
    <cellStyle name="Normal 5 5 2 5" xfId="6689" xr:uid="{80B12B4C-E356-424C-9547-6EBF7CE5F7FF}"/>
    <cellStyle name="Normal 5 5 2 5 2" xfId="13291" xr:uid="{6B5192A7-74E9-46DD-873B-2B85FC55ACFF}"/>
    <cellStyle name="Normal 5 5 2 5 2 2" xfId="18857" xr:uid="{CE975B4C-511C-46F5-88D3-835CD213831C}"/>
    <cellStyle name="Normal 5 5 2 5 2 3" xfId="29974" xr:uid="{AD42C952-D99B-4E5E-8D81-DC1DF7629A69}"/>
    <cellStyle name="Normal 5 5 2 5 2 4" xfId="35898" xr:uid="{5E310AC3-7E39-4145-A332-AE654763D36E}"/>
    <cellStyle name="Normal 5 5 2 5 2 5" xfId="41809" xr:uid="{11FB4F04-E6F9-4B76-B3BD-039E49E0560D}"/>
    <cellStyle name="Normal 5 5 2 5 3" xfId="13290" xr:uid="{5E1DB73F-9051-4856-8C02-95E5FFD6E024}"/>
    <cellStyle name="Normal 5 5 2 5 3 2" xfId="21477" xr:uid="{5B778BAF-D3BE-48A1-9ACA-89B19827C9D5}"/>
    <cellStyle name="Normal 5 5 2 5 3 3" xfId="29973" xr:uid="{1C27501D-5E8A-4E12-BBF9-7BE6302283C2}"/>
    <cellStyle name="Normal 5 5 2 5 3 4" xfId="35897" xr:uid="{A57BDA83-BE1B-4DD4-8B79-7C9AAFF1DD40}"/>
    <cellStyle name="Normal 5 5 2 5 3 5" xfId="41808" xr:uid="{60D2A376-57E2-45E4-A146-28FE4F5521A1}"/>
    <cellStyle name="Normal 5 5 2 5 4" xfId="16462" xr:uid="{70A3F725-4957-4F15-A51D-94087571A133}"/>
    <cellStyle name="Normal 5 5 2 5 5" xfId="24889" xr:uid="{FD9B8F14-599B-480C-A2BD-64E0C588CB47}"/>
    <cellStyle name="Normal 5 5 2 6" xfId="13292" xr:uid="{D31B2B51-F8EC-499D-A7EA-B7EDF306A710}"/>
    <cellStyle name="Normal 5 5 2 6 2" xfId="17658" xr:uid="{B85BC446-AACE-48E9-89C4-EC0DEB8EE96D}"/>
    <cellStyle name="Normal 5 5 2 6 3" xfId="29975" xr:uid="{F13A2A64-9000-4A13-8E5E-E93EB86222D0}"/>
    <cellStyle name="Normal 5 5 2 6 4" xfId="35899" xr:uid="{9E9D1603-AE17-42EB-A6BF-FC672A64E407}"/>
    <cellStyle name="Normal 5 5 2 6 5" xfId="41810" xr:uid="{B81D723B-F865-4E43-BB46-D18ED638451D}"/>
    <cellStyle name="Normal 5 5 2 7" xfId="9018" xr:uid="{B217A3FA-B798-46F2-A005-8C507DDFCE21}"/>
    <cellStyle name="Normal 5 5 2 7 2" xfId="20278" xr:uid="{8A5A6031-59EF-4D60-9154-2745468C6D66}"/>
    <cellStyle name="Normal 5 5 2 7 3" xfId="26652" xr:uid="{3F329490-0F40-4D31-8746-437FF677EDA9}"/>
    <cellStyle name="Normal 5 5 2 7 4" xfId="32578" xr:uid="{49F9C531-BBF2-4C95-A50A-478D4A6EDACE}"/>
    <cellStyle name="Normal 5 5 2 7 5" xfId="38489" xr:uid="{098CA92C-D8B4-4983-BAEC-64BF1FB677C4}"/>
    <cellStyle name="Normal 5 5 2 8" xfId="15214" xr:uid="{39623BA7-5044-4086-A78F-5E0BB526CEBE}"/>
    <cellStyle name="Normal 5 5 2 9" xfId="24874" xr:uid="{9FAE272A-C254-448F-8B4F-567AF8743942}"/>
    <cellStyle name="Normal 5 5 3" xfId="6690" xr:uid="{14A1E299-4358-44BE-908F-05567D2C1EF6}"/>
    <cellStyle name="Normal 5 5 3 2" xfId="6691" xr:uid="{B866FE06-BB61-46D5-BE5E-27E9DB80941D}"/>
    <cellStyle name="Normal 5 5 3 2 2" xfId="6692" xr:uid="{37963605-C0E6-48CB-B621-11AC384A809C}"/>
    <cellStyle name="Normal 5 5 3 2 2 2" xfId="6693" xr:uid="{E7C9CAF2-7F8B-4456-B50F-5707B7443B87}"/>
    <cellStyle name="Normal 5 5 3 2 2 2 2" xfId="13294" xr:uid="{877C92C5-5460-4DC1-904D-2C4AB1C9A9D5}"/>
    <cellStyle name="Normal 5 5 3 2 2 2 2 2" xfId="18858" xr:uid="{0993F714-E3D5-4C17-BD8F-19187DBB899C}"/>
    <cellStyle name="Normal 5 5 3 2 2 2 2 3" xfId="29977" xr:uid="{4D198522-90AF-4CBA-BAB4-FA8FD6623222}"/>
    <cellStyle name="Normal 5 5 3 2 2 2 2 4" xfId="35901" xr:uid="{62DD3BF3-333D-4F56-B6BC-812AD0FA70E4}"/>
    <cellStyle name="Normal 5 5 3 2 2 2 2 5" xfId="41812" xr:uid="{31FAB32C-A1E5-4F6F-8C22-E89C65856000}"/>
    <cellStyle name="Normal 5 5 3 2 2 2 3" xfId="13293" xr:uid="{F11ECE1C-F34F-4DFC-A5AC-A60F16B52C5D}"/>
    <cellStyle name="Normal 5 5 3 2 2 2 3 2" xfId="21478" xr:uid="{E9FF102D-4E9E-4F2F-BA53-0882B39E47AD}"/>
    <cellStyle name="Normal 5 5 3 2 2 2 3 3" xfId="29976" xr:uid="{FC0F1F4D-1004-4ADD-8F3E-3ADED4112F7E}"/>
    <cellStyle name="Normal 5 5 3 2 2 2 3 4" xfId="35900" xr:uid="{4C1BDB89-ED58-4B0E-BDE9-6BE614DA5B05}"/>
    <cellStyle name="Normal 5 5 3 2 2 2 3 5" xfId="41811" xr:uid="{FBC3E742-2810-4463-9C33-C963C8187FCF}"/>
    <cellStyle name="Normal 5 5 3 2 2 2 4" xfId="16463" xr:uid="{66A20131-9B9C-4139-8ACB-14DBE02316AB}"/>
    <cellStyle name="Normal 5 5 3 2 2 2 5" xfId="24893" xr:uid="{835A7AD3-E9DF-4B53-8677-F5834AA0C6B8}"/>
    <cellStyle name="Normal 5 5 3 2 2 3" xfId="13295" xr:uid="{E024576F-8EAE-44AD-962B-5F7E3799147E}"/>
    <cellStyle name="Normal 5 5 3 2 2 3 2" xfId="17668" xr:uid="{2B038700-3231-4AAF-AFE9-B057C1A06FEA}"/>
    <cellStyle name="Normal 5 5 3 2 2 3 3" xfId="29978" xr:uid="{3DC170B5-D054-45E9-A9F3-DC0C0F33380C}"/>
    <cellStyle name="Normal 5 5 3 2 2 3 4" xfId="35902" xr:uid="{7378F518-A50C-48C4-BC0D-AF8EE026BDCC}"/>
    <cellStyle name="Normal 5 5 3 2 2 3 5" xfId="41813" xr:uid="{0FBC206D-1264-4A2C-B589-427A85162F54}"/>
    <cellStyle name="Normal 5 5 3 2 2 4" xfId="9028" xr:uid="{322A860A-91FF-444C-AB85-99A438FF64AF}"/>
    <cellStyle name="Normal 5 5 3 2 2 4 2" xfId="20288" xr:uid="{A1E340A4-0A89-4E75-942F-E05B8A0388C7}"/>
    <cellStyle name="Normal 5 5 3 2 2 4 3" xfId="26662" xr:uid="{F4A1A219-24FD-44B6-98C9-42E68506006D}"/>
    <cellStyle name="Normal 5 5 3 2 2 4 4" xfId="32588" xr:uid="{A699EF7D-1E44-44EB-939E-605D9245E7A8}"/>
    <cellStyle name="Normal 5 5 3 2 2 4 5" xfId="38499" xr:uid="{97A33484-E94B-4D03-A052-05056906DF5F}"/>
    <cellStyle name="Normal 5 5 3 2 2 5" xfId="15224" xr:uid="{0509DE0F-E161-431F-957A-4EF6E10A3DC0}"/>
    <cellStyle name="Normal 5 5 3 2 2 6" xfId="24892" xr:uid="{F02F265F-0EE5-4536-A1D3-B056AD73DBB3}"/>
    <cellStyle name="Normal 5 5 3 2 3" xfId="6694" xr:uid="{6EB415CE-3A01-40E9-AC9B-FDDBE70D1559}"/>
    <cellStyle name="Normal 5 5 3 2 3 2" xfId="13297" xr:uid="{4707D1FD-1D9C-4B2B-91D9-618CD48232F1}"/>
    <cellStyle name="Normal 5 5 3 2 3 2 2" xfId="18859" xr:uid="{5D9F6CE6-B87A-4B7C-A7F9-44DB8C9FDC5E}"/>
    <cellStyle name="Normal 5 5 3 2 3 2 3" xfId="29980" xr:uid="{F44D181F-2B9D-438D-9166-B5FA6599216C}"/>
    <cellStyle name="Normal 5 5 3 2 3 2 4" xfId="35904" xr:uid="{4D54CC1E-A63A-4D0F-8CF8-C243DB0B759D}"/>
    <cellStyle name="Normal 5 5 3 2 3 2 5" xfId="41815" xr:uid="{703DEDE4-3AFA-480C-A98F-869A03054E0C}"/>
    <cellStyle name="Normal 5 5 3 2 3 3" xfId="13296" xr:uid="{B430D090-0006-44CC-BFBE-13C608E0CF66}"/>
    <cellStyle name="Normal 5 5 3 2 3 3 2" xfId="21479" xr:uid="{1A9E9090-EAED-4D92-8297-198615FA6185}"/>
    <cellStyle name="Normal 5 5 3 2 3 3 3" xfId="29979" xr:uid="{AA8B17BF-F2CC-40E4-8090-5D479B7B1E3E}"/>
    <cellStyle name="Normal 5 5 3 2 3 3 4" xfId="35903" xr:uid="{4F02E626-3E75-41CA-A47B-1FDB15D21D20}"/>
    <cellStyle name="Normal 5 5 3 2 3 3 5" xfId="41814" xr:uid="{3AD08981-9094-4F60-B0DB-B816B87D1722}"/>
    <cellStyle name="Normal 5 5 3 2 3 4" xfId="16464" xr:uid="{333C4F3E-8EB9-4616-937C-119A5ABFAACC}"/>
    <cellStyle name="Normal 5 5 3 2 3 5" xfId="24894" xr:uid="{906B52EB-4F4B-4A0E-9617-071EEAF8667E}"/>
    <cellStyle name="Normal 5 5 3 2 4" xfId="13298" xr:uid="{59CBA751-A5F2-44D8-AE09-935AEE4687AF}"/>
    <cellStyle name="Normal 5 5 3 2 4 2" xfId="17667" xr:uid="{659C7F93-AC6F-4411-BF9B-23BBF96293D2}"/>
    <cellStyle name="Normal 5 5 3 2 4 3" xfId="29981" xr:uid="{3F8EF2B4-603B-4499-8157-12472029C3F2}"/>
    <cellStyle name="Normal 5 5 3 2 4 4" xfId="35905" xr:uid="{0EEC280D-0FBA-4B8D-B2D1-746EB7DCD00C}"/>
    <cellStyle name="Normal 5 5 3 2 4 5" xfId="41816" xr:uid="{3FAEAB51-CD24-42DC-984F-684BBFAD6558}"/>
    <cellStyle name="Normal 5 5 3 2 5" xfId="9027" xr:uid="{74F764D7-F2B4-4936-8333-6134DADB054C}"/>
    <cellStyle name="Normal 5 5 3 2 5 2" xfId="20287" xr:uid="{5FE64401-D259-458E-B735-D41175DC3A69}"/>
    <cellStyle name="Normal 5 5 3 2 5 3" xfId="26661" xr:uid="{482FA6A2-8911-4E58-936A-11F20E6D2743}"/>
    <cellStyle name="Normal 5 5 3 2 5 4" xfId="32587" xr:uid="{9D91F033-973A-4342-B2A7-E3D48D255745}"/>
    <cellStyle name="Normal 5 5 3 2 5 5" xfId="38498" xr:uid="{7FC63F04-9B5D-4853-871D-71A10F40EECA}"/>
    <cellStyle name="Normal 5 5 3 2 6" xfId="15223" xr:uid="{928444F4-9C7E-4164-BDE9-90CC9D668223}"/>
    <cellStyle name="Normal 5 5 3 2 7" xfId="24891" xr:uid="{AD31C192-6A05-48D3-BD0E-DDFFE4CB7FF1}"/>
    <cellStyle name="Normal 5 5 3 3" xfId="6695" xr:uid="{4C602ACD-DF41-4707-9B92-83E87DCFB642}"/>
    <cellStyle name="Normal 5 5 3 3 2" xfId="6696" xr:uid="{569CE6B8-E403-4772-A5AC-68900BC68AE2}"/>
    <cellStyle name="Normal 5 5 3 3 2 2" xfId="13300" xr:uid="{374895BF-2BBE-427E-93A9-9E24C764F333}"/>
    <cellStyle name="Normal 5 5 3 3 2 2 2" xfId="18860" xr:uid="{994F8CBB-0D52-452C-83B8-A3FD8CA9C01A}"/>
    <cellStyle name="Normal 5 5 3 3 2 2 3" xfId="29983" xr:uid="{76EADC05-5CC0-4C04-B962-EB7579EB3310}"/>
    <cellStyle name="Normal 5 5 3 3 2 2 4" xfId="35907" xr:uid="{4E4C5705-A5F9-4E30-994B-069E775DBE64}"/>
    <cellStyle name="Normal 5 5 3 3 2 2 5" xfId="41818" xr:uid="{81A68DF7-5658-4485-AFC0-69D9AC113627}"/>
    <cellStyle name="Normal 5 5 3 3 2 3" xfId="13299" xr:uid="{7D5DFB6B-3E80-45D6-B80D-089682E695BF}"/>
    <cellStyle name="Normal 5 5 3 3 2 3 2" xfId="21480" xr:uid="{73F42D92-84D9-4492-8590-4B99BCCF4F3B}"/>
    <cellStyle name="Normal 5 5 3 3 2 3 3" xfId="29982" xr:uid="{1B6DA2AB-ABFF-4E18-8A6A-3586B57D0868}"/>
    <cellStyle name="Normal 5 5 3 3 2 3 4" xfId="35906" xr:uid="{5707A048-49C9-4296-8A63-BA624B2F6E52}"/>
    <cellStyle name="Normal 5 5 3 3 2 3 5" xfId="41817" xr:uid="{DF545FEA-B395-4F18-B44E-27C1FD64CFA0}"/>
    <cellStyle name="Normal 5 5 3 3 2 4" xfId="16465" xr:uid="{5BDF6BF2-7DC3-43F0-9EC6-0CB815BD2A72}"/>
    <cellStyle name="Normal 5 5 3 3 2 5" xfId="24896" xr:uid="{A0ECEFF4-6AC6-45A2-B1DF-AF6B75741303}"/>
    <cellStyle name="Normal 5 5 3 3 3" xfId="13301" xr:uid="{8F06F76C-2F99-46E9-9618-D87297721807}"/>
    <cellStyle name="Normal 5 5 3 3 3 2" xfId="17669" xr:uid="{17856043-CF37-4A53-B49E-6E0CD967FA6C}"/>
    <cellStyle name="Normal 5 5 3 3 3 3" xfId="29984" xr:uid="{0F8C81E9-016B-43DD-9441-60AEDBA37E71}"/>
    <cellStyle name="Normal 5 5 3 3 3 4" xfId="35908" xr:uid="{D9405753-789C-4826-BC68-C457553C5EC0}"/>
    <cellStyle name="Normal 5 5 3 3 3 5" xfId="41819" xr:uid="{4DCE5283-E4AB-47A4-A1F4-DD8DA1833809}"/>
    <cellStyle name="Normal 5 5 3 3 4" xfId="9029" xr:uid="{578DBBA3-887E-4FD8-81B6-9EA158F8E98E}"/>
    <cellStyle name="Normal 5 5 3 3 4 2" xfId="20289" xr:uid="{57573B06-F7E9-47DC-90CB-E5E06FD4EAAF}"/>
    <cellStyle name="Normal 5 5 3 3 4 3" xfId="26663" xr:uid="{464698D6-6AD1-4B0B-A586-3B1CA7310A90}"/>
    <cellStyle name="Normal 5 5 3 3 4 4" xfId="32589" xr:uid="{D72F5DF8-9EB1-42F5-9FF0-AD1B7E6C8654}"/>
    <cellStyle name="Normal 5 5 3 3 4 5" xfId="38500" xr:uid="{14794811-026B-48D5-B2DA-8EF374CC6DF6}"/>
    <cellStyle name="Normal 5 5 3 3 5" xfId="15225" xr:uid="{562D52B9-5D55-4E9B-8BF6-D5692A580D1E}"/>
    <cellStyle name="Normal 5 5 3 3 6" xfId="24895" xr:uid="{0CE4D54B-1C48-47B0-8A60-35D2F6227BD9}"/>
    <cellStyle name="Normal 5 5 3 4" xfId="6697" xr:uid="{BF3DEE83-013B-4BB5-B58A-7ED8E8430AAE}"/>
    <cellStyle name="Normal 5 5 3 4 2" xfId="13303" xr:uid="{8F76ED7D-E713-4DB9-B44B-474CD8E784DC}"/>
    <cellStyle name="Normal 5 5 3 4 2 2" xfId="18861" xr:uid="{008A0E69-D15B-47B7-AE40-8169FB339C15}"/>
    <cellStyle name="Normal 5 5 3 4 2 3" xfId="29986" xr:uid="{9FD09B61-717C-48C6-8AAB-8389B1A8E0DC}"/>
    <cellStyle name="Normal 5 5 3 4 2 4" xfId="35910" xr:uid="{3548095F-F048-4BA4-ABBB-1879575663C0}"/>
    <cellStyle name="Normal 5 5 3 4 2 5" xfId="41821" xr:uid="{6020EA2D-FB88-4F15-976D-31B1B85E7533}"/>
    <cellStyle name="Normal 5 5 3 4 3" xfId="13302" xr:uid="{620CBBDB-8961-4320-B656-BEF4B6B7E574}"/>
    <cellStyle name="Normal 5 5 3 4 3 2" xfId="21481" xr:uid="{DAD387F6-D2E0-4220-BBF3-266A0F041809}"/>
    <cellStyle name="Normal 5 5 3 4 3 3" xfId="29985" xr:uid="{4D195BE7-B061-47AB-9C44-EE7C27CEDB17}"/>
    <cellStyle name="Normal 5 5 3 4 3 4" xfId="35909" xr:uid="{3331F2DD-F7C3-49FB-932D-04CF59980E6F}"/>
    <cellStyle name="Normal 5 5 3 4 3 5" xfId="41820" xr:uid="{1963AB43-BDEC-4B74-A53D-6B4012385A30}"/>
    <cellStyle name="Normal 5 5 3 4 4" xfId="16466" xr:uid="{43D25296-3EF8-4774-83C6-3F9E50031DE9}"/>
    <cellStyle name="Normal 5 5 3 4 5" xfId="24897" xr:uid="{EA426523-040A-46E4-853A-27B300F6B2CB}"/>
    <cellStyle name="Normal 5 5 3 5" xfId="13304" xr:uid="{6A4353D0-C1B0-4CF6-9665-46FD16F8D033}"/>
    <cellStyle name="Normal 5 5 3 5 2" xfId="17666" xr:uid="{F60F647B-98D4-4820-817D-DFC72EBC9707}"/>
    <cellStyle name="Normal 5 5 3 5 3" xfId="29987" xr:uid="{7B8420BA-DAFC-44F0-AA50-E32F1C6100BF}"/>
    <cellStyle name="Normal 5 5 3 5 4" xfId="35911" xr:uid="{7B2F7CF4-29E8-4C71-8D73-1C0A1475DAAB}"/>
    <cellStyle name="Normal 5 5 3 5 5" xfId="41822" xr:uid="{28F9A247-31E3-48FA-BF76-9C462CA2FF35}"/>
    <cellStyle name="Normal 5 5 3 6" xfId="9026" xr:uid="{E285F08C-B3DF-42AC-BAC2-40EB74B9CE20}"/>
    <cellStyle name="Normal 5 5 3 6 2" xfId="20286" xr:uid="{8A5FD0D5-2990-48CB-B5DD-0A6728F4A505}"/>
    <cellStyle name="Normal 5 5 3 6 3" xfId="26660" xr:uid="{E75B9714-E287-473C-B4BF-B9A5A72FBF83}"/>
    <cellStyle name="Normal 5 5 3 6 4" xfId="32586" xr:uid="{BB624DD8-959C-4533-A678-801A5DD15AF2}"/>
    <cellStyle name="Normal 5 5 3 6 5" xfId="38497" xr:uid="{D59C805C-1F43-4564-960E-7AA4141F56B9}"/>
    <cellStyle name="Normal 5 5 3 7" xfId="15222" xr:uid="{995E1573-D0D3-44E7-81A3-0352D6541421}"/>
    <cellStyle name="Normal 5 5 3 8" xfId="24890" xr:uid="{2EC6E7FE-3CAC-40B2-93B7-B4896533673F}"/>
    <cellStyle name="Normal 5 5 4" xfId="6698" xr:uid="{36287FC5-8809-4212-9E9D-ADC14CF11FA0}"/>
    <cellStyle name="Normal 5 5 4 2" xfId="6699" xr:uid="{12348E4A-8E7C-4245-B0C4-38629F425CE7}"/>
    <cellStyle name="Normal 5 5 4 2 2" xfId="6700" xr:uid="{C57228D4-0160-467C-B538-4FAFFC75AA18}"/>
    <cellStyle name="Normal 5 5 4 2 2 2" xfId="13306" xr:uid="{F8390A72-EEDF-485B-9CFF-82F5ADCF5342}"/>
    <cellStyle name="Normal 5 5 4 2 2 2 2" xfId="18862" xr:uid="{E56E85C1-D298-4FB0-9D10-766B10B79C17}"/>
    <cellStyle name="Normal 5 5 4 2 2 2 3" xfId="29989" xr:uid="{DB7B55AD-FDB2-4C9E-B967-D5B07EE1DFB9}"/>
    <cellStyle name="Normal 5 5 4 2 2 2 4" xfId="35913" xr:uid="{7EBBA64D-4E22-48EB-83D1-D04AECFDB882}"/>
    <cellStyle name="Normal 5 5 4 2 2 2 5" xfId="41824" xr:uid="{E5B242CD-BA1A-4B39-872D-BA2A915D3A81}"/>
    <cellStyle name="Normal 5 5 4 2 2 3" xfId="13305" xr:uid="{45D80097-198B-483A-8592-52F301D24E4B}"/>
    <cellStyle name="Normal 5 5 4 2 2 3 2" xfId="21482" xr:uid="{D4A942B2-348D-40B4-8332-BFBEFBE49C49}"/>
    <cellStyle name="Normal 5 5 4 2 2 3 3" xfId="29988" xr:uid="{0B9647FA-46C5-4DAF-9212-E5B7AC020484}"/>
    <cellStyle name="Normal 5 5 4 2 2 3 4" xfId="35912" xr:uid="{B92A9DB8-C063-4E2E-BD2F-1B1BA38300E0}"/>
    <cellStyle name="Normal 5 5 4 2 2 3 5" xfId="41823" xr:uid="{D6E1AA0A-A623-494D-95E9-87FA221C90E5}"/>
    <cellStyle name="Normal 5 5 4 2 2 4" xfId="16467" xr:uid="{F11BE89A-9C53-4ACF-B45C-48068E56CFDE}"/>
    <cellStyle name="Normal 5 5 4 2 2 5" xfId="24900" xr:uid="{BD70F7D6-8D6F-4B5D-A435-E59AE8627588}"/>
    <cellStyle name="Normal 5 5 4 2 3" xfId="13307" xr:uid="{FA23F7DF-9AA8-4B19-B1FD-34074DBA3BAE}"/>
    <cellStyle name="Normal 5 5 4 2 3 2" xfId="17671" xr:uid="{379037ED-38CA-4569-90F7-2102A7DD30D8}"/>
    <cellStyle name="Normal 5 5 4 2 3 3" xfId="29990" xr:uid="{8B97E3DE-000F-409C-8478-661517CE1EF6}"/>
    <cellStyle name="Normal 5 5 4 2 3 4" xfId="35914" xr:uid="{04897335-DAC5-4615-8FF0-684468F75FDA}"/>
    <cellStyle name="Normal 5 5 4 2 3 5" xfId="41825" xr:uid="{968BEDA4-594C-4F53-88E2-30903174C276}"/>
    <cellStyle name="Normal 5 5 4 2 4" xfId="9031" xr:uid="{DD12360F-E354-478F-A75C-4507916312EF}"/>
    <cellStyle name="Normal 5 5 4 2 4 2" xfId="20291" xr:uid="{7FD58D93-055F-4980-A5EC-ECBF897CFBD0}"/>
    <cellStyle name="Normal 5 5 4 2 4 3" xfId="26665" xr:uid="{ADE76375-F5FA-4F1B-8FCF-F14F9FCF8C00}"/>
    <cellStyle name="Normal 5 5 4 2 4 4" xfId="32591" xr:uid="{9C50A86B-C1A7-410D-86B2-DAEC36F8CCE3}"/>
    <cellStyle name="Normal 5 5 4 2 4 5" xfId="38502" xr:uid="{6FDDDEA2-4F1D-4829-86A4-715D6C51130F}"/>
    <cellStyle name="Normal 5 5 4 2 5" xfId="15227" xr:uid="{6114E49C-45DC-472B-8E03-C09FBB6A19E2}"/>
    <cellStyle name="Normal 5 5 4 2 6" xfId="24899" xr:uid="{1EBDB16C-7D38-4034-B06E-FDD2D3148883}"/>
    <cellStyle name="Normal 5 5 4 3" xfId="6701" xr:uid="{3E88D5EE-57CF-44C8-9DE8-2FDB7DF7E72B}"/>
    <cellStyle name="Normal 5 5 4 3 2" xfId="13309" xr:uid="{114DB0A6-4186-4673-8027-E2CC4CD1739D}"/>
    <cellStyle name="Normal 5 5 4 3 2 2" xfId="18863" xr:uid="{6C4262EF-2668-47C8-9B85-B8C30EA3DEEC}"/>
    <cellStyle name="Normal 5 5 4 3 2 3" xfId="29992" xr:uid="{D3427C43-B1C4-4A73-B2E4-EBEC55C46663}"/>
    <cellStyle name="Normal 5 5 4 3 2 4" xfId="35916" xr:uid="{C2F5CF2E-20A4-47EA-B4B4-005CF6079859}"/>
    <cellStyle name="Normal 5 5 4 3 2 5" xfId="41827" xr:uid="{81EBF264-7C7D-4AD3-BFF7-868C395C6690}"/>
    <cellStyle name="Normal 5 5 4 3 3" xfId="13308" xr:uid="{154CBC64-3FF7-4C84-897F-797C69A4FE2C}"/>
    <cellStyle name="Normal 5 5 4 3 3 2" xfId="21483" xr:uid="{A43AEA2B-3DB4-4D40-AB2A-2976ED0658AE}"/>
    <cellStyle name="Normal 5 5 4 3 3 3" xfId="29991" xr:uid="{BFFAE8D5-FCD0-4BF4-94BC-4314F507C7EB}"/>
    <cellStyle name="Normal 5 5 4 3 3 4" xfId="35915" xr:uid="{DA13A4BF-55E5-4C82-9D98-3B8338BC4369}"/>
    <cellStyle name="Normal 5 5 4 3 3 5" xfId="41826" xr:uid="{21B5D99A-839C-4B54-B04C-CF38C08AA62D}"/>
    <cellStyle name="Normal 5 5 4 3 4" xfId="16468" xr:uid="{8D8FFFAB-F436-4D24-86C2-CD59FE361262}"/>
    <cellStyle name="Normal 5 5 4 3 5" xfId="24901" xr:uid="{FA3888FD-30C2-41C4-8FA9-D0B8D5855802}"/>
    <cellStyle name="Normal 5 5 4 4" xfId="13310" xr:uid="{287EBE1A-CCBF-480B-82BF-25A52BFABD0E}"/>
    <cellStyle name="Normal 5 5 4 4 2" xfId="17670" xr:uid="{05A239D6-BC14-4B17-8B56-F2C2F230251A}"/>
    <cellStyle name="Normal 5 5 4 4 3" xfId="29993" xr:uid="{E19AA471-44B7-4026-AFF3-44B1930CF0A4}"/>
    <cellStyle name="Normal 5 5 4 4 4" xfId="35917" xr:uid="{B0FAD33F-ACA7-4C35-B122-648B61BA1ED4}"/>
    <cellStyle name="Normal 5 5 4 4 5" xfId="41828" xr:uid="{8C8F9001-D411-439A-975E-CC0C3DC1A682}"/>
    <cellStyle name="Normal 5 5 4 5" xfId="9030" xr:uid="{BC94D137-F8A8-462B-B2A6-7FAF1D7288DB}"/>
    <cellStyle name="Normal 5 5 4 5 2" xfId="20290" xr:uid="{E39119F6-0A58-43FC-8519-0BDDBC8D99D1}"/>
    <cellStyle name="Normal 5 5 4 5 3" xfId="26664" xr:uid="{D8B7A8D8-47CC-4418-A9B7-EBC2599B00C5}"/>
    <cellStyle name="Normal 5 5 4 5 4" xfId="32590" xr:uid="{6654AB2D-6826-4A8C-A581-28EF6A215E16}"/>
    <cellStyle name="Normal 5 5 4 5 5" xfId="38501" xr:uid="{440030C4-E07F-438E-970F-644058A883F0}"/>
    <cellStyle name="Normal 5 5 4 6" xfId="15226" xr:uid="{D4905116-2ED8-4BC4-89C6-C7B0DFCE1923}"/>
    <cellStyle name="Normal 5 5 4 7" xfId="24898" xr:uid="{9669D063-0805-48E1-862A-9CE3B1D42A7B}"/>
    <cellStyle name="Normal 5 5 5" xfId="6702" xr:uid="{8453A9F0-191F-4166-9A73-887B27DA40DF}"/>
    <cellStyle name="Normal 5 5 5 2" xfId="6703" xr:uid="{625A2B12-AA92-49C3-AB18-C6A3F5A46AE1}"/>
    <cellStyle name="Normal 5 5 5 2 2" xfId="13312" xr:uid="{59F9F8D1-E561-45E6-B012-C8D261BA2AD5}"/>
    <cellStyle name="Normal 5 5 5 2 2 2" xfId="18864" xr:uid="{C0C62355-FC7C-466A-8AD0-A41F912A1C89}"/>
    <cellStyle name="Normal 5 5 5 2 2 3" xfId="29995" xr:uid="{A861BA62-ED76-4911-8FF7-1ECC2561DC9F}"/>
    <cellStyle name="Normal 5 5 5 2 2 4" xfId="35919" xr:uid="{8E9377FB-FFA6-4F96-A9F9-F571995A3067}"/>
    <cellStyle name="Normal 5 5 5 2 2 5" xfId="41830" xr:uid="{EC8AC916-DEBA-4FD4-ABFF-E2249D12C96C}"/>
    <cellStyle name="Normal 5 5 5 2 3" xfId="13311" xr:uid="{49D5D3DC-C866-4FB5-9092-2299F9685DF9}"/>
    <cellStyle name="Normal 5 5 5 2 3 2" xfId="21484" xr:uid="{40468C80-7182-400E-9458-18470C5DBF9F}"/>
    <cellStyle name="Normal 5 5 5 2 3 3" xfId="29994" xr:uid="{2CC9E5E8-EBF5-441E-B16E-059052797736}"/>
    <cellStyle name="Normal 5 5 5 2 3 4" xfId="35918" xr:uid="{C93A4738-92AB-4E6D-88DE-5AD9AD0F85C4}"/>
    <cellStyle name="Normal 5 5 5 2 3 5" xfId="41829" xr:uid="{A32ED57C-79EB-420D-AC24-7AC97726EB81}"/>
    <cellStyle name="Normal 5 5 5 2 4" xfId="16469" xr:uid="{632055F7-EDCF-4338-9642-8225D4D82B65}"/>
    <cellStyle name="Normal 5 5 5 2 5" xfId="24903" xr:uid="{C00E9DB0-623A-490F-96CF-BB716D4EAED7}"/>
    <cellStyle name="Normal 5 5 5 3" xfId="13313" xr:uid="{846D2C70-5158-49E0-A2DF-E753A933337C}"/>
    <cellStyle name="Normal 5 5 5 3 2" xfId="17672" xr:uid="{DCA5B1E0-AC30-476E-ABB2-833F478D2884}"/>
    <cellStyle name="Normal 5 5 5 3 3" xfId="29996" xr:uid="{8F9C5B01-9D52-4FDA-A70E-41AC3BB2F88B}"/>
    <cellStyle name="Normal 5 5 5 3 4" xfId="35920" xr:uid="{768D93DE-E073-446E-B508-B0E725185896}"/>
    <cellStyle name="Normal 5 5 5 3 5" xfId="41831" xr:uid="{C374EDA6-EEDA-43EF-859C-5D7FBA09082A}"/>
    <cellStyle name="Normal 5 5 5 4" xfId="9032" xr:uid="{E0255D3C-150C-47B6-9BEA-27A3E0A540B4}"/>
    <cellStyle name="Normal 5 5 5 4 2" xfId="20292" xr:uid="{4B385916-BF35-4806-81C9-4B22B17B0C87}"/>
    <cellStyle name="Normal 5 5 5 4 3" xfId="26666" xr:uid="{4E68A151-EC7D-49D1-B45A-D4E9252F2980}"/>
    <cellStyle name="Normal 5 5 5 4 4" xfId="32592" xr:uid="{B11686DE-6967-46B1-8DD3-E4C4F33EE136}"/>
    <cellStyle name="Normal 5 5 5 4 5" xfId="38503" xr:uid="{28CB42CD-533A-427C-A6D0-5B257306C4B8}"/>
    <cellStyle name="Normal 5 5 5 5" xfId="15228" xr:uid="{84CA629E-3FD0-462E-A714-53C12020D396}"/>
    <cellStyle name="Normal 5 5 5 6" xfId="24902" xr:uid="{631501CD-1B65-4A4B-8855-3E7FAA4CE52C}"/>
    <cellStyle name="Normal 5 5 6" xfId="6704" xr:uid="{252BC2CF-3138-4CFA-97C8-A4BE6EFA9D25}"/>
    <cellStyle name="Normal 5 5 6 2" xfId="13315" xr:uid="{B49C8539-A47C-44DD-A4FD-3FBE854D683A}"/>
    <cellStyle name="Normal 5 5 6 2 2" xfId="18865" xr:uid="{4CB03AFC-AA90-496C-89F6-E328344C8BC7}"/>
    <cellStyle name="Normal 5 5 6 2 3" xfId="29998" xr:uid="{55FD3379-27E4-49DA-A61C-A36EFAAAF5F8}"/>
    <cellStyle name="Normal 5 5 6 2 4" xfId="35922" xr:uid="{FDE4C162-58D6-402C-B733-91F9CDDAB4EC}"/>
    <cellStyle name="Normal 5 5 6 2 5" xfId="41833" xr:uid="{C2435982-1097-4AA6-9E0B-0BE8FCA581F4}"/>
    <cellStyle name="Normal 5 5 6 3" xfId="13314" xr:uid="{21D790FD-133C-4539-B129-190494958FCE}"/>
    <cellStyle name="Normal 5 5 6 3 2" xfId="21485" xr:uid="{9A0AD33F-C1A7-41D7-A355-003676A2D265}"/>
    <cellStyle name="Normal 5 5 6 3 3" xfId="29997" xr:uid="{72E9D0C6-BE17-4F31-A685-3D54169979F4}"/>
    <cellStyle name="Normal 5 5 6 3 4" xfId="35921" xr:uid="{C452EFAE-24C8-4B3D-B057-A8699C0F29A9}"/>
    <cellStyle name="Normal 5 5 6 3 5" xfId="41832" xr:uid="{41287AA8-29F3-415F-B7DE-B4FABB158CBC}"/>
    <cellStyle name="Normal 5 5 6 4" xfId="16470" xr:uid="{DB010FFC-DF4C-4B19-8438-09706F665681}"/>
    <cellStyle name="Normal 5 5 6 5" xfId="24904" xr:uid="{70265375-7489-4974-89B7-E124CCED56DC}"/>
    <cellStyle name="Normal 5 5 7" xfId="6705" xr:uid="{33EEF962-65DB-4D70-9596-F6737F2CFF59}"/>
    <cellStyle name="Normal 5 5 7 2" xfId="13316" xr:uid="{150B1F91-14DB-43D4-BD30-02C8670FC2BC}"/>
    <cellStyle name="Normal 5 5 7 2 2" xfId="20277" xr:uid="{44705399-C576-4F45-A27B-98C587F6CAA0}"/>
    <cellStyle name="Normal 5 5 7 2 3" xfId="29999" xr:uid="{3D45ED5C-333C-4C40-9FA1-C13E2D94F830}"/>
    <cellStyle name="Normal 5 5 7 2 4" xfId="35923" xr:uid="{B3E99E56-291F-4F66-A3E4-0EA0BF565006}"/>
    <cellStyle name="Normal 5 5 7 2 5" xfId="41834" xr:uid="{D3A145A8-3823-45AD-A183-68A1CBCC9AEB}"/>
    <cellStyle name="Normal 5 5 7 3" xfId="17657" xr:uid="{A38AFD12-B3E6-4D96-A851-CDAAA83E3DA6}"/>
    <cellStyle name="Normal 5 5 7 4" xfId="24905" xr:uid="{971027AC-49C8-40B0-B2A2-9AA725E5D786}"/>
    <cellStyle name="Normal 5 5 8" xfId="13317" xr:uid="{48067E16-9C62-48CF-9E3A-20CCE3FF7D46}"/>
    <cellStyle name="Normal 5 5 9" xfId="9017" xr:uid="{6FD22324-A9D4-4EF4-847D-5FBB1919562E}"/>
    <cellStyle name="Normal 5 5 9 2" xfId="26651" xr:uid="{5B94A50A-69DB-4EE1-A276-8F8980522233}"/>
    <cellStyle name="Normal 5 5 9 3" xfId="32577" xr:uid="{E17BCC5D-F3AE-413C-AA9A-9DF18A544826}"/>
    <cellStyle name="Normal 5 5 9 4" xfId="38488" xr:uid="{1A82153E-CFF9-4035-8742-1166723B30C4}"/>
    <cellStyle name="Normal 5 6" xfId="6706" xr:uid="{1B69941B-9C44-4636-8908-C49ED45F3E7A}"/>
    <cellStyle name="Normal 5 6 10" xfId="24906" xr:uid="{E6A7FFA6-D620-42A6-83E5-DDEC28261DD2}"/>
    <cellStyle name="Normal 5 6 2" xfId="6707" xr:uid="{49BC5A26-DCA5-4A14-AE32-02DD764CE057}"/>
    <cellStyle name="Normal 5 6 2 2" xfId="6708" xr:uid="{B9550D5C-4FD2-42A3-B2AC-3EBB25C56537}"/>
    <cellStyle name="Normal 5 6 2 2 2" xfId="6709" xr:uid="{C6196684-1869-4F06-AD8A-FD1E00937066}"/>
    <cellStyle name="Normal 5 6 2 2 2 2" xfId="6710" xr:uid="{5FB21A67-F014-40AD-A62D-35733B13242E}"/>
    <cellStyle name="Normal 5 6 2 2 2 2 2" xfId="13319" xr:uid="{74044EB3-FC4D-4ECD-AB6C-5848AE08DAB6}"/>
    <cellStyle name="Normal 5 6 2 2 2 2 2 2" xfId="18866" xr:uid="{73B315A4-06D6-4101-9535-926547AC2869}"/>
    <cellStyle name="Normal 5 6 2 2 2 2 2 3" xfId="30001" xr:uid="{FAA8B3EB-18E5-40D2-996A-A9B995ADE045}"/>
    <cellStyle name="Normal 5 6 2 2 2 2 2 4" xfId="35925" xr:uid="{F15BF7AA-8087-4411-BDB3-F59DA8C845AF}"/>
    <cellStyle name="Normal 5 6 2 2 2 2 2 5" xfId="41836" xr:uid="{D3625B3E-DF39-4D71-B852-2ED2C25108E2}"/>
    <cellStyle name="Normal 5 6 2 2 2 2 3" xfId="13318" xr:uid="{759B7F50-37C8-4B52-9DEC-E3F66371EF0D}"/>
    <cellStyle name="Normal 5 6 2 2 2 2 3 2" xfId="21486" xr:uid="{EA71A8E3-A3A1-4A64-80F9-55958F2BD50D}"/>
    <cellStyle name="Normal 5 6 2 2 2 2 3 3" xfId="30000" xr:uid="{749FFF0F-B4F4-486A-BAFB-E79653766902}"/>
    <cellStyle name="Normal 5 6 2 2 2 2 3 4" xfId="35924" xr:uid="{F9655A6A-F43A-469A-8D8D-6D06DDB6F7C0}"/>
    <cellStyle name="Normal 5 6 2 2 2 2 3 5" xfId="41835" xr:uid="{5FEFEDCF-BA52-4A8B-85A3-9659C5C613DA}"/>
    <cellStyle name="Normal 5 6 2 2 2 2 4" xfId="16471" xr:uid="{516B6DFA-B2B9-4BE2-8239-2C1314105598}"/>
    <cellStyle name="Normal 5 6 2 2 2 2 5" xfId="24910" xr:uid="{5832F20E-F910-4416-A57C-45CF576F966F}"/>
    <cellStyle name="Normal 5 6 2 2 2 3" xfId="13320" xr:uid="{5A3809EB-FAE8-42A2-B7F2-BE7FE0EBB492}"/>
    <cellStyle name="Normal 5 6 2 2 2 3 2" xfId="17676" xr:uid="{A3666515-A3F3-461B-AE52-73CAAFCA78B4}"/>
    <cellStyle name="Normal 5 6 2 2 2 3 3" xfId="30002" xr:uid="{5B79E7FA-2D4A-4030-A123-31A5AADBCBC5}"/>
    <cellStyle name="Normal 5 6 2 2 2 3 4" xfId="35926" xr:uid="{BE83A293-D3D3-4959-8DE4-EC00F42451FD}"/>
    <cellStyle name="Normal 5 6 2 2 2 3 5" xfId="41837" xr:uid="{502EE736-4C42-4B05-81FC-FF70FE8130F7}"/>
    <cellStyle name="Normal 5 6 2 2 2 4" xfId="9036" xr:uid="{515C5C87-1F89-4C9C-8580-92D25A7D0896}"/>
    <cellStyle name="Normal 5 6 2 2 2 4 2" xfId="20296" xr:uid="{F6989CEB-514B-4458-8F7A-D6BB2F0F1D9E}"/>
    <cellStyle name="Normal 5 6 2 2 2 4 3" xfId="26670" xr:uid="{9F2E4412-ADB4-4573-93EC-2477BF49629C}"/>
    <cellStyle name="Normal 5 6 2 2 2 4 4" xfId="32596" xr:uid="{6476B1B3-FFB9-417A-B4B4-E82952C20F62}"/>
    <cellStyle name="Normal 5 6 2 2 2 4 5" xfId="38507" xr:uid="{84CA5EE5-12D7-4661-A5C7-E57DF0A30425}"/>
    <cellStyle name="Normal 5 6 2 2 2 5" xfId="15232" xr:uid="{BD08FEEA-7335-40DB-9786-993D9D1FB269}"/>
    <cellStyle name="Normal 5 6 2 2 2 6" xfId="24909" xr:uid="{78609A8F-09E9-49BB-AD7E-AC721A088747}"/>
    <cellStyle name="Normal 5 6 2 2 3" xfId="6711" xr:uid="{C20E3E75-D35E-4315-9281-26683A11BE5A}"/>
    <cellStyle name="Normal 5 6 2 2 3 2" xfId="13322" xr:uid="{944D1CDE-CC4F-4AF8-9A4F-11784FABFDF3}"/>
    <cellStyle name="Normal 5 6 2 2 3 2 2" xfId="18867" xr:uid="{E925A6C8-02CD-4E5D-ADD7-2CA4A6396B5D}"/>
    <cellStyle name="Normal 5 6 2 2 3 2 3" xfId="30004" xr:uid="{C875A66B-AB79-46A5-A3FC-0A5457617935}"/>
    <cellStyle name="Normal 5 6 2 2 3 2 4" xfId="35928" xr:uid="{926760A0-BD8F-493A-A28E-65F715C1B7F3}"/>
    <cellStyle name="Normal 5 6 2 2 3 2 5" xfId="41839" xr:uid="{6F93D04B-CF85-41B0-998E-BF9E8C203CA7}"/>
    <cellStyle name="Normal 5 6 2 2 3 3" xfId="13321" xr:uid="{D40D0BEE-B1F5-45FE-B56D-AE2A15BC5045}"/>
    <cellStyle name="Normal 5 6 2 2 3 3 2" xfId="21487" xr:uid="{4F8BB75C-443D-4A3F-9517-206D738B4D7B}"/>
    <cellStyle name="Normal 5 6 2 2 3 3 3" xfId="30003" xr:uid="{D1BF41D5-5C84-4E0A-A0A9-3D39C60ABAF0}"/>
    <cellStyle name="Normal 5 6 2 2 3 3 4" xfId="35927" xr:uid="{D5B73529-A1D7-4E97-A015-C8AA12240195}"/>
    <cellStyle name="Normal 5 6 2 2 3 3 5" xfId="41838" xr:uid="{C584DABD-3370-4210-A6B8-25B00FD8A839}"/>
    <cellStyle name="Normal 5 6 2 2 3 4" xfId="16472" xr:uid="{5FAEADB1-0DDB-48D4-A9CF-2B2EDD4A6419}"/>
    <cellStyle name="Normal 5 6 2 2 3 5" xfId="24911" xr:uid="{247A0D7B-24F9-47D2-A5EF-8650E943AA25}"/>
    <cellStyle name="Normal 5 6 2 2 4" xfId="13323" xr:uid="{BDB4B78B-AB48-4490-B827-C52209E6D16C}"/>
    <cellStyle name="Normal 5 6 2 2 4 2" xfId="17675" xr:uid="{C6B4409E-2250-443F-9C8F-20C057A82AF6}"/>
    <cellStyle name="Normal 5 6 2 2 4 3" xfId="30005" xr:uid="{EB64B382-F833-4784-A318-1F0130B05D26}"/>
    <cellStyle name="Normal 5 6 2 2 4 4" xfId="35929" xr:uid="{CC595C0C-D009-427C-8B8D-5166BD61798C}"/>
    <cellStyle name="Normal 5 6 2 2 4 5" xfId="41840" xr:uid="{6696D228-3A57-4152-B068-35B2E03E106C}"/>
    <cellStyle name="Normal 5 6 2 2 5" xfId="9035" xr:uid="{F2057B10-C096-40C3-8F5C-A49CF2F4440F}"/>
    <cellStyle name="Normal 5 6 2 2 5 2" xfId="20295" xr:uid="{790D1549-1D15-46E3-A6F2-7C53B0EE022D}"/>
    <cellStyle name="Normal 5 6 2 2 5 3" xfId="26669" xr:uid="{8565AB9A-FF04-4C91-AC74-27551C8BF220}"/>
    <cellStyle name="Normal 5 6 2 2 5 4" xfId="32595" xr:uid="{CA243398-3173-44D5-9ACD-D8CB3E31ADBD}"/>
    <cellStyle name="Normal 5 6 2 2 5 5" xfId="38506" xr:uid="{44B725CC-689C-4C28-8221-64E2489AAC68}"/>
    <cellStyle name="Normal 5 6 2 2 6" xfId="15231" xr:uid="{DC65BAA1-4338-4DAB-ABBF-D464ED02C81A}"/>
    <cellStyle name="Normal 5 6 2 2 7" xfId="24908" xr:uid="{44A001EB-BF81-430D-8D00-623F3A9F4D55}"/>
    <cellStyle name="Normal 5 6 2 3" xfId="6712" xr:uid="{9D171F35-5499-415B-A4E9-B18666B2E531}"/>
    <cellStyle name="Normal 5 6 2 3 2" xfId="6713" xr:uid="{7E4B7AFB-499D-4559-B684-8E41B217A099}"/>
    <cellStyle name="Normal 5 6 2 3 2 2" xfId="13325" xr:uid="{9F026B0D-3B4F-42DD-BDBD-D82D3314B2EE}"/>
    <cellStyle name="Normal 5 6 2 3 2 2 2" xfId="18868" xr:uid="{61166F68-B535-42C9-882C-2797FD7B40D7}"/>
    <cellStyle name="Normal 5 6 2 3 2 2 3" xfId="30007" xr:uid="{0702FB16-711C-4184-A7F3-40F12AFF0BE9}"/>
    <cellStyle name="Normal 5 6 2 3 2 2 4" xfId="35931" xr:uid="{E93E7430-071C-45CB-B886-175916FEEF29}"/>
    <cellStyle name="Normal 5 6 2 3 2 2 5" xfId="41842" xr:uid="{399E1F75-1D1E-4462-9EE6-262F8DE9B3B2}"/>
    <cellStyle name="Normal 5 6 2 3 2 3" xfId="13324" xr:uid="{1494590A-9905-4261-AD0F-B5DFDA4AF5D0}"/>
    <cellStyle name="Normal 5 6 2 3 2 3 2" xfId="21488" xr:uid="{50C7BBFE-5B6A-4A74-B5B5-B70CC2CC21F7}"/>
    <cellStyle name="Normal 5 6 2 3 2 3 3" xfId="30006" xr:uid="{98314D01-F87F-4224-920E-76F591CDEB6C}"/>
    <cellStyle name="Normal 5 6 2 3 2 3 4" xfId="35930" xr:uid="{81EAA5C3-83A6-4161-B73C-47784B9408ED}"/>
    <cellStyle name="Normal 5 6 2 3 2 3 5" xfId="41841" xr:uid="{E639A022-F174-4136-B94F-BD5825398721}"/>
    <cellStyle name="Normal 5 6 2 3 2 4" xfId="16473" xr:uid="{B564609D-1B5E-43BF-BE46-E4F2F9E8EEF8}"/>
    <cellStyle name="Normal 5 6 2 3 2 5" xfId="24913" xr:uid="{DC607DF9-E9A2-4B6E-B12F-C029DFA7D099}"/>
    <cellStyle name="Normal 5 6 2 3 3" xfId="13326" xr:uid="{F1CB1D69-5A3F-4A78-829E-67BEEBAE09E0}"/>
    <cellStyle name="Normal 5 6 2 3 3 2" xfId="17677" xr:uid="{67F1775C-13BE-4742-9005-5C0EFD69746A}"/>
    <cellStyle name="Normal 5 6 2 3 3 3" xfId="30008" xr:uid="{74F5CC57-0A68-480A-9583-5172D26F6A5A}"/>
    <cellStyle name="Normal 5 6 2 3 3 4" xfId="35932" xr:uid="{98341B6E-10FB-4C11-BFA3-943E7C01F3FC}"/>
    <cellStyle name="Normal 5 6 2 3 3 5" xfId="41843" xr:uid="{DD85B478-CDCE-4437-B1AF-E9EEE292CDCF}"/>
    <cellStyle name="Normal 5 6 2 3 4" xfId="9037" xr:uid="{EBAF5A7A-C578-49BD-A82C-220493CA99FA}"/>
    <cellStyle name="Normal 5 6 2 3 4 2" xfId="20297" xr:uid="{69D8A77C-B8F7-40F8-9ED7-3EA4F3122DBA}"/>
    <cellStyle name="Normal 5 6 2 3 4 3" xfId="26671" xr:uid="{A0D1A2D7-F72A-4BB3-AC8A-CCEFD01BCAC8}"/>
    <cellStyle name="Normal 5 6 2 3 4 4" xfId="32597" xr:uid="{68B602CD-BF08-468C-AA54-D0574958582E}"/>
    <cellStyle name="Normal 5 6 2 3 4 5" xfId="38508" xr:uid="{FA7C9D7D-E15E-44EA-BD3A-37B0D232218D}"/>
    <cellStyle name="Normal 5 6 2 3 5" xfId="15233" xr:uid="{8842961C-82EB-492A-B957-EA1C13D6483D}"/>
    <cellStyle name="Normal 5 6 2 3 6" xfId="24912" xr:uid="{13D318B2-E747-4BF3-84E3-1A0242E39E92}"/>
    <cellStyle name="Normal 5 6 2 4" xfId="6714" xr:uid="{4EA8C650-58B9-4A29-9C24-000A950F8907}"/>
    <cellStyle name="Normal 5 6 2 4 2" xfId="13328" xr:uid="{E9AD4BAD-2937-4B81-973D-5D72355268D5}"/>
    <cellStyle name="Normal 5 6 2 4 2 2" xfId="18869" xr:uid="{93CC0853-910B-479F-B233-C306A9080949}"/>
    <cellStyle name="Normal 5 6 2 4 2 3" xfId="30010" xr:uid="{716B598D-D493-4F2B-94C3-45CD9566327E}"/>
    <cellStyle name="Normal 5 6 2 4 2 4" xfId="35934" xr:uid="{A5F2ABD6-F43D-42F2-ADE6-A276C56C2C41}"/>
    <cellStyle name="Normal 5 6 2 4 2 5" xfId="41845" xr:uid="{BAC59C5C-9BA7-49A8-98C8-DC0CDAA29DA4}"/>
    <cellStyle name="Normal 5 6 2 4 3" xfId="13327" xr:uid="{62A6707A-AD71-48BD-A200-A315F1567E0D}"/>
    <cellStyle name="Normal 5 6 2 4 3 2" xfId="21489" xr:uid="{5171E08C-6E44-40A1-859B-070D0BB704FD}"/>
    <cellStyle name="Normal 5 6 2 4 3 3" xfId="30009" xr:uid="{8276F66A-F1E8-492A-B980-3337FFECE58F}"/>
    <cellStyle name="Normal 5 6 2 4 3 4" xfId="35933" xr:uid="{F5D6D8AE-FFB4-49DB-ADE7-39AFA8864CB4}"/>
    <cellStyle name="Normal 5 6 2 4 3 5" xfId="41844" xr:uid="{8015CAE2-BDA8-43CB-A633-9348E5EA2DDA}"/>
    <cellStyle name="Normal 5 6 2 4 4" xfId="16474" xr:uid="{C96DE60A-7ADB-45FF-A5AA-416C9F9C98F9}"/>
    <cellStyle name="Normal 5 6 2 4 5" xfId="24914" xr:uid="{483298AC-EAF4-40E0-BA0A-002B2890803C}"/>
    <cellStyle name="Normal 5 6 2 5" xfId="13329" xr:uid="{C6D38F00-2EA8-4146-B32B-77EAC6C48D61}"/>
    <cellStyle name="Normal 5 6 2 5 2" xfId="17674" xr:uid="{415F93F9-E520-4D9B-9172-0E2FEF32F648}"/>
    <cellStyle name="Normal 5 6 2 5 3" xfId="30011" xr:uid="{5116DDD3-820A-4001-86C8-AA3F4924B859}"/>
    <cellStyle name="Normal 5 6 2 5 4" xfId="35935" xr:uid="{3BEF6DDC-BF2F-4433-9530-7870D398FBF5}"/>
    <cellStyle name="Normal 5 6 2 5 5" xfId="41846" xr:uid="{8FFD5FF1-B3A8-4854-8843-DEF0FEB198D1}"/>
    <cellStyle name="Normal 5 6 2 6" xfId="9034" xr:uid="{DFBBE81A-B26B-4F10-9152-DAECB10A5581}"/>
    <cellStyle name="Normal 5 6 2 6 2" xfId="20294" xr:uid="{ECFA2562-2632-4517-B5A0-77F4166B4170}"/>
    <cellStyle name="Normal 5 6 2 6 3" xfId="26668" xr:uid="{C0F63116-0D98-4878-A475-FC570381F192}"/>
    <cellStyle name="Normal 5 6 2 6 4" xfId="32594" xr:uid="{B538EAE5-6CDB-4E44-91F0-9FFCF58E9BE3}"/>
    <cellStyle name="Normal 5 6 2 6 5" xfId="38505" xr:uid="{623CDDDC-2407-48C0-8C33-9E0F7DDDFDDE}"/>
    <cellStyle name="Normal 5 6 2 7" xfId="15230" xr:uid="{588B7850-DDB4-4828-8CC9-8994B2B84722}"/>
    <cellStyle name="Normal 5 6 2 8" xfId="24907" xr:uid="{5A86BBA6-C27C-485C-A2B4-EF1E3270E3DA}"/>
    <cellStyle name="Normal 5 6 3" xfId="6715" xr:uid="{8EE8FCCE-F8BA-4843-A62B-4F89B678E70C}"/>
    <cellStyle name="Normal 5 6 3 2" xfId="6716" xr:uid="{0C16D807-1343-4E76-A84B-F27FB3339A7D}"/>
    <cellStyle name="Normal 5 6 3 2 2" xfId="6717" xr:uid="{FD98E990-73F3-4D57-8B98-24D01551B486}"/>
    <cellStyle name="Normal 5 6 3 2 2 2" xfId="13331" xr:uid="{DF66C05C-EF74-4FEB-88E8-5AD1BA4F30DD}"/>
    <cellStyle name="Normal 5 6 3 2 2 2 2" xfId="18870" xr:uid="{7C8DEE27-DC67-46FC-B735-120AC9DA190D}"/>
    <cellStyle name="Normal 5 6 3 2 2 2 3" xfId="30013" xr:uid="{C36D81EF-C947-4B00-8BD5-BEA79DFA1EB2}"/>
    <cellStyle name="Normal 5 6 3 2 2 2 4" xfId="35937" xr:uid="{8B6ACB61-050C-4E8B-A1C4-C1B792042792}"/>
    <cellStyle name="Normal 5 6 3 2 2 2 5" xfId="41848" xr:uid="{941DE1F9-179D-445C-BA9F-BE94B879F455}"/>
    <cellStyle name="Normal 5 6 3 2 2 3" xfId="13330" xr:uid="{8CFF34B5-CE11-4D71-91A2-B6BF668EC4DD}"/>
    <cellStyle name="Normal 5 6 3 2 2 3 2" xfId="21490" xr:uid="{6555EBAE-75D2-4F8E-9487-44AE1153C79E}"/>
    <cellStyle name="Normal 5 6 3 2 2 3 3" xfId="30012" xr:uid="{F37DB8DA-9E4E-46D6-BB42-B8E56C97224D}"/>
    <cellStyle name="Normal 5 6 3 2 2 3 4" xfId="35936" xr:uid="{402D110C-35F8-49D1-920F-FF3CC9A6F32E}"/>
    <cellStyle name="Normal 5 6 3 2 2 3 5" xfId="41847" xr:uid="{A59719DA-8AD8-4BF2-86B8-83AD16D72FAD}"/>
    <cellStyle name="Normal 5 6 3 2 2 4" xfId="16475" xr:uid="{6968766C-5DB8-4F4F-A150-826054750E31}"/>
    <cellStyle name="Normal 5 6 3 2 2 5" xfId="24917" xr:uid="{7B34F1AD-90D2-46E5-9C13-3503CDAB206B}"/>
    <cellStyle name="Normal 5 6 3 2 3" xfId="13332" xr:uid="{73D63E1E-DF1F-454D-9960-AB181C79FF23}"/>
    <cellStyle name="Normal 5 6 3 2 3 2" xfId="17679" xr:uid="{12039ABC-6CFA-4F52-B83D-CCA27E2DA35A}"/>
    <cellStyle name="Normal 5 6 3 2 3 3" xfId="30014" xr:uid="{C7D24A2E-E6B6-45DA-A6E2-0FD832AF480A}"/>
    <cellStyle name="Normal 5 6 3 2 3 4" xfId="35938" xr:uid="{84DB86DB-06EA-4731-A346-8EC555C0CD67}"/>
    <cellStyle name="Normal 5 6 3 2 3 5" xfId="41849" xr:uid="{252F1836-7922-4C3F-81D6-C944ADD0D99D}"/>
    <cellStyle name="Normal 5 6 3 2 4" xfId="9039" xr:uid="{F77C25E0-CE68-43FE-BF68-2ABF2A587E4E}"/>
    <cellStyle name="Normal 5 6 3 2 4 2" xfId="20299" xr:uid="{E2F41150-4089-47E7-AD48-0C116B7ACE26}"/>
    <cellStyle name="Normal 5 6 3 2 4 3" xfId="26673" xr:uid="{EF35867D-5236-471F-9E6E-5A8183F10C27}"/>
    <cellStyle name="Normal 5 6 3 2 4 4" xfId="32599" xr:uid="{1DA8D654-4402-4AF9-8795-E5CE1781C5AF}"/>
    <cellStyle name="Normal 5 6 3 2 4 5" xfId="38510" xr:uid="{4F1CEC50-0E3A-4C0B-8192-71A47C6AAD80}"/>
    <cellStyle name="Normal 5 6 3 2 5" xfId="15235" xr:uid="{94A04989-621F-4DBB-8EC5-DD4A0AD7A9B6}"/>
    <cellStyle name="Normal 5 6 3 2 6" xfId="24916" xr:uid="{74301E78-9168-40CD-83E8-9FBA22F016A5}"/>
    <cellStyle name="Normal 5 6 3 3" xfId="6718" xr:uid="{12652013-91FD-4E37-9786-336D68AB35C1}"/>
    <cellStyle name="Normal 5 6 3 3 2" xfId="13334" xr:uid="{A2C7032A-B948-451D-B7E6-8E0593D3DED8}"/>
    <cellStyle name="Normal 5 6 3 3 2 2" xfId="18871" xr:uid="{74567817-A69B-434D-B542-D95B170F4557}"/>
    <cellStyle name="Normal 5 6 3 3 2 3" xfId="30016" xr:uid="{8EB001F6-29EE-40F8-A5FA-BBFBE8777D22}"/>
    <cellStyle name="Normal 5 6 3 3 2 4" xfId="35940" xr:uid="{E66D1EBC-DBE6-4630-925A-D3088FB1A43A}"/>
    <cellStyle name="Normal 5 6 3 3 2 5" xfId="41851" xr:uid="{99D6CFC3-78D8-48CE-871A-BC88F97FC760}"/>
    <cellStyle name="Normal 5 6 3 3 3" xfId="13333" xr:uid="{557F51E9-0F1A-4C41-B27F-CE385C086273}"/>
    <cellStyle name="Normal 5 6 3 3 3 2" xfId="21491" xr:uid="{1EFCBCCB-29CF-45AF-98E8-77FD23128E68}"/>
    <cellStyle name="Normal 5 6 3 3 3 3" xfId="30015" xr:uid="{569B944F-3526-4683-8209-4A5CF3FD78DD}"/>
    <cellStyle name="Normal 5 6 3 3 3 4" xfId="35939" xr:uid="{75CEFEFA-5BF2-47F0-B4AB-7069D960D88D}"/>
    <cellStyle name="Normal 5 6 3 3 3 5" xfId="41850" xr:uid="{026A6C62-D92B-4C07-B3A0-C73F283883A0}"/>
    <cellStyle name="Normal 5 6 3 3 4" xfId="16476" xr:uid="{32142A28-49E1-422B-8FA4-9CFCC0486433}"/>
    <cellStyle name="Normal 5 6 3 3 5" xfId="24918" xr:uid="{26DC94B6-4BA0-40D2-8F2D-90685865092E}"/>
    <cellStyle name="Normal 5 6 3 4" xfId="13335" xr:uid="{729E2BC4-1A43-4DE4-98D9-4C1F8FBF83B4}"/>
    <cellStyle name="Normal 5 6 3 4 2" xfId="17678" xr:uid="{8951F94E-15FB-49E8-859E-93EA866E977B}"/>
    <cellStyle name="Normal 5 6 3 4 3" xfId="30017" xr:uid="{1BE71358-3523-48CA-BC99-5BAAA724CC2D}"/>
    <cellStyle name="Normal 5 6 3 4 4" xfId="35941" xr:uid="{4A51C7FD-B4C2-429A-B573-8BB609808B3D}"/>
    <cellStyle name="Normal 5 6 3 4 5" xfId="41852" xr:uid="{F180AE72-2D4D-4373-8EB8-70DBC9E096A8}"/>
    <cellStyle name="Normal 5 6 3 5" xfId="9038" xr:uid="{91F5A02E-8B44-41ED-8464-243FFED030E6}"/>
    <cellStyle name="Normal 5 6 3 5 2" xfId="20298" xr:uid="{12672CB9-2CC8-4479-AB38-D617CF0AB3CA}"/>
    <cellStyle name="Normal 5 6 3 5 3" xfId="26672" xr:uid="{0C6FFC00-148F-4A90-8D32-F8F585D4419C}"/>
    <cellStyle name="Normal 5 6 3 5 4" xfId="32598" xr:uid="{1E0BD16F-49A6-4EDA-8553-C8105EDA26CA}"/>
    <cellStyle name="Normal 5 6 3 5 5" xfId="38509" xr:uid="{CA48E5C3-7447-4F4B-963A-B15B3795A8BB}"/>
    <cellStyle name="Normal 5 6 3 6" xfId="15234" xr:uid="{4A89D8EF-7F27-430C-A395-098B4EAE1B64}"/>
    <cellStyle name="Normal 5 6 3 7" xfId="24915" xr:uid="{4AF75A63-54B6-483E-B83E-053D21E23422}"/>
    <cellStyle name="Normal 5 6 4" xfId="6719" xr:uid="{A6A079FC-E9A5-4ED6-BE97-8959D08948F8}"/>
    <cellStyle name="Normal 5 6 4 2" xfId="6720" xr:uid="{2CFA48E1-6A44-4ED8-81D7-EF33067A928B}"/>
    <cellStyle name="Normal 5 6 4 2 2" xfId="13337" xr:uid="{F6D2AB86-2735-435B-A103-AF71E72276AE}"/>
    <cellStyle name="Normal 5 6 4 2 2 2" xfId="18872" xr:uid="{7D4B3771-DC55-4033-8B49-A8B69C9F2F3E}"/>
    <cellStyle name="Normal 5 6 4 2 2 3" xfId="30019" xr:uid="{1BCC7620-473A-4CBF-BD7D-0FEFF8542F10}"/>
    <cellStyle name="Normal 5 6 4 2 2 4" xfId="35943" xr:uid="{2288CA19-3391-4CA4-8670-F61F48C2279C}"/>
    <cellStyle name="Normal 5 6 4 2 2 5" xfId="41854" xr:uid="{14C84CF6-6330-4C96-B44A-E88CB626A1D1}"/>
    <cellStyle name="Normal 5 6 4 2 3" xfId="13336" xr:uid="{8781C285-E3AC-471A-BE60-84D383620840}"/>
    <cellStyle name="Normal 5 6 4 2 3 2" xfId="21492" xr:uid="{C80A7B9B-2BEA-4CC5-83AD-E141C48A1DAC}"/>
    <cellStyle name="Normal 5 6 4 2 3 3" xfId="30018" xr:uid="{0A713654-88E2-48A0-90F0-FC12EDDC7650}"/>
    <cellStyle name="Normal 5 6 4 2 3 4" xfId="35942" xr:uid="{CD50FDFE-EA8D-4511-A70E-4B5FC95303BB}"/>
    <cellStyle name="Normal 5 6 4 2 3 5" xfId="41853" xr:uid="{67D1DA39-5723-48F6-8DCB-04E6DD5904EA}"/>
    <cellStyle name="Normal 5 6 4 2 4" xfId="16477" xr:uid="{F11444B0-633F-4D43-B4B5-B251812A997E}"/>
    <cellStyle name="Normal 5 6 4 2 5" xfId="24920" xr:uid="{5260C6A0-BC61-4479-9214-A6364A81073C}"/>
    <cellStyle name="Normal 5 6 4 3" xfId="13338" xr:uid="{3E22FB21-18D8-468A-A8F1-3FA799065857}"/>
    <cellStyle name="Normal 5 6 4 3 2" xfId="17680" xr:uid="{3C881190-6E92-4EE5-89C5-37D2D59FDBF9}"/>
    <cellStyle name="Normal 5 6 4 3 3" xfId="30020" xr:uid="{29A6EBFC-51E6-409A-B9B7-63F88AEA3DD9}"/>
    <cellStyle name="Normal 5 6 4 3 4" xfId="35944" xr:uid="{71D22985-6FA1-4947-805F-7C38A782CAD8}"/>
    <cellStyle name="Normal 5 6 4 3 5" xfId="41855" xr:uid="{9C1D324E-6D46-4DB0-995F-B5490092BD4E}"/>
    <cellStyle name="Normal 5 6 4 4" xfId="9040" xr:uid="{94E08A36-75C5-4FB1-88D8-1EA289D5187C}"/>
    <cellStyle name="Normal 5 6 4 4 2" xfId="20300" xr:uid="{6ED888E5-3990-42D0-9C17-35FAE9EFB5F0}"/>
    <cellStyle name="Normal 5 6 4 4 3" xfId="26674" xr:uid="{4DE9A7F0-C59F-4A4A-8D64-9FFF082CF864}"/>
    <cellStyle name="Normal 5 6 4 4 4" xfId="32600" xr:uid="{5A1ADEEC-4FBB-4D2C-9915-27B11CF3AEDE}"/>
    <cellStyle name="Normal 5 6 4 4 5" xfId="38511" xr:uid="{E7D3A226-1344-4C76-BA0C-A49E0D9EE7D7}"/>
    <cellStyle name="Normal 5 6 4 5" xfId="15236" xr:uid="{C44C6834-089C-4407-8F2C-A84FD0438F44}"/>
    <cellStyle name="Normal 5 6 4 6" xfId="24919" xr:uid="{9A4069BB-DAF7-41B6-BCEE-BB5D6339913D}"/>
    <cellStyle name="Normal 5 6 5" xfId="6721" xr:uid="{730D3AF5-69CD-4C02-9C1C-3D301B0427E4}"/>
    <cellStyle name="Normal 5 6 5 2" xfId="13340" xr:uid="{46D36CCE-E93B-454B-930D-C3505A5D0373}"/>
    <cellStyle name="Normal 5 6 5 2 2" xfId="18873" xr:uid="{2ECC3C1D-AFBA-4B2C-A4A5-DBFC3907E629}"/>
    <cellStyle name="Normal 5 6 5 2 3" xfId="30022" xr:uid="{EB8BC531-1705-4529-8306-9CFAF432B237}"/>
    <cellStyle name="Normal 5 6 5 2 4" xfId="35946" xr:uid="{C492B68A-FC19-4FD6-88C3-FCACC54BFC09}"/>
    <cellStyle name="Normal 5 6 5 2 5" xfId="41857" xr:uid="{C4EDEF8C-6E9B-44DF-8DF2-B2BB7D9ACC02}"/>
    <cellStyle name="Normal 5 6 5 3" xfId="13339" xr:uid="{A13B88FB-A974-4982-BE4B-13AB6FB2ECF3}"/>
    <cellStyle name="Normal 5 6 5 3 2" xfId="21493" xr:uid="{AECDEF62-006C-4404-B789-D3FA415B014D}"/>
    <cellStyle name="Normal 5 6 5 3 3" xfId="30021" xr:uid="{816766DD-4C18-44AB-82CA-0167CBAB1A19}"/>
    <cellStyle name="Normal 5 6 5 3 4" xfId="35945" xr:uid="{129F3D18-40D2-461B-8A67-3F9DF7BD7228}"/>
    <cellStyle name="Normal 5 6 5 3 5" xfId="41856" xr:uid="{8095A881-B8C9-4627-8AEE-F99E0D565769}"/>
    <cellStyle name="Normal 5 6 5 4" xfId="16478" xr:uid="{41C3E207-8B15-44C8-8807-0CF9B42ADD56}"/>
    <cellStyle name="Normal 5 6 5 5" xfId="24921" xr:uid="{2CA947AA-D344-461E-A169-88FE38062F29}"/>
    <cellStyle name="Normal 5 6 6" xfId="6722" xr:uid="{496B83F0-AD27-4F1B-93D4-8221173ACCF8}"/>
    <cellStyle name="Normal 5 6 6 2" xfId="13341" xr:uid="{832B6AE3-90A2-4425-A802-9D55C5CD10FA}"/>
    <cellStyle name="Normal 5 6 6 3" xfId="24922" xr:uid="{519D23A5-C726-494D-B183-E48A9BFFA42F}"/>
    <cellStyle name="Normal 5 6 7" xfId="13342" xr:uid="{E2835EAE-9D69-4A2B-A16A-E1EA6FAD9D83}"/>
    <cellStyle name="Normal 5 6 7 2" xfId="17673" xr:uid="{22FF0291-B567-416F-8B25-AF0ACDEB1BDC}"/>
    <cellStyle name="Normal 5 6 7 3" xfId="30023" xr:uid="{86E3ED68-5B26-45F3-AC48-C65D95451AA8}"/>
    <cellStyle name="Normal 5 6 7 4" xfId="35947" xr:uid="{67667157-18DB-44D9-8196-007519F0AAFF}"/>
    <cellStyle name="Normal 5 6 7 5" xfId="41858" xr:uid="{80CC7BD7-27ED-4810-89BE-B96DB7E0AF0D}"/>
    <cellStyle name="Normal 5 6 8" xfId="9033" xr:uid="{A5EF9615-9592-4B58-91FD-3C2688B71EEE}"/>
    <cellStyle name="Normal 5 6 8 2" xfId="20293" xr:uid="{0EA759E1-84ED-42C4-81EE-459FE63B1637}"/>
    <cellStyle name="Normal 5 6 8 3" xfId="26667" xr:uid="{9CFC3E42-8EC7-4F2A-9434-CC2BBB6A02F4}"/>
    <cellStyle name="Normal 5 6 8 4" xfId="32593" xr:uid="{05086AB1-A5CF-4AED-A62A-1016BC783DE3}"/>
    <cellStyle name="Normal 5 6 8 5" xfId="38504" xr:uid="{0D3641C5-4F26-4696-AC1C-1FEFEE6270CD}"/>
    <cellStyle name="Normal 5 6 9" xfId="15229" xr:uid="{DAF6ECE6-26E5-4113-A0B6-866FD9A7CCFD}"/>
    <cellStyle name="Normal 5 7" xfId="6723" xr:uid="{8F798A98-4748-408B-918C-E6E232299D42}"/>
    <cellStyle name="Normal 5 7 2" xfId="6724" xr:uid="{7E690CBC-4039-440D-AF88-B7498BAD4EF3}"/>
    <cellStyle name="Normal 5 7 2 2" xfId="6725" xr:uid="{5642A08B-890B-4028-A4D4-17EF4914ECEE}"/>
    <cellStyle name="Normal 5 7 2 2 2" xfId="6726" xr:uid="{30968DCF-8532-4DCE-B186-2E9A23EE6165}"/>
    <cellStyle name="Normal 5 7 2 2 2 2" xfId="13344" xr:uid="{A7BE1E2E-CEEA-40D9-BCF9-834134EA2476}"/>
    <cellStyle name="Normal 5 7 2 2 2 2 2" xfId="18874" xr:uid="{29DB64CD-2400-42DB-B64E-0DEB9A045781}"/>
    <cellStyle name="Normal 5 7 2 2 2 2 3" xfId="30025" xr:uid="{63028A86-F90D-489C-97A3-7780B31E1C67}"/>
    <cellStyle name="Normal 5 7 2 2 2 2 4" xfId="35949" xr:uid="{68F53CD0-96E0-4B02-A7D3-821D373B9911}"/>
    <cellStyle name="Normal 5 7 2 2 2 2 5" xfId="41860" xr:uid="{FDF4685F-4977-4039-8E0D-333539CA5AE0}"/>
    <cellStyle name="Normal 5 7 2 2 2 3" xfId="13343" xr:uid="{3B2A479B-0C25-415B-8213-0E4586256716}"/>
    <cellStyle name="Normal 5 7 2 2 2 3 2" xfId="21494" xr:uid="{B8BD1863-3E0F-4639-98F3-31E5D3250EC9}"/>
    <cellStyle name="Normal 5 7 2 2 2 3 3" xfId="30024" xr:uid="{5B64FDE2-AD86-426D-8495-53103D04C929}"/>
    <cellStyle name="Normal 5 7 2 2 2 3 4" xfId="35948" xr:uid="{8679FB19-F030-4FAB-ADC8-E45426E94166}"/>
    <cellStyle name="Normal 5 7 2 2 2 3 5" xfId="41859" xr:uid="{5D3FBAB2-6451-4E94-A19C-4B0C985B5AD4}"/>
    <cellStyle name="Normal 5 7 2 2 2 4" xfId="16479" xr:uid="{AADBDE38-B598-41B3-B238-CC0FAFD81138}"/>
    <cellStyle name="Normal 5 7 2 2 2 5" xfId="24926" xr:uid="{55E08682-DF0B-4DC9-9C8B-AAA543CA6A16}"/>
    <cellStyle name="Normal 5 7 2 2 3" xfId="13345" xr:uid="{B8B6E201-0E7D-4F2A-A446-1E53315511FC}"/>
    <cellStyle name="Normal 5 7 2 2 3 2" xfId="17683" xr:uid="{CEDE482E-848F-4CC5-AD54-8050B89CB4B0}"/>
    <cellStyle name="Normal 5 7 2 2 3 3" xfId="30026" xr:uid="{88157C41-F464-42EE-ADD9-F69CA2A911FB}"/>
    <cellStyle name="Normal 5 7 2 2 3 4" xfId="35950" xr:uid="{2683D3B5-4BDC-4E07-A1F2-093FC004D522}"/>
    <cellStyle name="Normal 5 7 2 2 3 5" xfId="41861" xr:uid="{C3E1397B-5BD5-4B4C-8046-5A73C0A775D7}"/>
    <cellStyle name="Normal 5 7 2 2 4" xfId="9043" xr:uid="{C147AA0C-016B-4E82-82FD-48255BF81E83}"/>
    <cellStyle name="Normal 5 7 2 2 4 2" xfId="20303" xr:uid="{0E462A6A-8232-491F-8766-3938BED0381F}"/>
    <cellStyle name="Normal 5 7 2 2 4 3" xfId="26677" xr:uid="{18346F24-1E4A-4E15-8372-D417A2628133}"/>
    <cellStyle name="Normal 5 7 2 2 4 4" xfId="32603" xr:uid="{E307D6D5-BF5D-4D86-B430-6F9EEE3A431E}"/>
    <cellStyle name="Normal 5 7 2 2 4 5" xfId="38514" xr:uid="{CECA9175-1DCB-4ED6-BC45-3DE6BBBE846B}"/>
    <cellStyle name="Normal 5 7 2 2 5" xfId="15239" xr:uid="{7134BD87-52C2-4FEF-BB7F-7D514C63BED6}"/>
    <cellStyle name="Normal 5 7 2 2 6" xfId="24925" xr:uid="{9FAE6B63-DEB1-49B2-8B2E-86F4FB825A3A}"/>
    <cellStyle name="Normal 5 7 2 3" xfId="6727" xr:uid="{250A4DCD-43A2-4869-A5CD-319D3E07BFBF}"/>
    <cellStyle name="Normal 5 7 2 3 2" xfId="13347" xr:uid="{5150FC38-9B19-45C9-A92D-79FCACA77FBA}"/>
    <cellStyle name="Normal 5 7 2 3 2 2" xfId="18875" xr:uid="{A1ED242B-4DBB-4566-B625-97039899887F}"/>
    <cellStyle name="Normal 5 7 2 3 2 3" xfId="30028" xr:uid="{D89B484D-38ED-4433-855A-F7974C2FE958}"/>
    <cellStyle name="Normal 5 7 2 3 2 4" xfId="35952" xr:uid="{E81505C8-A2FE-4F2F-82E3-1BA8C30D0CEB}"/>
    <cellStyle name="Normal 5 7 2 3 2 5" xfId="41863" xr:uid="{BF3A4FD8-CACF-4FC9-896C-3BA472CF3C13}"/>
    <cellStyle name="Normal 5 7 2 3 3" xfId="13346" xr:uid="{A5F6E51B-F748-425F-A07D-36AFEF196376}"/>
    <cellStyle name="Normal 5 7 2 3 3 2" xfId="21495" xr:uid="{201F4B24-E7DE-4E63-8F28-7C549D81450D}"/>
    <cellStyle name="Normal 5 7 2 3 3 3" xfId="30027" xr:uid="{8DAEA863-0FF1-4761-BECA-104FD2F15D9D}"/>
    <cellStyle name="Normal 5 7 2 3 3 4" xfId="35951" xr:uid="{B951FE9A-DB5C-4034-A0CA-C4CD31763B89}"/>
    <cellStyle name="Normal 5 7 2 3 3 5" xfId="41862" xr:uid="{B3E020AB-022D-4113-8EA5-3AFF3C252B88}"/>
    <cellStyle name="Normal 5 7 2 3 4" xfId="16480" xr:uid="{E08CAAEA-1A48-4E66-923A-3F557EF98C79}"/>
    <cellStyle name="Normal 5 7 2 3 5" xfId="24927" xr:uid="{19B2BB57-5034-4E55-BE8E-19AB8310994A}"/>
    <cellStyle name="Normal 5 7 2 4" xfId="13348" xr:uid="{C66B6958-0496-4909-9669-C53C20D8ACA6}"/>
    <cellStyle name="Normal 5 7 2 4 2" xfId="17682" xr:uid="{A41EE7E8-5D9C-4D27-A605-144AB3A88732}"/>
    <cellStyle name="Normal 5 7 2 4 3" xfId="30029" xr:uid="{4FF0796E-1DBC-42BB-8EDE-197C0058DC1B}"/>
    <cellStyle name="Normal 5 7 2 4 4" xfId="35953" xr:uid="{06E7B93B-6C4E-4535-89DF-AB0EC58E4BF0}"/>
    <cellStyle name="Normal 5 7 2 4 5" xfId="41864" xr:uid="{EBB3B130-A6A4-4920-8189-8670FD763F9A}"/>
    <cellStyle name="Normal 5 7 2 5" xfId="9042" xr:uid="{9D5CBDED-7EEE-409E-931D-3AF389970218}"/>
    <cellStyle name="Normal 5 7 2 5 2" xfId="20302" xr:uid="{50FDC165-A192-438F-BAFB-362CB0447E28}"/>
    <cellStyle name="Normal 5 7 2 5 3" xfId="26676" xr:uid="{92A88104-BACD-467D-B411-AC27287AC3EF}"/>
    <cellStyle name="Normal 5 7 2 5 4" xfId="32602" xr:uid="{C9535AC4-93E4-4799-A0CE-F75202C899A7}"/>
    <cellStyle name="Normal 5 7 2 5 5" xfId="38513" xr:uid="{7729E3D5-2636-4B21-A0A2-E3D24649B954}"/>
    <cellStyle name="Normal 5 7 2 6" xfId="15238" xr:uid="{7D1543FE-8BAE-438E-A463-31AE20A7D3EC}"/>
    <cellStyle name="Normal 5 7 2 7" xfId="24924" xr:uid="{F9E0F10B-9E12-446C-AB8A-9290FE2B3A44}"/>
    <cellStyle name="Normal 5 7 3" xfId="6728" xr:uid="{BE5C0926-F589-4E87-8293-DB937182DDCD}"/>
    <cellStyle name="Normal 5 7 3 2" xfId="6729" xr:uid="{B894AC01-789D-40CB-A89B-2FB9DB7A104B}"/>
    <cellStyle name="Normal 5 7 3 2 2" xfId="13350" xr:uid="{00468611-EB69-4886-A5E2-C8CFDB5B66F6}"/>
    <cellStyle name="Normal 5 7 3 2 2 2" xfId="18876" xr:uid="{C1F4131A-B1DB-4BB9-8B70-6B9B8D729BE4}"/>
    <cellStyle name="Normal 5 7 3 2 2 3" xfId="30031" xr:uid="{EEC34E20-E75C-430A-826E-5F68C9101F69}"/>
    <cellStyle name="Normal 5 7 3 2 2 4" xfId="35955" xr:uid="{684EBAD8-960B-4C17-992E-0B3A261E3BF0}"/>
    <cellStyle name="Normal 5 7 3 2 2 5" xfId="41866" xr:uid="{66F9533E-B6A0-437D-AE77-98735C091EAE}"/>
    <cellStyle name="Normal 5 7 3 2 3" xfId="13349" xr:uid="{DEDD4BEC-5889-434C-8121-5CDDD90B48BB}"/>
    <cellStyle name="Normal 5 7 3 2 3 2" xfId="21496" xr:uid="{14CAB714-FAB7-4D88-AFEA-6DAF094F5470}"/>
    <cellStyle name="Normal 5 7 3 2 3 3" xfId="30030" xr:uid="{C715C121-77DE-424A-96E5-187A95BAB095}"/>
    <cellStyle name="Normal 5 7 3 2 3 4" xfId="35954" xr:uid="{972BEA37-5365-48B7-8C6F-080E090DF514}"/>
    <cellStyle name="Normal 5 7 3 2 3 5" xfId="41865" xr:uid="{5D620A35-98FB-47A9-892A-053506C02CFD}"/>
    <cellStyle name="Normal 5 7 3 2 4" xfId="16481" xr:uid="{7617CF1E-5938-4C59-BCAC-0E862A8768CE}"/>
    <cellStyle name="Normal 5 7 3 2 5" xfId="24929" xr:uid="{7DAE998D-AA66-4B40-89C6-1C011B7A99B7}"/>
    <cellStyle name="Normal 5 7 3 3" xfId="13351" xr:uid="{5271E8D5-D166-4829-9825-DEBD16241117}"/>
    <cellStyle name="Normal 5 7 3 3 2" xfId="17684" xr:uid="{C2C62DC2-B933-4F5C-A44E-991DBCD626E4}"/>
    <cellStyle name="Normal 5 7 3 3 3" xfId="30032" xr:uid="{2DAD1BCB-0624-4482-9805-823452ADA84E}"/>
    <cellStyle name="Normal 5 7 3 3 4" xfId="35956" xr:uid="{B5C27033-90F2-4424-A001-29614B8DAA13}"/>
    <cellStyle name="Normal 5 7 3 3 5" xfId="41867" xr:uid="{9A3B3552-9C31-440A-B82D-290BEF934BE7}"/>
    <cellStyle name="Normal 5 7 3 4" xfId="9044" xr:uid="{6D0179A1-F77D-4144-AA9F-6A63989BCEC5}"/>
    <cellStyle name="Normal 5 7 3 4 2" xfId="20304" xr:uid="{95561A11-2E63-4B02-9610-34962CCA7A9B}"/>
    <cellStyle name="Normal 5 7 3 4 3" xfId="26678" xr:uid="{B1C1B7D6-2FCC-4415-90D5-368EB4F25966}"/>
    <cellStyle name="Normal 5 7 3 4 4" xfId="32604" xr:uid="{B9926FE1-C0BF-43CD-83A2-3A267AB6B40F}"/>
    <cellStyle name="Normal 5 7 3 4 5" xfId="38515" xr:uid="{5299A506-5D60-4DE8-A764-979FE48782D4}"/>
    <cellStyle name="Normal 5 7 3 5" xfId="15240" xr:uid="{109BF66E-33DA-422A-AC7F-5B3C9BE52685}"/>
    <cellStyle name="Normal 5 7 3 6" xfId="24928" xr:uid="{8B0D79DD-A4F2-4362-964C-F286CB953043}"/>
    <cellStyle name="Normal 5 7 4" xfId="6730" xr:uid="{3BD4964E-B135-4A1F-BC76-CFCDE4172BB9}"/>
    <cellStyle name="Normal 5 7 4 2" xfId="13353" xr:uid="{56CEA908-6E88-4DED-8C9F-ED81B8846A75}"/>
    <cellStyle name="Normal 5 7 4 2 2" xfId="18877" xr:uid="{854E6190-C370-41E3-8C12-1FF8E24192D3}"/>
    <cellStyle name="Normal 5 7 4 2 3" xfId="30034" xr:uid="{FC87EE63-ACA4-4EC3-A928-B8F029D44790}"/>
    <cellStyle name="Normal 5 7 4 2 4" xfId="35958" xr:uid="{F8A83957-6CF4-4BD4-A0F3-3353A73C3924}"/>
    <cellStyle name="Normal 5 7 4 2 5" xfId="41869" xr:uid="{9BE69567-6ED8-4BD4-9A9E-1A1372F7AC8D}"/>
    <cellStyle name="Normal 5 7 4 3" xfId="13352" xr:uid="{A3F76C3A-FFF8-4A0D-9F55-3290D5460562}"/>
    <cellStyle name="Normal 5 7 4 3 2" xfId="21497" xr:uid="{E0E1E6E7-2CCE-4643-9AB2-C7D6485B0658}"/>
    <cellStyle name="Normal 5 7 4 3 3" xfId="30033" xr:uid="{4C88BEB0-7A25-498B-B5B3-3DEFFC66D1CB}"/>
    <cellStyle name="Normal 5 7 4 3 4" xfId="35957" xr:uid="{AD9B9D02-A77D-47C0-A6DC-1E5F32C226E0}"/>
    <cellStyle name="Normal 5 7 4 3 5" xfId="41868" xr:uid="{724E2A96-251C-47F5-B2F9-EA47FFAE25E1}"/>
    <cellStyle name="Normal 5 7 4 4" xfId="16482" xr:uid="{01DFEE2F-4E78-47D8-B9FC-E8A0E90E0389}"/>
    <cellStyle name="Normal 5 7 4 5" xfId="24930" xr:uid="{62A04310-BE70-4403-8229-FD0C20CD630A}"/>
    <cellStyle name="Normal 5 7 5" xfId="13354" xr:uid="{E77DBF3C-F488-4C19-91B2-E61D7722C869}"/>
    <cellStyle name="Normal 5 7 5 2" xfId="17681" xr:uid="{7FD29AD6-4483-4DAF-BD90-0CD5EA5A8091}"/>
    <cellStyle name="Normal 5 7 5 3" xfId="30035" xr:uid="{3A07F2F0-CFE1-470F-973C-2675BA480B76}"/>
    <cellStyle name="Normal 5 7 5 4" xfId="35959" xr:uid="{F4BB9432-42C5-4F15-A9F5-466847095C3A}"/>
    <cellStyle name="Normal 5 7 5 5" xfId="41870" xr:uid="{22177202-2D28-4A47-8D10-38F3A7B9D61B}"/>
    <cellStyle name="Normal 5 7 6" xfId="9041" xr:uid="{070E4F20-48D3-4547-A34D-45BEB872E48F}"/>
    <cellStyle name="Normal 5 7 6 2" xfId="20301" xr:uid="{D8A62241-C1FE-46DE-ABC3-F9DBF825F4FA}"/>
    <cellStyle name="Normal 5 7 6 3" xfId="26675" xr:uid="{79EFFBBF-EB9B-4902-BBEA-F53EDB8E9E80}"/>
    <cellStyle name="Normal 5 7 6 4" xfId="32601" xr:uid="{815B8580-C1B3-491C-95FF-8A56E4F82FA4}"/>
    <cellStyle name="Normal 5 7 6 5" xfId="38512" xr:uid="{C254E2DB-795B-4543-8CE9-D322D5DD5BD0}"/>
    <cellStyle name="Normal 5 7 7" xfId="15237" xr:uid="{C9545F52-CCE8-4E8A-A4AF-B2823789D1F3}"/>
    <cellStyle name="Normal 5 7 8" xfId="24923" xr:uid="{F3A07DE6-CE67-41ED-9C18-475CC2C006A3}"/>
    <cellStyle name="Normal 5 8" xfId="6731" xr:uid="{E84762AE-DDF6-477E-9151-FDA0DB114EBC}"/>
    <cellStyle name="Normal 5 8 2" xfId="6732" xr:uid="{FA66971D-36A7-4978-BFF2-65A4B4481471}"/>
    <cellStyle name="Normal 5 8 2 2" xfId="6733" xr:uid="{7562025F-F89F-4D2E-948B-47927E4E839B}"/>
    <cellStyle name="Normal 5 8 2 2 2" xfId="13356" xr:uid="{13F7D57E-A574-40F0-9B17-1C99057CCD97}"/>
    <cellStyle name="Normal 5 8 2 2 2 2" xfId="18878" xr:uid="{D0F6CB4F-59FA-4D38-8099-13C767251539}"/>
    <cellStyle name="Normal 5 8 2 2 2 3" xfId="30037" xr:uid="{898CDB9E-3C39-4BE4-BD5F-4321245F5782}"/>
    <cellStyle name="Normal 5 8 2 2 2 4" xfId="35961" xr:uid="{36BFE57A-9466-418C-81B8-2687E6F8F4FE}"/>
    <cellStyle name="Normal 5 8 2 2 2 5" xfId="41872" xr:uid="{2CA24A34-FA33-4ED5-8A95-020A803F0203}"/>
    <cellStyle name="Normal 5 8 2 2 3" xfId="13355" xr:uid="{CC7AA7A8-48D7-4C21-9D06-311DFCC16745}"/>
    <cellStyle name="Normal 5 8 2 2 3 2" xfId="21498" xr:uid="{C5A6C15B-6FFB-41FF-AFB6-B41DC7899F26}"/>
    <cellStyle name="Normal 5 8 2 2 3 3" xfId="30036" xr:uid="{A055666C-9DB6-43FB-91E9-C96A99E685B0}"/>
    <cellStyle name="Normal 5 8 2 2 3 4" xfId="35960" xr:uid="{C1BD8393-27D6-4807-AF3D-54013F1E351E}"/>
    <cellStyle name="Normal 5 8 2 2 3 5" xfId="41871" xr:uid="{FB5720C1-833A-4F90-800D-985F8D7997AF}"/>
    <cellStyle name="Normal 5 8 2 2 4" xfId="16483" xr:uid="{419DE42D-3C99-47B8-B713-16EF0AB6280F}"/>
    <cellStyle name="Normal 5 8 2 2 5" xfId="24933" xr:uid="{21EE3F6D-F646-4F48-AE57-11564221DF4E}"/>
    <cellStyle name="Normal 5 8 2 3" xfId="13357" xr:uid="{F76C7E82-204F-4AA5-8E68-70535764FFE5}"/>
    <cellStyle name="Normal 5 8 2 3 2" xfId="17686" xr:uid="{C039D5E6-BE1E-4050-A260-4D99E29E0857}"/>
    <cellStyle name="Normal 5 8 2 3 3" xfId="30038" xr:uid="{EB79D78A-3E9B-43D6-B45C-0AC5669257C0}"/>
    <cellStyle name="Normal 5 8 2 3 4" xfId="35962" xr:uid="{BC20622B-D772-4DE3-8FCE-B438A30EB75C}"/>
    <cellStyle name="Normal 5 8 2 3 5" xfId="41873" xr:uid="{A2EA1269-54F2-40C2-9ACA-5325BE2EA4ED}"/>
    <cellStyle name="Normal 5 8 2 4" xfId="9046" xr:uid="{0CA083CA-29C6-40E3-95F4-457F220F9EB5}"/>
    <cellStyle name="Normal 5 8 2 4 2" xfId="20306" xr:uid="{F770BEFD-7BF2-40F2-92F3-B6B29EF17536}"/>
    <cellStyle name="Normal 5 8 2 4 3" xfId="26680" xr:uid="{FBF8C9A2-C47B-4CC4-8551-57EE0F274C1D}"/>
    <cellStyle name="Normal 5 8 2 4 4" xfId="32606" xr:uid="{45F88D5C-A150-4824-97C5-703F81BE7D71}"/>
    <cellStyle name="Normal 5 8 2 4 5" xfId="38517" xr:uid="{3AA57622-08C8-4BA1-9111-44C0D2D89748}"/>
    <cellStyle name="Normal 5 8 2 5" xfId="15242" xr:uid="{7683245A-A6EC-4606-A50E-25450C6689A5}"/>
    <cellStyle name="Normal 5 8 2 6" xfId="24932" xr:uid="{C04EB473-9DA6-4ACC-8E9A-9082684228D8}"/>
    <cellStyle name="Normal 5 8 3" xfId="6734" xr:uid="{9D55EED4-0EFD-4A3C-B44B-DD0CBBFEAB47}"/>
    <cellStyle name="Normal 5 8 3 2" xfId="13359" xr:uid="{5FAAEE70-9828-416D-94C7-1E53F32C5743}"/>
    <cellStyle name="Normal 5 8 3 2 2" xfId="18879" xr:uid="{0009FC1A-6DD6-4935-A662-078FACB7BE6C}"/>
    <cellStyle name="Normal 5 8 3 2 3" xfId="30040" xr:uid="{FF5ED541-DFD8-4081-B81A-A07882C971F1}"/>
    <cellStyle name="Normal 5 8 3 2 4" xfId="35964" xr:uid="{C8974A33-A486-473B-8877-849C75EA6FB5}"/>
    <cellStyle name="Normal 5 8 3 2 5" xfId="41875" xr:uid="{5E19F154-E5D5-4079-A72D-3DA509F1C63C}"/>
    <cellStyle name="Normal 5 8 3 3" xfId="13358" xr:uid="{99ADB4C7-C7D5-4A68-9517-5A516D8481EA}"/>
    <cellStyle name="Normal 5 8 3 3 2" xfId="21499" xr:uid="{2DE7EDBF-8961-490E-8AA8-8DC2F7C939D8}"/>
    <cellStyle name="Normal 5 8 3 3 3" xfId="30039" xr:uid="{481442B7-A4C4-4E4D-A5D4-20D4D603F336}"/>
    <cellStyle name="Normal 5 8 3 3 4" xfId="35963" xr:uid="{FD515A75-CA00-45C0-AD81-62999071455B}"/>
    <cellStyle name="Normal 5 8 3 3 5" xfId="41874" xr:uid="{B3F11632-77C9-4016-ACC5-C263ECF9AF35}"/>
    <cellStyle name="Normal 5 8 3 4" xfId="16484" xr:uid="{19D50C01-3D4A-4C32-AC20-82036151F162}"/>
    <cellStyle name="Normal 5 8 3 5" xfId="24934" xr:uid="{31D83E0E-8616-42B1-8CD5-5F8FCAF46940}"/>
    <cellStyle name="Normal 5 8 4" xfId="13360" xr:uid="{F0419542-0D27-4C8D-A314-A5EDF97647BE}"/>
    <cellStyle name="Normal 5 8 4 2" xfId="17685" xr:uid="{3AFE23E1-C818-4B50-8D4E-BAA04A328B59}"/>
    <cellStyle name="Normal 5 8 4 3" xfId="30041" xr:uid="{FF43AC47-2A29-48B1-986F-41A0D85F3807}"/>
    <cellStyle name="Normal 5 8 4 4" xfId="35965" xr:uid="{8EDE84C2-A293-4B41-A6BD-8CEE9C9CF19D}"/>
    <cellStyle name="Normal 5 8 4 5" xfId="41876" xr:uid="{1650E3A4-EAF5-4C85-8E3E-4F24E2910634}"/>
    <cellStyle name="Normal 5 8 5" xfId="9045" xr:uid="{B02AE29E-5F0D-47B4-9DF6-3BE5AF82456F}"/>
    <cellStyle name="Normal 5 8 5 2" xfId="20305" xr:uid="{4D5B283E-F2B3-4747-AEDE-A7726B3BD099}"/>
    <cellStyle name="Normal 5 8 5 3" xfId="26679" xr:uid="{09F62D28-4190-414D-A3A2-5F66434AEBB6}"/>
    <cellStyle name="Normal 5 8 5 4" xfId="32605" xr:uid="{6113BF71-7238-4F76-A377-CD60FDDC1797}"/>
    <cellStyle name="Normal 5 8 5 5" xfId="38516" xr:uid="{5D1ADDF4-A2A5-4913-8FBD-19601B2615AE}"/>
    <cellStyle name="Normal 5 8 6" xfId="15241" xr:uid="{09AF2758-82CC-4808-8B03-11763FAF46EC}"/>
    <cellStyle name="Normal 5 8 7" xfId="24931" xr:uid="{3F39233E-80CE-4E8C-B56A-52CED723F197}"/>
    <cellStyle name="Normal 5 9" xfId="6735" xr:uid="{DEDE6D09-4370-4A11-8056-9BC664DDC1F9}"/>
    <cellStyle name="Normal 5 9 2" xfId="6736" xr:uid="{85DE00B0-1BCC-4D84-BFA4-041B9E2AC951}"/>
    <cellStyle name="Normal 5 9 2 2" xfId="13362" xr:uid="{925206FE-3DAE-49EF-80E8-373224760DD5}"/>
    <cellStyle name="Normal 5 9 2 2 2" xfId="18880" xr:uid="{2B32BB74-66E9-42FC-B613-ED1400CFA47D}"/>
    <cellStyle name="Normal 5 9 2 2 3" xfId="30043" xr:uid="{8D6E8FA2-3310-417F-BD37-7BFDB1C957EE}"/>
    <cellStyle name="Normal 5 9 2 2 4" xfId="35967" xr:uid="{E9635F43-BFA8-4DFA-A8EB-E625249020AD}"/>
    <cellStyle name="Normal 5 9 2 2 5" xfId="41878" xr:uid="{B257C1B5-1B00-4609-BDAD-78231E5EF6BC}"/>
    <cellStyle name="Normal 5 9 2 3" xfId="13361" xr:uid="{933774DE-3E9F-4F3C-AA0B-B85039F74723}"/>
    <cellStyle name="Normal 5 9 2 3 2" xfId="21500" xr:uid="{4CB62803-9269-4EAF-9C3C-0AC3DE3D0032}"/>
    <cellStyle name="Normal 5 9 2 3 3" xfId="30042" xr:uid="{C15AAEA2-731E-453B-9B70-F5298AB96990}"/>
    <cellStyle name="Normal 5 9 2 3 4" xfId="35966" xr:uid="{FA1DBD20-FB81-47CC-B9A3-8572BE925184}"/>
    <cellStyle name="Normal 5 9 2 3 5" xfId="41877" xr:uid="{35851992-37D9-4A76-A96D-813321E4D644}"/>
    <cellStyle name="Normal 5 9 2 4" xfId="16485" xr:uid="{5C2DE7F0-E638-4DFA-AAB6-234C54A2842B}"/>
    <cellStyle name="Normal 5 9 2 5" xfId="24936" xr:uid="{43329CE2-F430-42DA-A557-1440B3C2B0D6}"/>
    <cellStyle name="Normal 5 9 3" xfId="13363" xr:uid="{5A0683FC-4697-488C-97FF-11166D1B31D8}"/>
    <cellStyle name="Normal 5 9 3 2" xfId="17687" xr:uid="{4BC9A2BD-217D-4E1B-8165-1E7810678C38}"/>
    <cellStyle name="Normal 5 9 3 3" xfId="30044" xr:uid="{FCDD003F-2C71-4C39-9EA2-95CF9032FF43}"/>
    <cellStyle name="Normal 5 9 3 4" xfId="35968" xr:uid="{C129AF08-1F1D-4340-BD38-C2494ADF18A4}"/>
    <cellStyle name="Normal 5 9 3 5" xfId="41879" xr:uid="{890D7327-7C53-4125-B6E8-AE2389540F80}"/>
    <cellStyle name="Normal 5 9 4" xfId="9047" xr:uid="{EBFB025E-1088-463B-A9CB-A6973BABEC23}"/>
    <cellStyle name="Normal 5 9 4 2" xfId="20307" xr:uid="{C242EA26-6738-446D-8431-FACFB34A1001}"/>
    <cellStyle name="Normal 5 9 4 3" xfId="26681" xr:uid="{70343BB9-3909-41E5-BEAF-B16B9F336110}"/>
    <cellStyle name="Normal 5 9 4 4" xfId="32607" xr:uid="{0E908E36-AAF9-415B-8E89-F5950070C8E8}"/>
    <cellStyle name="Normal 5 9 4 5" xfId="38518" xr:uid="{ED9EF984-7A4D-479E-A3AD-4A5BEE894C3C}"/>
    <cellStyle name="Normal 5 9 5" xfId="15243" xr:uid="{1776DB68-8C4A-4F3B-9B1B-A77EDF6D1794}"/>
    <cellStyle name="Normal 5 9 6" xfId="24935" xr:uid="{328FD61E-7D3D-4314-87BC-2A6D3B95AE86}"/>
    <cellStyle name="Normal 5_103" xfId="6737" xr:uid="{E3D35E0C-F2A3-4864-8D41-312CA88C0EE4}"/>
    <cellStyle name="Normal 50" xfId="6738" xr:uid="{A97FA04B-C643-4CD9-9449-6AFA9DEBF52C}"/>
    <cellStyle name="Normal 50 2" xfId="13364" xr:uid="{BECB09FD-7C1C-401D-96EA-9BB3A9475273}"/>
    <cellStyle name="Normal 51" xfId="6739" xr:uid="{038F1AC3-F0DC-41B9-A08C-59DD4A7168B7}"/>
    <cellStyle name="Normal 51 2" xfId="13365" xr:uid="{FD8B2B80-18A2-4847-AB03-D41CC68A9757}"/>
    <cellStyle name="Normal 52" xfId="6740" xr:uid="{33071D2A-9888-4AE6-8E34-F1FDC203898C}"/>
    <cellStyle name="Normal 52 2" xfId="13366" xr:uid="{4426ED58-E21A-4EA6-A831-673C07A8AA86}"/>
    <cellStyle name="Normal 53" xfId="6741" xr:uid="{5E518184-F223-488C-965B-2D87C2E0C0E1}"/>
    <cellStyle name="Normal 53 2" xfId="13367" xr:uid="{84AC4868-D204-4447-A8B8-F1CB2DBF377D}"/>
    <cellStyle name="Normal 54" xfId="6742" xr:uid="{A7896582-5CA3-4245-A0E0-2D93C06AE432}"/>
    <cellStyle name="Normal 54 2" xfId="13368" xr:uid="{C9AA9C58-85E4-4758-B683-74E52415A7FA}"/>
    <cellStyle name="Normal 55" xfId="6743" xr:uid="{45E0B0C6-3F1C-416B-8D04-D1780589EEB3}"/>
    <cellStyle name="Normal 55 2" xfId="13369" xr:uid="{0D14CC7E-4485-4F3E-B824-C97FE24F130B}"/>
    <cellStyle name="Normal 56" xfId="6744" xr:uid="{613EB8B1-9034-49BA-BC88-82EB47964D3D}"/>
    <cellStyle name="Normal 56 2" xfId="13370" xr:uid="{D7E6C087-5838-480A-8557-5C6C10C9BC2E}"/>
    <cellStyle name="Normal 57" xfId="6745" xr:uid="{3EFEDD10-A093-4444-B7B3-EAF9EEF138BA}"/>
    <cellStyle name="Normal 57 2" xfId="13371" xr:uid="{58D8D9C7-D390-457C-B1E6-D6820D284A11}"/>
    <cellStyle name="Normal 58" xfId="6746" xr:uid="{4A80AEAB-8229-4D19-AA0E-7DB3BA5DB523}"/>
    <cellStyle name="Normal 58 2" xfId="13372" xr:uid="{BA450826-85DA-4B72-9757-B6EA3EC2C1D0}"/>
    <cellStyle name="Normal 59" xfId="6747" xr:uid="{DE454085-8CA5-4345-B27E-ACF1BA94350D}"/>
    <cellStyle name="Normal 59 2" xfId="13373" xr:uid="{4C51B64D-655B-413B-A58E-0DCA0A667448}"/>
    <cellStyle name="Normal 6" xfId="6748" xr:uid="{A5C6BD48-3DAA-44AC-A7B1-72ED30CA2BDC}"/>
    <cellStyle name="Normal 6 2" xfId="6749" xr:uid="{21727797-6AC2-4A26-83DA-808BCE0EB4EF}"/>
    <cellStyle name="Normal 6 2 2" xfId="6750" xr:uid="{B025574F-1106-4944-A19C-3F00465005D1}"/>
    <cellStyle name="Normal 6 2 2 2" xfId="13374" xr:uid="{82665C0B-359F-480B-AC57-49D74A6C80C2}"/>
    <cellStyle name="Normal 6 2 2 3" xfId="24938" xr:uid="{A4199809-3EA3-40C3-A48E-2656259DA056}"/>
    <cellStyle name="Normal 6 2 3" xfId="6751" xr:uid="{4208827B-A4DC-4440-9FE9-F48AF42EFA2B}"/>
    <cellStyle name="Normal 6 2 3 2" xfId="13375" xr:uid="{63E428A3-7E4D-423F-B183-A8E267D35077}"/>
    <cellStyle name="Normal 6 2 3 3" xfId="24939" xr:uid="{7AAAF898-AF25-435E-B8A5-9D2825D20521}"/>
    <cellStyle name="Normal 6 2 4" xfId="9049" xr:uid="{2571EB84-8C69-4CAF-903B-BE70AD94A1A1}"/>
    <cellStyle name="Normal 6 2 5" xfId="24937" xr:uid="{242FB8B9-D39B-4353-8A3E-1B165000826B}"/>
    <cellStyle name="Normal 6 3" xfId="6752" xr:uid="{3594D261-EA52-44B2-AD97-2AD9BE1AE2C1}"/>
    <cellStyle name="Normal 6 3 2" xfId="6753" xr:uid="{161F7F84-2A80-4C44-9071-E0B7CF336AC9}"/>
    <cellStyle name="Normal 6 3 2 2" xfId="13377" xr:uid="{297BEE62-ACDF-45D6-9BA3-E22FB49254C2}"/>
    <cellStyle name="Normal 6 3 3" xfId="13376" xr:uid="{36690104-CB8D-44A5-BBC7-1500FC268C22}"/>
    <cellStyle name="Normal 6 4" xfId="6754" xr:uid="{A32E1DEC-2EA5-41A2-87AD-4E985D387780}"/>
    <cellStyle name="Normal 6 4 2" xfId="13378" xr:uid="{E218477A-C58E-41F1-BD7B-B9380B0010F9}"/>
    <cellStyle name="Normal 6 4 3" xfId="24940" xr:uid="{9A44F17C-2A33-40C1-988F-45C9F4D132A2}"/>
    <cellStyle name="Normal 6 5" xfId="6755" xr:uid="{68959CB9-4FD1-4EF9-89DE-65CFB673097B}"/>
    <cellStyle name="Normal 6 5 2" xfId="13379" xr:uid="{A896BC63-BEB4-4D5C-8C60-5A0DA07657D9}"/>
    <cellStyle name="Normal 6 5 3" xfId="24941" xr:uid="{081BCA82-9BA5-49D6-9F30-127E6C32908A}"/>
    <cellStyle name="Normal 6 6" xfId="13380" xr:uid="{22BAE93F-AEAE-4A96-A08A-4DF8CE4A5B80}"/>
    <cellStyle name="Normal 6 6 2" xfId="14122" xr:uid="{664E580E-E92F-415F-B59C-BB6817007DAF}"/>
    <cellStyle name="Normal 6 6 2 2" xfId="21875" xr:uid="{C13C4045-7D6A-49EC-A91F-336243E0B4AF}"/>
    <cellStyle name="Normal 6 6 2 3" xfId="30665" xr:uid="{2650022B-CC66-4609-B750-A80754656061}"/>
    <cellStyle name="Normal 6 6 2 4" xfId="36588" xr:uid="{B2025115-F56D-49DA-999B-5FC64CC9FA4F}"/>
    <cellStyle name="Normal 6 6 2 5" xfId="42499" xr:uid="{0388327E-D621-4C93-B884-A3B3F0A59BD7}"/>
    <cellStyle name="Normal 6 6 3" xfId="16614" xr:uid="{13DB86A3-BA50-4668-8B0E-E8BB36D4D154}"/>
    <cellStyle name="Normal 6 6 4" xfId="30045" xr:uid="{C49CBB2B-A745-4ABB-BFD1-8EFC848BA6E5}"/>
    <cellStyle name="Normal 6 6 5" xfId="35969" xr:uid="{C45CB870-CBB1-4A3A-96F0-07F911C6826A}"/>
    <cellStyle name="Normal 6 6 6" xfId="41880" xr:uid="{23C8D665-8D87-4A63-850A-4A5C5D0D9CA7}"/>
    <cellStyle name="Normal 6 7" xfId="9048" xr:uid="{FA015743-2A97-4DC7-859C-FF7C7D9910D3}"/>
    <cellStyle name="Normal 6 7 2" xfId="14123" xr:uid="{0F2BAE13-0C27-446A-A774-D39492646051}"/>
    <cellStyle name="Normal 6 7 3" xfId="19238" xr:uid="{CE68FECC-8024-454F-A7DD-C0A11FF37A15}"/>
    <cellStyle name="Normal 6 8" xfId="42503" xr:uid="{E5BEB4CE-10F7-49FD-9F5C-497B43AC2596}"/>
    <cellStyle name="Normal 6_01042012 T3" xfId="6756" xr:uid="{DF554C0E-46D8-4F28-BE92-06D1C02B3D93}"/>
    <cellStyle name="Normal 60" xfId="6757" xr:uid="{C9F7EE2E-FF80-44C8-A080-36DF3234E060}"/>
    <cellStyle name="Normal 60 2" xfId="13381" xr:uid="{F9A854B8-A0A6-403F-A337-3F76B221F1D9}"/>
    <cellStyle name="Normal 61" xfId="6758" xr:uid="{B5E0E616-388B-45A0-943F-8024C479D762}"/>
    <cellStyle name="Normal 61 2" xfId="13382" xr:uid="{0F8D9F64-66DD-4CD8-AA4C-278547669DE8}"/>
    <cellStyle name="Normal 62" xfId="6759" xr:uid="{B6DB0A7A-3B78-4BD7-AE14-8AEBC965EC06}"/>
    <cellStyle name="Normal 62 2" xfId="13383" xr:uid="{61267C59-97D7-4D95-8BF4-588F19F7D141}"/>
    <cellStyle name="Normal 63" xfId="197" xr:uid="{13829531-0FE8-4F95-A002-D546E5657D2F}"/>
    <cellStyle name="Normal 63 2" xfId="13384" xr:uid="{2D60F0FE-8A31-4EAC-B391-960D6C161C89}"/>
    <cellStyle name="Normal 64" xfId="6760" xr:uid="{8E40E30D-BF6B-4E26-8730-A2A1A8B3350B}"/>
    <cellStyle name="Normal 64 2" xfId="13385" xr:uid="{295692E3-A351-408D-AA1B-75B1707A4C3D}"/>
    <cellStyle name="Normal 65" xfId="6761" xr:uid="{18BF8A91-E7C1-4238-B82F-B224E805B024}"/>
    <cellStyle name="Normal 65 2" xfId="13386" xr:uid="{098598EE-B692-47A7-88C9-86C9D0A32CE0}"/>
    <cellStyle name="Normal 66" xfId="6762" xr:uid="{6BABD00D-503E-4BE3-8711-1988805DBA2E}"/>
    <cellStyle name="Normal 66 2" xfId="13387" xr:uid="{84148D33-6034-43E8-B3F4-EF98D7DD5658}"/>
    <cellStyle name="Normal 67" xfId="6763" xr:uid="{6B928010-B400-4AE4-8E16-6D8F7281393C}"/>
    <cellStyle name="Normal 67 2" xfId="6764" xr:uid="{ACFED7E4-6646-4645-8AF4-A2DC24C5AAF5}"/>
    <cellStyle name="Normal 67 2 2" xfId="13389" xr:uid="{74910A4F-34C5-4202-876D-83C13F890FCC}"/>
    <cellStyle name="Normal 67 3" xfId="13388" xr:uid="{9F0F8C81-9E67-4892-A052-1BC6426CA4C0}"/>
    <cellStyle name="Normal 68" xfId="6765" xr:uid="{C5572918-7059-4EE2-90E2-DAE1CA6EA01B}"/>
    <cellStyle name="Normal 68 2" xfId="6766" xr:uid="{0BF046EF-456D-4F9B-BC83-57A9D86AB9A0}"/>
    <cellStyle name="Normal 68 2 2" xfId="13391" xr:uid="{A0869D84-9C7B-4EB5-8322-441F6F7142EA}"/>
    <cellStyle name="Normal 68 3" xfId="13390" xr:uid="{6742042E-9F2B-45C7-863B-A7C69ABA692E}"/>
    <cellStyle name="Normal 69" xfId="6767" xr:uid="{156E49F9-ABAD-48E4-858F-6198E22D4084}"/>
    <cellStyle name="Normal 69 2" xfId="6768" xr:uid="{3E83A50E-5BB2-4A8B-9357-E7E0C3978845}"/>
    <cellStyle name="Normal 69 2 2" xfId="13393" xr:uid="{D93957C8-0384-4F72-BADF-9742CAD06E1F}"/>
    <cellStyle name="Normal 69 3" xfId="13392" xr:uid="{A0607FD9-5D7B-45BC-9332-5BB2DF29EDA5}"/>
    <cellStyle name="Normal 7" xfId="6769" xr:uid="{4F799DF4-D016-4878-998D-2868AD3AD16A}"/>
    <cellStyle name="Normal 7 10" xfId="6770" xr:uid="{42ABD4D3-5F05-48E9-8E59-B2122A415D4A}"/>
    <cellStyle name="Normal 7 10 2" xfId="6771" xr:uid="{E6D886B2-0A92-4F13-92F7-AF1C2A2E13C9}"/>
    <cellStyle name="Normal 7 10 2 2" xfId="13395" xr:uid="{60432DF8-EF1E-442F-996C-FAD6AA681021}"/>
    <cellStyle name="Normal 7 10 3" xfId="13394" xr:uid="{E07A7857-2587-4D20-8AD0-A8A227C44BEA}"/>
    <cellStyle name="Normal 7 11" xfId="9050" xr:uid="{F9B1453E-09DE-42D9-AD0A-8FF4A1F30F05}"/>
    <cellStyle name="Normal 7 11 2" xfId="21885" xr:uid="{90FDEBBE-5D30-41FD-B11B-911D282D9A6C}"/>
    <cellStyle name="Normal 7 2" xfId="6772" xr:uid="{0A603C28-2229-457A-9400-FD9F37F8CCC0}"/>
    <cellStyle name="Normal 7 2 2" xfId="6773" xr:uid="{F137163A-D7BC-46D3-8051-9E3E657BA7A0}"/>
    <cellStyle name="Normal 7 2 2 10" xfId="15244" xr:uid="{A0A69AC1-6522-4EE1-B303-D85D298ADE99}"/>
    <cellStyle name="Normal 7 2 2 2" xfId="6774" xr:uid="{4B91FFBE-A27A-4A31-B19C-C27382F1AF93}"/>
    <cellStyle name="Normal 7 2 2 2 2" xfId="6775" xr:uid="{2E6B1C25-9945-4C73-A6F0-16E711D82427}"/>
    <cellStyle name="Normal 7 2 2 2 2 2" xfId="6776" xr:uid="{759A19C3-FDBB-418D-A171-B4FC121AAC40}"/>
    <cellStyle name="Normal 7 2 2 2 2 2 2" xfId="6777" xr:uid="{9F768F08-3C8C-4C20-8481-501A534BFB78}"/>
    <cellStyle name="Normal 7 2 2 2 2 2 2 2" xfId="6778" xr:uid="{9FBC4540-9EF8-405A-A3D3-8B3714B821D0}"/>
    <cellStyle name="Normal 7 2 2 2 2 2 2 2 2" xfId="13397" xr:uid="{098F7F1F-F4C7-4883-8674-6A2CCA7A076B}"/>
    <cellStyle name="Normal 7 2 2 2 2 2 2 2 2 2" xfId="18881" xr:uid="{8E9E85FE-6669-4E4C-B7C3-BC603E704F7C}"/>
    <cellStyle name="Normal 7 2 2 2 2 2 2 2 2 3" xfId="30047" xr:uid="{6B7F1073-493B-4D22-8A17-6843916EDCA0}"/>
    <cellStyle name="Normal 7 2 2 2 2 2 2 2 2 4" xfId="35971" xr:uid="{28E9E05D-1187-413F-9ADB-116C300FB69D}"/>
    <cellStyle name="Normal 7 2 2 2 2 2 2 2 2 5" xfId="41882" xr:uid="{930D3EE7-07E6-4921-81CC-A49B6762AE4E}"/>
    <cellStyle name="Normal 7 2 2 2 2 2 2 2 3" xfId="13396" xr:uid="{0EFA2DA9-ACAF-41AD-B57C-CBAAFD8AE328}"/>
    <cellStyle name="Normal 7 2 2 2 2 2 2 2 3 2" xfId="21501" xr:uid="{B2B35136-068A-484F-9815-1BCB96868FD1}"/>
    <cellStyle name="Normal 7 2 2 2 2 2 2 2 3 3" xfId="30046" xr:uid="{461066ED-97F4-45AA-B485-9F8354B252D6}"/>
    <cellStyle name="Normal 7 2 2 2 2 2 2 2 3 4" xfId="35970" xr:uid="{0EF742B9-99A7-4346-8F70-880F7E346BF7}"/>
    <cellStyle name="Normal 7 2 2 2 2 2 2 2 3 5" xfId="41881" xr:uid="{96BF9B5B-8778-4F20-96CC-E17B850DFF51}"/>
    <cellStyle name="Normal 7 2 2 2 2 2 2 2 4" xfId="16486" xr:uid="{282168E3-FF1C-4E7A-B225-7FD8D6DEB804}"/>
    <cellStyle name="Normal 7 2 2 2 2 2 2 2 5" xfId="24946" xr:uid="{416E3C05-AC9C-42B7-B7E6-90B660B3B6CB}"/>
    <cellStyle name="Normal 7 2 2 2 2 2 2 3" xfId="13398" xr:uid="{93C4A2BA-6A01-4D8F-BA89-4FDCF99FCF7A}"/>
    <cellStyle name="Normal 7 2 2 2 2 2 2 3 2" xfId="17692" xr:uid="{568346F1-D1CD-4E28-B3BB-68196486AFE4}"/>
    <cellStyle name="Normal 7 2 2 2 2 2 2 3 3" xfId="30048" xr:uid="{BE2A6A37-217F-434B-8B06-DA70AFCD1081}"/>
    <cellStyle name="Normal 7 2 2 2 2 2 2 3 4" xfId="35972" xr:uid="{36942C08-08FF-4C0A-9D31-A545EB528478}"/>
    <cellStyle name="Normal 7 2 2 2 2 2 2 3 5" xfId="41883" xr:uid="{455020E3-C58B-4C1D-B8BA-248AEA6A27E1}"/>
    <cellStyle name="Normal 7 2 2 2 2 2 2 4" xfId="9056" xr:uid="{8066B7D8-F89F-4FB8-B14C-486DD405B8DA}"/>
    <cellStyle name="Normal 7 2 2 2 2 2 2 4 2" xfId="20312" xr:uid="{02988821-4CA8-4DC1-B030-18E39DC04D6A}"/>
    <cellStyle name="Normal 7 2 2 2 2 2 2 4 3" xfId="26686" xr:uid="{C213D99F-27B0-4667-9370-66B296168233}"/>
    <cellStyle name="Normal 7 2 2 2 2 2 2 4 4" xfId="32612" xr:uid="{83EE586C-18A6-405D-88B8-F0D6AEF4B256}"/>
    <cellStyle name="Normal 7 2 2 2 2 2 2 4 5" xfId="38523" xr:uid="{17AB4722-0C99-436A-B1A2-41E5C11D9BA7}"/>
    <cellStyle name="Normal 7 2 2 2 2 2 2 5" xfId="15248" xr:uid="{BF3CC501-C7BC-4496-80EE-98651999D55A}"/>
    <cellStyle name="Normal 7 2 2 2 2 2 2 6" xfId="24945" xr:uid="{DD39CDBB-53EA-4B95-8A15-2F904FA22DC0}"/>
    <cellStyle name="Normal 7 2 2 2 2 2 3" xfId="6779" xr:uid="{78585B5B-71C7-4762-91CF-4AE410D99BD9}"/>
    <cellStyle name="Normal 7 2 2 2 2 2 3 2" xfId="13400" xr:uid="{A655D869-01AC-42A2-B241-6D4890D84C9C}"/>
    <cellStyle name="Normal 7 2 2 2 2 2 3 2 2" xfId="18882" xr:uid="{94D76919-CA8F-4119-A19B-31FD2A49A7CE}"/>
    <cellStyle name="Normal 7 2 2 2 2 2 3 2 3" xfId="30050" xr:uid="{18C10F85-5205-4886-9437-76F3A9B6FA6A}"/>
    <cellStyle name="Normal 7 2 2 2 2 2 3 2 4" xfId="35974" xr:uid="{68DBACB1-A0B0-4026-AEB6-B27851E76FE2}"/>
    <cellStyle name="Normal 7 2 2 2 2 2 3 2 5" xfId="41885" xr:uid="{F9A7CF1A-44C1-435C-9A3B-E3C2E8CCEFC3}"/>
    <cellStyle name="Normal 7 2 2 2 2 2 3 3" xfId="13399" xr:uid="{A5D3017D-CD4E-40C8-8EE8-0632C29AC040}"/>
    <cellStyle name="Normal 7 2 2 2 2 2 3 3 2" xfId="21502" xr:uid="{FDCADCDC-AC38-410C-97A9-55D79665A8FE}"/>
    <cellStyle name="Normal 7 2 2 2 2 2 3 3 3" xfId="30049" xr:uid="{AB72B1D8-20A7-4AA0-BCD6-AB56653977B9}"/>
    <cellStyle name="Normal 7 2 2 2 2 2 3 3 4" xfId="35973" xr:uid="{0375E769-EFDA-43FA-BB61-448541E16132}"/>
    <cellStyle name="Normal 7 2 2 2 2 2 3 3 5" xfId="41884" xr:uid="{B1EB8D93-CC95-4B97-B2A6-B92EB007C626}"/>
    <cellStyle name="Normal 7 2 2 2 2 2 3 4" xfId="16487" xr:uid="{8E845506-530B-426D-A058-BD77AC691F78}"/>
    <cellStyle name="Normal 7 2 2 2 2 2 3 5" xfId="24947" xr:uid="{B4667BA4-7025-4FED-8D8C-3A334DCBF11F}"/>
    <cellStyle name="Normal 7 2 2 2 2 2 4" xfId="13401" xr:uid="{8A22FB8F-EA69-4D78-9D61-10CCE5AFC75B}"/>
    <cellStyle name="Normal 7 2 2 2 2 2 4 2" xfId="17691" xr:uid="{AD8061CF-CA01-4327-B06D-07D20EC6BDF5}"/>
    <cellStyle name="Normal 7 2 2 2 2 2 4 3" xfId="30051" xr:uid="{E61CAE4F-A4B8-48F9-BAF5-A55EE8B71DC1}"/>
    <cellStyle name="Normal 7 2 2 2 2 2 4 4" xfId="35975" xr:uid="{3E4472DE-1DAC-47DA-824E-389097C831A4}"/>
    <cellStyle name="Normal 7 2 2 2 2 2 4 5" xfId="41886" xr:uid="{82F2912F-9AA6-433A-9066-888BE1A9D912}"/>
    <cellStyle name="Normal 7 2 2 2 2 2 5" xfId="9055" xr:uid="{B5E8A7B2-57C9-4DA7-BDD8-DC71A2187322}"/>
    <cellStyle name="Normal 7 2 2 2 2 2 5 2" xfId="20311" xr:uid="{F9F93CB4-9B2C-4615-A80B-104C9DF755F1}"/>
    <cellStyle name="Normal 7 2 2 2 2 2 5 3" xfId="26685" xr:uid="{F41538CF-67ED-4C6C-AED7-5548AF8C4BB0}"/>
    <cellStyle name="Normal 7 2 2 2 2 2 5 4" xfId="32611" xr:uid="{FA21315A-C767-404F-8646-CEBFD67C6449}"/>
    <cellStyle name="Normal 7 2 2 2 2 2 5 5" xfId="38522" xr:uid="{C92C63DE-0563-4246-9C2C-0E81074E82CA}"/>
    <cellStyle name="Normal 7 2 2 2 2 2 6" xfId="15247" xr:uid="{B4F5CCF0-6BA2-4C52-BD93-4092A5E51FD1}"/>
    <cellStyle name="Normal 7 2 2 2 2 2 7" xfId="24944" xr:uid="{CC72884B-628D-4EB2-BE56-3A8D57F28B33}"/>
    <cellStyle name="Normal 7 2 2 2 2 3" xfId="6780" xr:uid="{23FBE455-D0F0-4C79-BF82-56C2F95CC6C7}"/>
    <cellStyle name="Normal 7 2 2 2 2 3 2" xfId="6781" xr:uid="{EB04774F-4DC3-4FB6-A460-863439130ECF}"/>
    <cellStyle name="Normal 7 2 2 2 2 3 2 2" xfId="13403" xr:uid="{435572A1-AF1C-4F67-BF52-13E2C6BE175B}"/>
    <cellStyle name="Normal 7 2 2 2 2 3 2 2 2" xfId="18883" xr:uid="{244D6656-FE71-49C5-AE36-8A39BF096022}"/>
    <cellStyle name="Normal 7 2 2 2 2 3 2 2 3" xfId="30053" xr:uid="{F0F39251-E0DF-49D2-BB47-A6B350B53D51}"/>
    <cellStyle name="Normal 7 2 2 2 2 3 2 2 4" xfId="35977" xr:uid="{3CCB6004-B54F-41E1-9D9B-3E170779908C}"/>
    <cellStyle name="Normal 7 2 2 2 2 3 2 2 5" xfId="41888" xr:uid="{1DE039D9-A40E-421B-9306-D64D5DDB3F61}"/>
    <cellStyle name="Normal 7 2 2 2 2 3 2 3" xfId="13402" xr:uid="{5728816D-CAC1-41DB-A329-C2C92417B2F7}"/>
    <cellStyle name="Normal 7 2 2 2 2 3 2 3 2" xfId="21503" xr:uid="{CEE52707-DAE6-42A1-85F4-ED7D9C0687C1}"/>
    <cellStyle name="Normal 7 2 2 2 2 3 2 3 3" xfId="30052" xr:uid="{5F39D9E1-E3DF-4EB4-BF4F-1E2F8F7F76E6}"/>
    <cellStyle name="Normal 7 2 2 2 2 3 2 3 4" xfId="35976" xr:uid="{9185FAC6-9160-44B0-9988-87351F85EDA7}"/>
    <cellStyle name="Normal 7 2 2 2 2 3 2 3 5" xfId="41887" xr:uid="{2EB666F0-EEEB-4ECA-82B4-9EB1BF1E2986}"/>
    <cellStyle name="Normal 7 2 2 2 2 3 2 4" xfId="16488" xr:uid="{1BB35F77-CFEE-475C-8B9D-D678941DCC7F}"/>
    <cellStyle name="Normal 7 2 2 2 2 3 2 5" xfId="24949" xr:uid="{C9601DDF-D11B-439F-B22E-573EDE6A4A5D}"/>
    <cellStyle name="Normal 7 2 2 2 2 3 3" xfId="13404" xr:uid="{CB3FD710-220B-438A-BE16-6EE2B3D0C666}"/>
    <cellStyle name="Normal 7 2 2 2 2 3 3 2" xfId="17693" xr:uid="{9C8BE1F5-0462-4873-AA59-A67BE18D2A5E}"/>
    <cellStyle name="Normal 7 2 2 2 2 3 3 3" xfId="30054" xr:uid="{79BA22F0-F38E-4BF1-9583-21D43017A99F}"/>
    <cellStyle name="Normal 7 2 2 2 2 3 3 4" xfId="35978" xr:uid="{FE29F63C-FEB9-4CC2-93A8-4E5FB411AB91}"/>
    <cellStyle name="Normal 7 2 2 2 2 3 3 5" xfId="41889" xr:uid="{CD78C0B8-9CE8-4441-A0A2-699831ADEB25}"/>
    <cellStyle name="Normal 7 2 2 2 2 3 4" xfId="9057" xr:uid="{37E6A366-B35F-4082-91FB-497CEDB72F6A}"/>
    <cellStyle name="Normal 7 2 2 2 2 3 4 2" xfId="20313" xr:uid="{3273B555-2939-4C3E-B142-740C18A7D22C}"/>
    <cellStyle name="Normal 7 2 2 2 2 3 4 3" xfId="26687" xr:uid="{97D27081-FC12-41EA-9359-13860DCF925C}"/>
    <cellStyle name="Normal 7 2 2 2 2 3 4 4" xfId="32613" xr:uid="{3B6FFF71-66D4-4309-A637-9CC81EDC18F7}"/>
    <cellStyle name="Normal 7 2 2 2 2 3 4 5" xfId="38524" xr:uid="{C9705651-A379-4BBE-9DD1-8EBAB8FB9270}"/>
    <cellStyle name="Normal 7 2 2 2 2 3 5" xfId="15249" xr:uid="{80208E25-8DFB-4984-916B-227CFE93A365}"/>
    <cellStyle name="Normal 7 2 2 2 2 3 6" xfId="24948" xr:uid="{EC9BDFEE-A8A7-47D3-89B4-7D5570E90EA1}"/>
    <cellStyle name="Normal 7 2 2 2 2 4" xfId="6782" xr:uid="{4713DD6E-242D-4FE1-95EC-1BA42626C1A7}"/>
    <cellStyle name="Normal 7 2 2 2 2 4 2" xfId="13406" xr:uid="{CE9D835D-39D3-4F31-A1F4-4DD6DC59BC56}"/>
    <cellStyle name="Normal 7 2 2 2 2 4 2 2" xfId="18884" xr:uid="{A4417654-88F5-430C-B0B9-0A1A183B730B}"/>
    <cellStyle name="Normal 7 2 2 2 2 4 2 3" xfId="30056" xr:uid="{4B9AB527-B682-47A8-9CB0-62051978DB7C}"/>
    <cellStyle name="Normal 7 2 2 2 2 4 2 4" xfId="35980" xr:uid="{67668706-D976-45A9-A4B4-DB2401854B6F}"/>
    <cellStyle name="Normal 7 2 2 2 2 4 2 5" xfId="41891" xr:uid="{2182E0BD-38AD-4699-B4B8-464CB9590A7F}"/>
    <cellStyle name="Normal 7 2 2 2 2 4 3" xfId="13405" xr:uid="{8BD5DCC6-1BF6-4DD7-B314-8F3F69AE5CDC}"/>
    <cellStyle name="Normal 7 2 2 2 2 4 3 2" xfId="21504" xr:uid="{D7E8B489-2439-4A30-9572-30EA80C6DC95}"/>
    <cellStyle name="Normal 7 2 2 2 2 4 3 3" xfId="30055" xr:uid="{329680E9-40EF-4FF6-B481-9EC82DF0E3F8}"/>
    <cellStyle name="Normal 7 2 2 2 2 4 3 4" xfId="35979" xr:uid="{C40D4BAE-83FA-4C1A-A40C-DAE1EA4441CD}"/>
    <cellStyle name="Normal 7 2 2 2 2 4 3 5" xfId="41890" xr:uid="{7B9FBA8B-3F29-45B1-AD4E-D9E3310FAB3C}"/>
    <cellStyle name="Normal 7 2 2 2 2 4 4" xfId="16489" xr:uid="{72E40996-CA52-4194-B965-C7388A784904}"/>
    <cellStyle name="Normal 7 2 2 2 2 4 5" xfId="24950" xr:uid="{BD562099-44C1-4006-8745-0C26ACA122B4}"/>
    <cellStyle name="Normal 7 2 2 2 2 5" xfId="13407" xr:uid="{685CF61F-D4A1-42CB-8F52-E830A5F6DE69}"/>
    <cellStyle name="Normal 7 2 2 2 2 5 2" xfId="17690" xr:uid="{AD603503-7E09-4F3F-AF18-1F4796F7030D}"/>
    <cellStyle name="Normal 7 2 2 2 2 5 3" xfId="30057" xr:uid="{6372E6FD-E385-4BD0-B598-4146A7AEC2FB}"/>
    <cellStyle name="Normal 7 2 2 2 2 5 4" xfId="35981" xr:uid="{8A440C60-3EBB-494E-A499-6B9883D1AE84}"/>
    <cellStyle name="Normal 7 2 2 2 2 5 5" xfId="41892" xr:uid="{760297E2-DC52-4E68-AF7B-3C0B78043CB1}"/>
    <cellStyle name="Normal 7 2 2 2 2 6" xfId="9054" xr:uid="{5D039869-300A-4B7F-AF78-7CA9AE61AAA9}"/>
    <cellStyle name="Normal 7 2 2 2 2 6 2" xfId="20310" xr:uid="{C8F6CBB8-8192-4F0A-A36A-630C6C4A3D76}"/>
    <cellStyle name="Normal 7 2 2 2 2 6 3" xfId="26684" xr:uid="{27E1FC25-3447-4CCA-9606-05D4A0D7395D}"/>
    <cellStyle name="Normal 7 2 2 2 2 6 4" xfId="32610" xr:uid="{12BA4C13-1BF3-42E4-9A87-275361CB1EAC}"/>
    <cellStyle name="Normal 7 2 2 2 2 6 5" xfId="38521" xr:uid="{812736BB-122C-4326-B2F1-10D8B728AC76}"/>
    <cellStyle name="Normal 7 2 2 2 2 7" xfId="15246" xr:uid="{43504841-1F00-4350-964C-266A6E029193}"/>
    <cellStyle name="Normal 7 2 2 2 2 8" xfId="24943" xr:uid="{1AAE4044-F8C1-420A-B325-2E1AA02EE8B6}"/>
    <cellStyle name="Normal 7 2 2 2 3" xfId="6783" xr:uid="{E365AA02-C1E8-4D98-8A5C-102F93844360}"/>
    <cellStyle name="Normal 7 2 2 2 3 2" xfId="6784" xr:uid="{3DF6F4F8-E192-45A9-903A-ED14021E8887}"/>
    <cellStyle name="Normal 7 2 2 2 3 2 2" xfId="6785" xr:uid="{BA5AE20A-D77B-4EDC-889D-4E0B4640015E}"/>
    <cellStyle name="Normal 7 2 2 2 3 2 2 2" xfId="13409" xr:uid="{0E761491-E72E-4C69-8DE2-2DA3B89FEB73}"/>
    <cellStyle name="Normal 7 2 2 2 3 2 2 2 2" xfId="18885" xr:uid="{9DD25455-DEFE-48E4-900C-5B453FF5A1C0}"/>
    <cellStyle name="Normal 7 2 2 2 3 2 2 2 3" xfId="30059" xr:uid="{C18406C4-CF4D-4438-B786-DEC429AD702B}"/>
    <cellStyle name="Normal 7 2 2 2 3 2 2 2 4" xfId="35983" xr:uid="{2866C104-24A5-4818-9CB2-85FB6A42C19A}"/>
    <cellStyle name="Normal 7 2 2 2 3 2 2 2 5" xfId="41894" xr:uid="{9BAED0DB-AFEA-4E59-B7B6-C2F918C03DDB}"/>
    <cellStyle name="Normal 7 2 2 2 3 2 2 3" xfId="13408" xr:uid="{C324C591-EBB3-4280-AFF4-DED1DD47C75C}"/>
    <cellStyle name="Normal 7 2 2 2 3 2 2 3 2" xfId="21505" xr:uid="{5CE51FBA-89A0-42B2-A1D7-7A7C99A099A8}"/>
    <cellStyle name="Normal 7 2 2 2 3 2 2 3 3" xfId="30058" xr:uid="{15BB13E9-9283-4884-986B-D894629D8977}"/>
    <cellStyle name="Normal 7 2 2 2 3 2 2 3 4" xfId="35982" xr:uid="{4B747D11-D47C-4AD1-9838-AB0A5787914F}"/>
    <cellStyle name="Normal 7 2 2 2 3 2 2 3 5" xfId="41893" xr:uid="{1032E77D-AC28-4439-BFDE-B87F7993A29D}"/>
    <cellStyle name="Normal 7 2 2 2 3 2 2 4" xfId="16490" xr:uid="{DB0A7354-4D1E-4476-9D23-46145A7BB24D}"/>
    <cellStyle name="Normal 7 2 2 2 3 2 2 5" xfId="24953" xr:uid="{B29EC27D-C616-4710-8D42-4A7720BA8835}"/>
    <cellStyle name="Normal 7 2 2 2 3 2 3" xfId="13410" xr:uid="{3B808F72-5975-44A4-8018-AB50B09569EC}"/>
    <cellStyle name="Normal 7 2 2 2 3 2 3 2" xfId="17695" xr:uid="{65B5DC65-40FA-499F-98A1-72FC3A8A60C2}"/>
    <cellStyle name="Normal 7 2 2 2 3 2 3 3" xfId="30060" xr:uid="{CCA6B0D0-A323-4889-B364-D6E4636A8443}"/>
    <cellStyle name="Normal 7 2 2 2 3 2 3 4" xfId="35984" xr:uid="{5CD48AB0-6D1B-4E1B-91E6-95FC82E506DF}"/>
    <cellStyle name="Normal 7 2 2 2 3 2 3 5" xfId="41895" xr:uid="{596C8900-DEE8-4C29-AE5D-A95FA96F8E54}"/>
    <cellStyle name="Normal 7 2 2 2 3 2 4" xfId="9059" xr:uid="{EC4FE457-2966-4644-9328-0E30355ADF55}"/>
    <cellStyle name="Normal 7 2 2 2 3 2 4 2" xfId="20315" xr:uid="{92DBE6DB-7585-4AAA-8D6C-176664E406C5}"/>
    <cellStyle name="Normal 7 2 2 2 3 2 4 3" xfId="26689" xr:uid="{E48D57AC-31BB-4980-8F32-15F4002799CB}"/>
    <cellStyle name="Normal 7 2 2 2 3 2 4 4" xfId="32615" xr:uid="{B3E28FC2-3C62-4A68-BE3B-B41DBD5C29E1}"/>
    <cellStyle name="Normal 7 2 2 2 3 2 4 5" xfId="38526" xr:uid="{2F2C1549-1DBE-4EE2-8B9D-F2C304493122}"/>
    <cellStyle name="Normal 7 2 2 2 3 2 5" xfId="15251" xr:uid="{28122041-E7A4-4480-B6C0-8F71D5A1FE38}"/>
    <cellStyle name="Normal 7 2 2 2 3 2 6" xfId="24952" xr:uid="{BCB2BB18-0DAE-45A5-BC27-9637DA24F032}"/>
    <cellStyle name="Normal 7 2 2 2 3 3" xfId="6786" xr:uid="{54DA8B0C-6211-49C4-B2D4-190D81603972}"/>
    <cellStyle name="Normal 7 2 2 2 3 3 2" xfId="13412" xr:uid="{29BFD2B4-AC58-4DD2-838A-E5593CA2112C}"/>
    <cellStyle name="Normal 7 2 2 2 3 3 2 2" xfId="18886" xr:uid="{5A750806-22D2-4198-B729-8369D0A95499}"/>
    <cellStyle name="Normal 7 2 2 2 3 3 2 3" xfId="30062" xr:uid="{E681ADF9-B0F7-4857-A9EE-0DCC1DDBDDAF}"/>
    <cellStyle name="Normal 7 2 2 2 3 3 2 4" xfId="35986" xr:uid="{299CDFAC-4E4B-427D-9A04-AD1A60CE08F6}"/>
    <cellStyle name="Normal 7 2 2 2 3 3 2 5" xfId="41897" xr:uid="{0C205FED-64FD-466C-8ED0-941234CFBC45}"/>
    <cellStyle name="Normal 7 2 2 2 3 3 3" xfId="13411" xr:uid="{DEEA8475-1824-4E29-9D68-E12930920881}"/>
    <cellStyle name="Normal 7 2 2 2 3 3 3 2" xfId="21506" xr:uid="{D14EA77E-5FEC-4998-972B-C326C32A72BC}"/>
    <cellStyle name="Normal 7 2 2 2 3 3 3 3" xfId="30061" xr:uid="{C22FE08A-6125-4E15-8C23-9C98FF04F977}"/>
    <cellStyle name="Normal 7 2 2 2 3 3 3 4" xfId="35985" xr:uid="{983A5632-C9A1-4A50-949D-F03B127E7F48}"/>
    <cellStyle name="Normal 7 2 2 2 3 3 3 5" xfId="41896" xr:uid="{D661CDEC-A321-49F2-ABB2-536DCD9C551F}"/>
    <cellStyle name="Normal 7 2 2 2 3 3 4" xfId="16491" xr:uid="{37F834CC-0A9F-464F-99E7-0340A3918DB0}"/>
    <cellStyle name="Normal 7 2 2 2 3 3 5" xfId="24954" xr:uid="{9906A817-17BB-4583-AB60-BF3D5FF736C2}"/>
    <cellStyle name="Normal 7 2 2 2 3 4" xfId="13413" xr:uid="{E2A258D5-0DF6-4036-839E-E262CF5DA19A}"/>
    <cellStyle name="Normal 7 2 2 2 3 4 2" xfId="17694" xr:uid="{F3B10255-A1BF-4E97-9A2E-872DC0590883}"/>
    <cellStyle name="Normal 7 2 2 2 3 4 3" xfId="30063" xr:uid="{B3D1CBA2-1376-4192-B1AD-6757586D729B}"/>
    <cellStyle name="Normal 7 2 2 2 3 4 4" xfId="35987" xr:uid="{18995C46-EC72-4E56-9AEE-9688D2A9B4B0}"/>
    <cellStyle name="Normal 7 2 2 2 3 4 5" xfId="41898" xr:uid="{B45D56A0-4754-4A89-9191-4893FCF53D90}"/>
    <cellStyle name="Normal 7 2 2 2 3 5" xfId="9058" xr:uid="{FA9322EE-2C7D-4031-91D9-F13B397A1500}"/>
    <cellStyle name="Normal 7 2 2 2 3 5 2" xfId="20314" xr:uid="{EA912F14-DC37-4E25-8E14-FE055BD55D21}"/>
    <cellStyle name="Normal 7 2 2 2 3 5 3" xfId="26688" xr:uid="{4147EE33-9C95-4D01-9C4E-0EB73FDA2410}"/>
    <cellStyle name="Normal 7 2 2 2 3 5 4" xfId="32614" xr:uid="{011759A2-4E47-4563-B61C-1415DF22FA01}"/>
    <cellStyle name="Normal 7 2 2 2 3 5 5" xfId="38525" xr:uid="{C396B934-CCE4-42F1-B71E-2C8427DEAF3A}"/>
    <cellStyle name="Normal 7 2 2 2 3 6" xfId="15250" xr:uid="{FE7EBB2D-2F6A-4940-8CB8-96F3456A6B6E}"/>
    <cellStyle name="Normal 7 2 2 2 3 7" xfId="24951" xr:uid="{821AED0A-8483-42DE-BAB2-AFC2E31B8F6A}"/>
    <cellStyle name="Normal 7 2 2 2 4" xfId="6787" xr:uid="{B8251C84-F678-4CAA-A355-71EED41B29AC}"/>
    <cellStyle name="Normal 7 2 2 2 4 2" xfId="6788" xr:uid="{DDF51A42-8545-470D-9904-6BBF06CF3424}"/>
    <cellStyle name="Normal 7 2 2 2 4 2 2" xfId="13415" xr:uid="{6AE1B80E-AF97-4787-BF80-CD8E56080BB3}"/>
    <cellStyle name="Normal 7 2 2 2 4 2 2 2" xfId="18887" xr:uid="{56A69F9F-746C-4947-8E2F-17B183FC94A8}"/>
    <cellStyle name="Normal 7 2 2 2 4 2 2 3" xfId="30065" xr:uid="{8E9A386C-137A-4BE3-A671-3CC735592098}"/>
    <cellStyle name="Normal 7 2 2 2 4 2 2 4" xfId="35989" xr:uid="{4395A7C8-9AA1-484B-BBB1-A418C38C7571}"/>
    <cellStyle name="Normal 7 2 2 2 4 2 2 5" xfId="41900" xr:uid="{45AB49A5-2CC3-48C5-8C51-8095470F975C}"/>
    <cellStyle name="Normal 7 2 2 2 4 2 3" xfId="13414" xr:uid="{B0CF5DB2-9CCE-4C6B-B12D-20220860AF05}"/>
    <cellStyle name="Normal 7 2 2 2 4 2 3 2" xfId="21507" xr:uid="{26F93691-243B-4479-ADF5-E129A33AC487}"/>
    <cellStyle name="Normal 7 2 2 2 4 2 3 3" xfId="30064" xr:uid="{36945C68-D91E-4D4D-AE00-312F33023A02}"/>
    <cellStyle name="Normal 7 2 2 2 4 2 3 4" xfId="35988" xr:uid="{26F3F996-4E20-40AE-86EA-86E138760DB4}"/>
    <cellStyle name="Normal 7 2 2 2 4 2 3 5" xfId="41899" xr:uid="{8771A9EA-1B8D-4C7B-9C36-FFECDDA95B12}"/>
    <cellStyle name="Normal 7 2 2 2 4 2 4" xfId="16492" xr:uid="{EBD17D66-917D-4BAD-AC30-C64843808174}"/>
    <cellStyle name="Normal 7 2 2 2 4 2 5" xfId="24956" xr:uid="{502D948D-725B-40C7-B4FC-CD7CFF86684B}"/>
    <cellStyle name="Normal 7 2 2 2 4 3" xfId="13416" xr:uid="{E2FF8DA1-B1BF-4938-A22D-DE667D380E00}"/>
    <cellStyle name="Normal 7 2 2 2 4 3 2" xfId="17696" xr:uid="{4637BAF6-8EE5-4B64-B0FA-E8E1DC683B8D}"/>
    <cellStyle name="Normal 7 2 2 2 4 3 3" xfId="30066" xr:uid="{9AE6D4C6-1544-45AA-84E1-2AF18C79E8C7}"/>
    <cellStyle name="Normal 7 2 2 2 4 3 4" xfId="35990" xr:uid="{AA9024B4-3724-4A68-A045-5FE7311D8A1E}"/>
    <cellStyle name="Normal 7 2 2 2 4 3 5" xfId="41901" xr:uid="{699D29AD-F88D-4ED9-B607-7F23214A5DD9}"/>
    <cellStyle name="Normal 7 2 2 2 4 4" xfId="9060" xr:uid="{7305FE25-3ABA-4478-AB49-5D3FB80D2BB7}"/>
    <cellStyle name="Normal 7 2 2 2 4 4 2" xfId="20316" xr:uid="{6783A0BC-9D2E-419F-BEF4-42DF7B8CF757}"/>
    <cellStyle name="Normal 7 2 2 2 4 4 3" xfId="26690" xr:uid="{5553803A-7969-4F39-A4CF-FEC8FBDB0306}"/>
    <cellStyle name="Normal 7 2 2 2 4 4 4" xfId="32616" xr:uid="{810DD076-E295-4398-A864-EA8C9E0288D4}"/>
    <cellStyle name="Normal 7 2 2 2 4 4 5" xfId="38527" xr:uid="{3871CDA4-A176-45E9-929F-9B1D04EF2BF7}"/>
    <cellStyle name="Normal 7 2 2 2 4 5" xfId="15252" xr:uid="{CD8FB4D8-3E84-4A32-ABD7-CCFB4C6AE56A}"/>
    <cellStyle name="Normal 7 2 2 2 4 6" xfId="24955" xr:uid="{F4AC8C57-EF74-4683-AC36-E5405F659357}"/>
    <cellStyle name="Normal 7 2 2 2 5" xfId="6789" xr:uid="{16013F83-9AEA-40A0-B978-77F7C28656D5}"/>
    <cellStyle name="Normal 7 2 2 2 5 2" xfId="13418" xr:uid="{370F7B69-8FD9-4D92-977C-83B3E13D1B6B}"/>
    <cellStyle name="Normal 7 2 2 2 5 2 2" xfId="18888" xr:uid="{C60ED749-F906-4FE8-BF0E-7741E0F3550F}"/>
    <cellStyle name="Normal 7 2 2 2 5 2 3" xfId="30068" xr:uid="{31103E0A-8607-49F4-8490-CEC2DBD7E032}"/>
    <cellStyle name="Normal 7 2 2 2 5 2 4" xfId="35992" xr:uid="{55348D62-ADFA-46B9-BD84-FC552650EE27}"/>
    <cellStyle name="Normal 7 2 2 2 5 2 5" xfId="41903" xr:uid="{2E4FFECB-C1B9-402D-96AA-2E0DE87B188A}"/>
    <cellStyle name="Normal 7 2 2 2 5 3" xfId="13417" xr:uid="{3A2CA170-CF98-4F97-9CF6-F160C21F6AE9}"/>
    <cellStyle name="Normal 7 2 2 2 5 3 2" xfId="21508" xr:uid="{24810824-8926-44B2-B484-96C5E9D6D7CD}"/>
    <cellStyle name="Normal 7 2 2 2 5 3 3" xfId="30067" xr:uid="{1F578EBD-31E2-4F59-B8ED-5EDCDB638002}"/>
    <cellStyle name="Normal 7 2 2 2 5 3 4" xfId="35991" xr:uid="{0244F80F-D1A4-4AF0-88A5-D39AD233BDDC}"/>
    <cellStyle name="Normal 7 2 2 2 5 3 5" xfId="41902" xr:uid="{2363B13E-D5A6-4452-9DF0-9DBB59260308}"/>
    <cellStyle name="Normal 7 2 2 2 5 4" xfId="16493" xr:uid="{4E9AA701-2C6D-4C5A-AF9F-28A7C917E102}"/>
    <cellStyle name="Normal 7 2 2 2 5 5" xfId="24957" xr:uid="{1245D964-014B-4B9B-B5D1-0FB912F39B80}"/>
    <cellStyle name="Normal 7 2 2 2 6" xfId="13419" xr:uid="{43D88856-873E-4A25-AE19-21D24F01F89D}"/>
    <cellStyle name="Normal 7 2 2 2 6 2" xfId="17689" xr:uid="{1EA4A88F-A8A1-46D0-8FA6-F60E64197A78}"/>
    <cellStyle name="Normal 7 2 2 2 6 3" xfId="30069" xr:uid="{FEDC951C-1184-4470-8566-E5E2A3EE316E}"/>
    <cellStyle name="Normal 7 2 2 2 6 4" xfId="35993" xr:uid="{26395846-9D66-49E4-A266-35AEE22040D6}"/>
    <cellStyle name="Normal 7 2 2 2 6 5" xfId="41904" xr:uid="{D2EF848C-5B49-4F47-A9A0-FC358F9B0AE1}"/>
    <cellStyle name="Normal 7 2 2 2 7" xfId="9053" xr:uid="{63150467-1B90-45F6-9E8D-3A055DA4BB84}"/>
    <cellStyle name="Normal 7 2 2 2 7 2" xfId="20309" xr:uid="{BF5C3BDB-9C87-49E1-99F1-D630EABE9E78}"/>
    <cellStyle name="Normal 7 2 2 2 7 3" xfId="26683" xr:uid="{CBDEBDBB-99FD-4437-BBB6-03612039F10B}"/>
    <cellStyle name="Normal 7 2 2 2 7 4" xfId="32609" xr:uid="{86F5E803-825C-4E62-A22C-33C8061046A2}"/>
    <cellStyle name="Normal 7 2 2 2 7 5" xfId="38520" xr:uid="{6838E509-630E-4652-86A9-0CD32E511F80}"/>
    <cellStyle name="Normal 7 2 2 2 8" xfId="15245" xr:uid="{853AF810-F212-4D49-8455-3AED86BAE4A8}"/>
    <cellStyle name="Normal 7 2 2 2 9" xfId="24942" xr:uid="{BFC278B0-CEDB-4BD4-9E70-516C96B9AF46}"/>
    <cellStyle name="Normal 7 2 2 3" xfId="6790" xr:uid="{0EE34E96-E987-45FB-A6EF-69CC6B679DCC}"/>
    <cellStyle name="Normal 7 2 2 3 2" xfId="6791" xr:uid="{A56DB8E1-E90E-4D3D-89C5-8D51A32E5C70}"/>
    <cellStyle name="Normal 7 2 2 3 2 2" xfId="6792" xr:uid="{C540F10F-9AF1-4FFB-99E4-E11041C52A20}"/>
    <cellStyle name="Normal 7 2 2 3 2 2 2" xfId="6793" xr:uid="{5614A163-DB29-40BA-B3A4-03532E81DDE2}"/>
    <cellStyle name="Normal 7 2 2 3 2 2 2 2" xfId="13421" xr:uid="{4802C7B1-9C66-45E3-9FA5-6584F400640E}"/>
    <cellStyle name="Normal 7 2 2 3 2 2 2 2 2" xfId="18889" xr:uid="{94F1D20E-DA66-474F-93B1-FA6A33719562}"/>
    <cellStyle name="Normal 7 2 2 3 2 2 2 2 3" xfId="30071" xr:uid="{BA105F4A-7974-43D5-BB26-BAEE98C1C7D8}"/>
    <cellStyle name="Normal 7 2 2 3 2 2 2 2 4" xfId="35995" xr:uid="{1714A4DF-A2B9-4530-84ED-2092CC590C7B}"/>
    <cellStyle name="Normal 7 2 2 3 2 2 2 2 5" xfId="41906" xr:uid="{A9B96549-CE3D-4530-85A3-7AD6513422DC}"/>
    <cellStyle name="Normal 7 2 2 3 2 2 2 3" xfId="13420" xr:uid="{06C3E5AE-CC37-49D0-BE57-1931F996BD43}"/>
    <cellStyle name="Normal 7 2 2 3 2 2 2 3 2" xfId="21509" xr:uid="{56FCEE3D-6C92-4830-A232-AB53A1D9B47B}"/>
    <cellStyle name="Normal 7 2 2 3 2 2 2 3 3" xfId="30070" xr:uid="{C5F5EC82-CF47-41E7-86D4-CE94736B7E1F}"/>
    <cellStyle name="Normal 7 2 2 3 2 2 2 3 4" xfId="35994" xr:uid="{8B4B8B1D-4F49-42D5-A1CE-FF4EED055165}"/>
    <cellStyle name="Normal 7 2 2 3 2 2 2 3 5" xfId="41905" xr:uid="{F85CE5C5-74F7-4186-8630-8F2E1D588E90}"/>
    <cellStyle name="Normal 7 2 2 3 2 2 2 4" xfId="16494" xr:uid="{1A2015C7-C5EC-4024-A06A-39A4D0BF1768}"/>
    <cellStyle name="Normal 7 2 2 3 2 2 2 5" xfId="24961" xr:uid="{4CADB62F-3C0F-4851-8324-54671C38E47A}"/>
    <cellStyle name="Normal 7 2 2 3 2 2 3" xfId="13422" xr:uid="{BF332206-5522-4AD6-BBCA-07A3DDFB2C8D}"/>
    <cellStyle name="Normal 7 2 2 3 2 2 3 2" xfId="17699" xr:uid="{3736B470-E47F-44FA-9E20-B6D150D4FF4D}"/>
    <cellStyle name="Normal 7 2 2 3 2 2 3 3" xfId="30072" xr:uid="{94398533-38D4-48EC-927D-407E7954B83C}"/>
    <cellStyle name="Normal 7 2 2 3 2 2 3 4" xfId="35996" xr:uid="{EDF00BFC-01AA-4EA2-98CC-CD2105D4762D}"/>
    <cellStyle name="Normal 7 2 2 3 2 2 3 5" xfId="41907" xr:uid="{84D1D9F6-ED5B-47E6-950D-36D328D91B1A}"/>
    <cellStyle name="Normal 7 2 2 3 2 2 4" xfId="9063" xr:uid="{1165165F-AF38-45E9-A704-EC1B315EA912}"/>
    <cellStyle name="Normal 7 2 2 3 2 2 4 2" xfId="20319" xr:uid="{54A96212-3680-4263-90C5-B4CB96C966BF}"/>
    <cellStyle name="Normal 7 2 2 3 2 2 4 3" xfId="26693" xr:uid="{D7BCA9D5-C88E-4435-85CE-D0D9C50E70D3}"/>
    <cellStyle name="Normal 7 2 2 3 2 2 4 4" xfId="32619" xr:uid="{B4EB88DF-60D9-48A1-AD45-D556A764FF95}"/>
    <cellStyle name="Normal 7 2 2 3 2 2 4 5" xfId="38530" xr:uid="{CE22A27A-8255-42BA-AEAD-2D93DD847F36}"/>
    <cellStyle name="Normal 7 2 2 3 2 2 5" xfId="15255" xr:uid="{63C65E50-B548-496A-911D-F6A2DFCC0246}"/>
    <cellStyle name="Normal 7 2 2 3 2 2 6" xfId="24960" xr:uid="{C2229C56-9763-4E5F-A6C3-1F3CF1D146D3}"/>
    <cellStyle name="Normal 7 2 2 3 2 3" xfId="6794" xr:uid="{C3BEE0B6-E0E1-4CD3-8828-823EC13A04D3}"/>
    <cellStyle name="Normal 7 2 2 3 2 3 2" xfId="13424" xr:uid="{00A3F01B-4A6A-4F32-B0AD-38F3CC11CB59}"/>
    <cellStyle name="Normal 7 2 2 3 2 3 2 2" xfId="18890" xr:uid="{A8F8BC16-D768-4B8A-A6C7-083DB397C825}"/>
    <cellStyle name="Normal 7 2 2 3 2 3 2 3" xfId="30074" xr:uid="{24AFDC4A-8561-4E51-B329-3A6F35CDC2B8}"/>
    <cellStyle name="Normal 7 2 2 3 2 3 2 4" xfId="35998" xr:uid="{61EE8ABA-AAF4-4C2A-9948-D0B47195DEFA}"/>
    <cellStyle name="Normal 7 2 2 3 2 3 2 5" xfId="41909" xr:uid="{3B7673D3-A386-4D4C-89B1-1C1DABD343F5}"/>
    <cellStyle name="Normal 7 2 2 3 2 3 3" xfId="13423" xr:uid="{96881F63-4574-47B3-BEC1-6B750D51234B}"/>
    <cellStyle name="Normal 7 2 2 3 2 3 3 2" xfId="21510" xr:uid="{6AFB29AB-F52F-4047-BB7B-E9D939318AD6}"/>
    <cellStyle name="Normal 7 2 2 3 2 3 3 3" xfId="30073" xr:uid="{B02344EB-F350-4FA4-B548-454171304652}"/>
    <cellStyle name="Normal 7 2 2 3 2 3 3 4" xfId="35997" xr:uid="{F5222D4F-A784-46C7-952D-9472B6A27467}"/>
    <cellStyle name="Normal 7 2 2 3 2 3 3 5" xfId="41908" xr:uid="{DD009A6D-5D1E-41E5-A236-59ECA9A5496D}"/>
    <cellStyle name="Normal 7 2 2 3 2 3 4" xfId="16495" xr:uid="{1BB6D15B-8AB1-4FC6-B3F0-59F1D40A4CDD}"/>
    <cellStyle name="Normal 7 2 2 3 2 3 5" xfId="24962" xr:uid="{278A0348-ECF9-4AF2-BFF9-862FFE9470DA}"/>
    <cellStyle name="Normal 7 2 2 3 2 4" xfId="13425" xr:uid="{3AFE0EC3-0190-4714-9B8E-254842B76806}"/>
    <cellStyle name="Normal 7 2 2 3 2 4 2" xfId="17698" xr:uid="{1060EA2B-8C49-4AD2-B136-72C579D3EB48}"/>
    <cellStyle name="Normal 7 2 2 3 2 4 3" xfId="30075" xr:uid="{5AD901E8-DFAE-492C-BE03-F097BBD4CDBB}"/>
    <cellStyle name="Normal 7 2 2 3 2 4 4" xfId="35999" xr:uid="{A2F9CCA8-9FF7-4A13-BFF7-DA2ECD20690A}"/>
    <cellStyle name="Normal 7 2 2 3 2 4 5" xfId="41910" xr:uid="{C2E70BA2-83EC-44E0-8A6D-88C15660F0CF}"/>
    <cellStyle name="Normal 7 2 2 3 2 5" xfId="9062" xr:uid="{5E1CF420-96AB-456D-9DB3-C72F61DAED5B}"/>
    <cellStyle name="Normal 7 2 2 3 2 5 2" xfId="20318" xr:uid="{BF7A2521-CF57-4FB2-A248-ACD66FFCDADD}"/>
    <cellStyle name="Normal 7 2 2 3 2 5 3" xfId="26692" xr:uid="{F743D660-B263-4A5F-A4BC-8F080C310106}"/>
    <cellStyle name="Normal 7 2 2 3 2 5 4" xfId="32618" xr:uid="{383F09EB-ED9C-48DE-95FE-70DD5E1CC133}"/>
    <cellStyle name="Normal 7 2 2 3 2 5 5" xfId="38529" xr:uid="{E32F65EA-CFB2-4852-AB4E-24C6BF9FB03C}"/>
    <cellStyle name="Normal 7 2 2 3 2 6" xfId="15254" xr:uid="{6F94E3F3-B88C-4892-8B2A-B69416978001}"/>
    <cellStyle name="Normal 7 2 2 3 2 7" xfId="24959" xr:uid="{6FAE2FA0-69E5-44BA-A385-E2588C041C9B}"/>
    <cellStyle name="Normal 7 2 2 3 3" xfId="6795" xr:uid="{3F7BB483-CC0E-40BA-B608-6E1B66EED464}"/>
    <cellStyle name="Normal 7 2 2 3 3 2" xfId="6796" xr:uid="{6A7F4D86-40C8-4DC4-B92A-343E2E0ECC36}"/>
    <cellStyle name="Normal 7 2 2 3 3 2 2" xfId="13427" xr:uid="{DABFEBFF-7986-41BD-B267-A908BD9CE94F}"/>
    <cellStyle name="Normal 7 2 2 3 3 2 2 2" xfId="18891" xr:uid="{902BEF06-A366-4D4C-8C2B-CEEC1A5ED2C3}"/>
    <cellStyle name="Normal 7 2 2 3 3 2 2 3" xfId="30077" xr:uid="{FAABB466-190B-4C0C-A6E3-C0A9C6C066F9}"/>
    <cellStyle name="Normal 7 2 2 3 3 2 2 4" xfId="36001" xr:uid="{3B4BF6ED-48FE-405C-A82A-7AADB99C4629}"/>
    <cellStyle name="Normal 7 2 2 3 3 2 2 5" xfId="41912" xr:uid="{6F5F85A0-0870-481C-B8D8-56C3E5AC27FD}"/>
    <cellStyle name="Normal 7 2 2 3 3 2 3" xfId="13426" xr:uid="{2D2023C5-BA94-48AE-A66B-CD9009C19167}"/>
    <cellStyle name="Normal 7 2 2 3 3 2 3 2" xfId="21511" xr:uid="{96AEC636-5A6C-449D-BE11-945C54834F9C}"/>
    <cellStyle name="Normal 7 2 2 3 3 2 3 3" xfId="30076" xr:uid="{91A67FEB-8543-4038-A45F-8B12B5EC6153}"/>
    <cellStyle name="Normal 7 2 2 3 3 2 3 4" xfId="36000" xr:uid="{C3F939A9-AF78-455F-B19D-08E0DD78CA8E}"/>
    <cellStyle name="Normal 7 2 2 3 3 2 3 5" xfId="41911" xr:uid="{BDADDE34-62A0-4A94-829F-1DAA7900506B}"/>
    <cellStyle name="Normal 7 2 2 3 3 2 4" xfId="16496" xr:uid="{39F2E96A-A3FF-43A0-AFA3-E30D008EFB7C}"/>
    <cellStyle name="Normal 7 2 2 3 3 2 5" xfId="24964" xr:uid="{3AA6AC2A-1191-485B-8754-4FE04254921E}"/>
    <cellStyle name="Normal 7 2 2 3 3 3" xfId="13428" xr:uid="{A7982396-65B1-4794-AE1D-A16C12E5246E}"/>
    <cellStyle name="Normal 7 2 2 3 3 3 2" xfId="17700" xr:uid="{8E0F7CCB-68A3-4151-9DEC-46C8FA80D18A}"/>
    <cellStyle name="Normal 7 2 2 3 3 3 3" xfId="30078" xr:uid="{E6A2B9F1-322C-428C-B14C-AA1E02316A63}"/>
    <cellStyle name="Normal 7 2 2 3 3 3 4" xfId="36002" xr:uid="{AD8D9905-884A-4305-92D2-D0E002F26177}"/>
    <cellStyle name="Normal 7 2 2 3 3 3 5" xfId="41913" xr:uid="{0BEA03C2-3C05-4270-BC43-95F677FCB43C}"/>
    <cellStyle name="Normal 7 2 2 3 3 4" xfId="9064" xr:uid="{3E81BB4F-EBBB-4DE5-AE68-FD9A9B38CEDE}"/>
    <cellStyle name="Normal 7 2 2 3 3 4 2" xfId="20320" xr:uid="{A4D1537C-1527-41DB-83E9-424707802041}"/>
    <cellStyle name="Normal 7 2 2 3 3 4 3" xfId="26694" xr:uid="{06B471E8-5BE1-4397-8DF2-CF499CA5CE00}"/>
    <cellStyle name="Normal 7 2 2 3 3 4 4" xfId="32620" xr:uid="{CBD3ECCE-2535-4352-9476-A9549B2E9409}"/>
    <cellStyle name="Normal 7 2 2 3 3 4 5" xfId="38531" xr:uid="{28F2F18D-FB93-435F-B616-2204C90D2D0E}"/>
    <cellStyle name="Normal 7 2 2 3 3 5" xfId="15256" xr:uid="{D2294579-768D-4A6B-807C-47B5938ECB4E}"/>
    <cellStyle name="Normal 7 2 2 3 3 6" xfId="24963" xr:uid="{5902E5D9-858B-4E70-BE05-C1FF3792F4AF}"/>
    <cellStyle name="Normal 7 2 2 3 4" xfId="6797" xr:uid="{20E1A9D5-62C1-4D85-8F26-8EA0B6156D73}"/>
    <cellStyle name="Normal 7 2 2 3 4 2" xfId="13430" xr:uid="{740BED94-05AE-4CEB-95B7-6F7CBC3FF4B2}"/>
    <cellStyle name="Normal 7 2 2 3 4 2 2" xfId="18892" xr:uid="{9C9CE486-EEC5-4A73-8970-9EC6F8658A8B}"/>
    <cellStyle name="Normal 7 2 2 3 4 2 3" xfId="30080" xr:uid="{367FD0AA-A217-49A4-BC6F-A395F69CF006}"/>
    <cellStyle name="Normal 7 2 2 3 4 2 4" xfId="36004" xr:uid="{A50C5F87-9294-4BEE-95A3-563868745F01}"/>
    <cellStyle name="Normal 7 2 2 3 4 2 5" xfId="41915" xr:uid="{CA6BDEA4-4573-4FDB-AC71-A6E60A5021AE}"/>
    <cellStyle name="Normal 7 2 2 3 4 3" xfId="13429" xr:uid="{FF47E8CB-C681-48EA-BF2C-317A4DAF02B0}"/>
    <cellStyle name="Normal 7 2 2 3 4 3 2" xfId="21512" xr:uid="{34B98E22-398A-4412-AE0F-1ADC89A4955D}"/>
    <cellStyle name="Normal 7 2 2 3 4 3 3" xfId="30079" xr:uid="{CE41BE3F-29B1-40A6-B4B6-314A3AC10E98}"/>
    <cellStyle name="Normal 7 2 2 3 4 3 4" xfId="36003" xr:uid="{39BAECE4-3A44-4794-92FA-1F7C6E5797AE}"/>
    <cellStyle name="Normal 7 2 2 3 4 3 5" xfId="41914" xr:uid="{4EA0F6BF-BB6C-4CE7-8697-9097161E852D}"/>
    <cellStyle name="Normal 7 2 2 3 4 4" xfId="16497" xr:uid="{2924C369-8654-482E-B9D4-CC7D2F7CFC2B}"/>
    <cellStyle name="Normal 7 2 2 3 4 5" xfId="24965" xr:uid="{3032EEE0-B46D-4CF7-AE55-D8F2C7666ED9}"/>
    <cellStyle name="Normal 7 2 2 3 5" xfId="13431" xr:uid="{0B9BAAC3-299E-4877-A9DE-B04C45A51A37}"/>
    <cellStyle name="Normal 7 2 2 3 5 2" xfId="17697" xr:uid="{C150A671-26AA-407C-BC44-18E85F6FA220}"/>
    <cellStyle name="Normal 7 2 2 3 5 3" xfId="30081" xr:uid="{1B04C95F-9B2F-4EFE-A3BC-BAF6ED051B8B}"/>
    <cellStyle name="Normal 7 2 2 3 5 4" xfId="36005" xr:uid="{BEF2B4BB-F12B-42EA-B0E1-CDCC89791BA0}"/>
    <cellStyle name="Normal 7 2 2 3 5 5" xfId="41916" xr:uid="{2D8816DC-2C2A-4687-81B5-6DC6C34192EE}"/>
    <cellStyle name="Normal 7 2 2 3 6" xfId="9061" xr:uid="{E712ADC2-9675-4E3B-9732-7BEBDC7E9FE0}"/>
    <cellStyle name="Normal 7 2 2 3 6 2" xfId="20317" xr:uid="{3593FEC4-3ECD-458E-B106-D11D707D7A12}"/>
    <cellStyle name="Normal 7 2 2 3 6 3" xfId="26691" xr:uid="{162679F3-0823-4D57-8CFD-136CC61E742E}"/>
    <cellStyle name="Normal 7 2 2 3 6 4" xfId="32617" xr:uid="{A753FC40-3161-4233-87A0-3862E2C3C484}"/>
    <cellStyle name="Normal 7 2 2 3 6 5" xfId="38528" xr:uid="{292ABB07-1536-4AE9-BF5A-0705D086A894}"/>
    <cellStyle name="Normal 7 2 2 3 7" xfId="15253" xr:uid="{4FE68540-D607-4D47-8DCB-5134C4642863}"/>
    <cellStyle name="Normal 7 2 2 3 8" xfId="24958" xr:uid="{23774A76-7EC0-4C24-9214-B35330E58AAC}"/>
    <cellStyle name="Normal 7 2 2 4" xfId="6798" xr:uid="{D43019F1-7068-4DD9-9147-C0E09C5A7DCD}"/>
    <cellStyle name="Normal 7 2 2 4 2" xfId="6799" xr:uid="{E0BAB35B-63A6-4E80-B333-C3805E565C8C}"/>
    <cellStyle name="Normal 7 2 2 4 2 2" xfId="6800" xr:uid="{EB385471-F882-4B45-A93C-89902F024A28}"/>
    <cellStyle name="Normal 7 2 2 4 2 2 2" xfId="13433" xr:uid="{03F8F1F6-1017-4A31-ADAE-7BB1C1C22357}"/>
    <cellStyle name="Normal 7 2 2 4 2 2 2 2" xfId="18893" xr:uid="{9413D641-8F73-4EB0-953B-BD98396842F3}"/>
    <cellStyle name="Normal 7 2 2 4 2 2 2 3" xfId="30083" xr:uid="{7F339B34-DAFD-4537-9E8B-3434CE53A00B}"/>
    <cellStyle name="Normal 7 2 2 4 2 2 2 4" xfId="36007" xr:uid="{EF143159-9DC2-461B-A4DE-4421CDAFDFFA}"/>
    <cellStyle name="Normal 7 2 2 4 2 2 2 5" xfId="41918" xr:uid="{3A70935C-F90D-4D08-88F8-6850C31FEFC4}"/>
    <cellStyle name="Normal 7 2 2 4 2 2 3" xfId="13432" xr:uid="{010F2B54-713D-44B4-8B44-5A93C5F508EF}"/>
    <cellStyle name="Normal 7 2 2 4 2 2 3 2" xfId="21513" xr:uid="{CA27C52C-01CA-4D07-9443-6F2F565E887B}"/>
    <cellStyle name="Normal 7 2 2 4 2 2 3 3" xfId="30082" xr:uid="{8E13B344-7C28-4ABF-8155-994950A09C8C}"/>
    <cellStyle name="Normal 7 2 2 4 2 2 3 4" xfId="36006" xr:uid="{D8C3AAEA-1807-4687-9C3F-BC45B2DF41EF}"/>
    <cellStyle name="Normal 7 2 2 4 2 2 3 5" xfId="41917" xr:uid="{540125FA-664F-4BB0-AD1A-1AD767BFCC65}"/>
    <cellStyle name="Normal 7 2 2 4 2 2 4" xfId="16498" xr:uid="{1C54733B-DCCC-4CB5-8B1D-29236D13444B}"/>
    <cellStyle name="Normal 7 2 2 4 2 2 5" xfId="24968" xr:uid="{22671E83-A05A-427F-9423-1A31B89505E8}"/>
    <cellStyle name="Normal 7 2 2 4 2 3" xfId="13434" xr:uid="{930B901B-EFAF-4A1B-8F06-09AEF0A8C81A}"/>
    <cellStyle name="Normal 7 2 2 4 2 3 2" xfId="17702" xr:uid="{FF67072F-1C30-4955-A75F-5C3B1609754E}"/>
    <cellStyle name="Normal 7 2 2 4 2 3 3" xfId="30084" xr:uid="{8FA5B3DC-C289-4DCC-9FFF-6FC2C3D31EE0}"/>
    <cellStyle name="Normal 7 2 2 4 2 3 4" xfId="36008" xr:uid="{449E16A6-940A-4232-A6F8-1ED9180B4651}"/>
    <cellStyle name="Normal 7 2 2 4 2 3 5" xfId="41919" xr:uid="{78C765DB-159D-4BF6-92D1-2771C4FD13E1}"/>
    <cellStyle name="Normal 7 2 2 4 2 4" xfId="9066" xr:uid="{C20992AC-B5DA-4499-95EE-A887B33D3454}"/>
    <cellStyle name="Normal 7 2 2 4 2 4 2" xfId="20322" xr:uid="{4E7795EE-78BC-4FE1-9708-04E73E99EEE3}"/>
    <cellStyle name="Normal 7 2 2 4 2 4 3" xfId="26696" xr:uid="{8B73FD5D-151F-495A-B752-B0068F389698}"/>
    <cellStyle name="Normal 7 2 2 4 2 4 4" xfId="32622" xr:uid="{7FCDDC64-52BE-429D-8B8F-869C9F54B7F8}"/>
    <cellStyle name="Normal 7 2 2 4 2 4 5" xfId="38533" xr:uid="{2EA87F4C-C4A9-47D8-AB05-E4178E5786F4}"/>
    <cellStyle name="Normal 7 2 2 4 2 5" xfId="15258" xr:uid="{2D8AAEB6-38A5-4B16-B2EB-68654476FE34}"/>
    <cellStyle name="Normal 7 2 2 4 2 6" xfId="24967" xr:uid="{2716B20E-A1B7-4516-8DA9-E9B4281F2976}"/>
    <cellStyle name="Normal 7 2 2 4 3" xfId="6801" xr:uid="{EFB58824-ED46-4A8E-825C-7FA1D301FCA3}"/>
    <cellStyle name="Normal 7 2 2 4 3 2" xfId="13436" xr:uid="{87C4AF32-FBDF-42BC-A2AD-D4962286BFDD}"/>
    <cellStyle name="Normal 7 2 2 4 3 2 2" xfId="18894" xr:uid="{B8AE398D-641D-4AC0-BB81-CE3176D23903}"/>
    <cellStyle name="Normal 7 2 2 4 3 2 3" xfId="30086" xr:uid="{4FB491B0-00B6-4A1C-A85F-7BFDEE3129B7}"/>
    <cellStyle name="Normal 7 2 2 4 3 2 4" xfId="36010" xr:uid="{B14681F5-D668-4AAA-B92C-A7C013481BD1}"/>
    <cellStyle name="Normal 7 2 2 4 3 2 5" xfId="41921" xr:uid="{3DCCFB95-1408-4F0C-A084-461FA78ADCD4}"/>
    <cellStyle name="Normal 7 2 2 4 3 3" xfId="13435" xr:uid="{6C05668A-14FD-4CCB-AF77-5376958CC62B}"/>
    <cellStyle name="Normal 7 2 2 4 3 3 2" xfId="21514" xr:uid="{DD5C19EE-0298-4714-B8B8-7BF74F8D8C54}"/>
    <cellStyle name="Normal 7 2 2 4 3 3 3" xfId="30085" xr:uid="{CF4F28B1-CE4E-4B1E-BC09-3E66B60D671F}"/>
    <cellStyle name="Normal 7 2 2 4 3 3 4" xfId="36009" xr:uid="{A1F4CA36-4FE3-48B6-B03D-5AD157215B92}"/>
    <cellStyle name="Normal 7 2 2 4 3 3 5" xfId="41920" xr:uid="{51099BD9-259D-43CC-859E-EA90CAF2CA35}"/>
    <cellStyle name="Normal 7 2 2 4 3 4" xfId="16499" xr:uid="{1018816E-2E52-4374-A686-4ECC0A6D8F86}"/>
    <cellStyle name="Normal 7 2 2 4 3 5" xfId="24969" xr:uid="{A50B1CA6-E02C-4A42-81EF-4C83A177063E}"/>
    <cellStyle name="Normal 7 2 2 4 4" xfId="13437" xr:uid="{72575A04-BCFC-4B05-A7F9-FBF28C203D16}"/>
    <cellStyle name="Normal 7 2 2 4 4 2" xfId="17701" xr:uid="{E88A6EDE-1839-47C8-9834-F400FA6F781E}"/>
    <cellStyle name="Normal 7 2 2 4 4 3" xfId="30087" xr:uid="{3C117F53-6E19-460E-ABE8-AB560AAE8368}"/>
    <cellStyle name="Normal 7 2 2 4 4 4" xfId="36011" xr:uid="{78BFB2E2-2D48-43A9-8E7D-F5C9FAA296E3}"/>
    <cellStyle name="Normal 7 2 2 4 4 5" xfId="41922" xr:uid="{81F1CD00-6F67-42C2-874B-6E5BD13D2173}"/>
    <cellStyle name="Normal 7 2 2 4 5" xfId="9065" xr:uid="{D0938FD6-1949-4D2D-B227-6A439CB5B1AC}"/>
    <cellStyle name="Normal 7 2 2 4 5 2" xfId="20321" xr:uid="{0A487D7F-4BA3-492E-AB2D-31918529DFBA}"/>
    <cellStyle name="Normal 7 2 2 4 5 3" xfId="26695" xr:uid="{51CF12F2-DA72-4072-AC7C-5E4B011FB977}"/>
    <cellStyle name="Normal 7 2 2 4 5 4" xfId="32621" xr:uid="{DBD2C619-31D6-4B7B-912E-45F6BDCA8384}"/>
    <cellStyle name="Normal 7 2 2 4 5 5" xfId="38532" xr:uid="{9025F18C-8E59-4FDB-93EA-5CFC198BFAC5}"/>
    <cellStyle name="Normal 7 2 2 4 6" xfId="15257" xr:uid="{6DA5340C-61A1-4A1B-82BC-8DA2C6F5B7D2}"/>
    <cellStyle name="Normal 7 2 2 4 7" xfId="24966" xr:uid="{9598B2F9-940C-44D6-A457-D7E72CD99751}"/>
    <cellStyle name="Normal 7 2 2 5" xfId="6802" xr:uid="{F3CA3474-58BD-44DD-83E6-34B7B223A3E0}"/>
    <cellStyle name="Normal 7 2 2 5 2" xfId="6803" xr:uid="{31235A0C-5251-42EF-8F14-84F6EA8702C6}"/>
    <cellStyle name="Normal 7 2 2 5 2 2" xfId="13439" xr:uid="{DFE6402C-4AA5-46A4-9BDA-168B68C88C9A}"/>
    <cellStyle name="Normal 7 2 2 5 2 2 2" xfId="18895" xr:uid="{78DDF049-92FF-4089-9945-49A84F0231E9}"/>
    <cellStyle name="Normal 7 2 2 5 2 2 3" xfId="30089" xr:uid="{076804CF-2342-4C30-B254-D16F4B20E10D}"/>
    <cellStyle name="Normal 7 2 2 5 2 2 4" xfId="36013" xr:uid="{D52F5F8E-BC65-4B8E-813D-38F4AEF61B8D}"/>
    <cellStyle name="Normal 7 2 2 5 2 2 5" xfId="41924" xr:uid="{5E802E01-CFDA-44C9-9B0D-7885C5931AE3}"/>
    <cellStyle name="Normal 7 2 2 5 2 3" xfId="13438" xr:uid="{9315E7F5-2AB7-40FE-AD1E-7D018CFE9781}"/>
    <cellStyle name="Normal 7 2 2 5 2 3 2" xfId="21515" xr:uid="{F0B73F70-72E8-491A-B953-28186DE0E260}"/>
    <cellStyle name="Normal 7 2 2 5 2 3 3" xfId="30088" xr:uid="{F047B100-6253-45A7-86FB-518DBBF21C60}"/>
    <cellStyle name="Normal 7 2 2 5 2 3 4" xfId="36012" xr:uid="{6412EC8F-24EB-48B9-82DB-034C33CD14DE}"/>
    <cellStyle name="Normal 7 2 2 5 2 3 5" xfId="41923" xr:uid="{74368BAC-A8D8-41DA-AB48-D5EE388F471A}"/>
    <cellStyle name="Normal 7 2 2 5 2 4" xfId="16500" xr:uid="{73B3720E-7D47-4C08-88AA-0F4FA0D5D654}"/>
    <cellStyle name="Normal 7 2 2 5 2 5" xfId="24971" xr:uid="{08A0EAFB-01D6-4626-93C3-794DDCF88DDD}"/>
    <cellStyle name="Normal 7 2 2 5 3" xfId="13440" xr:uid="{C6E50E25-C10B-4C93-84F4-5BA5E5761350}"/>
    <cellStyle name="Normal 7 2 2 5 3 2" xfId="17703" xr:uid="{F81C295F-2A59-4CE2-964B-3096F396E589}"/>
    <cellStyle name="Normal 7 2 2 5 3 3" xfId="30090" xr:uid="{603A8B7F-33E4-4A73-A9FA-D74172638930}"/>
    <cellStyle name="Normal 7 2 2 5 3 4" xfId="36014" xr:uid="{CA28C075-35A4-45FF-B74E-3456B8CB76CF}"/>
    <cellStyle name="Normal 7 2 2 5 3 5" xfId="41925" xr:uid="{354A14D0-7A3A-4267-B2F7-64A60C98B0C6}"/>
    <cellStyle name="Normal 7 2 2 5 4" xfId="9067" xr:uid="{336CCF67-A962-4846-B1BA-2C0374FB86BB}"/>
    <cellStyle name="Normal 7 2 2 5 4 2" xfId="20323" xr:uid="{9F73CF0D-9120-4FF8-B5BF-F81147F7FF73}"/>
    <cellStyle name="Normal 7 2 2 5 4 3" xfId="26697" xr:uid="{51F62F63-B2A8-42BD-B6D9-A8F88BF04FE3}"/>
    <cellStyle name="Normal 7 2 2 5 4 4" xfId="32623" xr:uid="{6368145E-CDBC-4727-84C1-741A3C51A181}"/>
    <cellStyle name="Normal 7 2 2 5 4 5" xfId="38534" xr:uid="{3C92E739-8BBF-48F7-85F7-3944FED61695}"/>
    <cellStyle name="Normal 7 2 2 5 5" xfId="15259" xr:uid="{A9BF1AD2-013B-4746-AABE-C40D21E3EECF}"/>
    <cellStyle name="Normal 7 2 2 5 6" xfId="24970" xr:uid="{4EB965DC-A989-4418-AC7E-679E46B2DF42}"/>
    <cellStyle name="Normal 7 2 2 6" xfId="6804" xr:uid="{0BEB3419-141B-4B58-974D-FDCF1F58A32B}"/>
    <cellStyle name="Normal 7 2 2 6 2" xfId="13442" xr:uid="{2789AE8D-7298-4CB8-B677-A1E7FA2EE53B}"/>
    <cellStyle name="Normal 7 2 2 6 2 2" xfId="18896" xr:uid="{F45F7C97-E75E-4A46-A3E6-2085C1E19A44}"/>
    <cellStyle name="Normal 7 2 2 6 2 3" xfId="30092" xr:uid="{02723820-985E-4A69-8048-A57727B93FFF}"/>
    <cellStyle name="Normal 7 2 2 6 2 4" xfId="36016" xr:uid="{84EC5202-75CA-48E6-81BE-225DBCB463A1}"/>
    <cellStyle name="Normal 7 2 2 6 2 5" xfId="41927" xr:uid="{79C9554E-CC21-4E32-8817-8B3761B1CBEA}"/>
    <cellStyle name="Normal 7 2 2 6 3" xfId="13441" xr:uid="{7C10B964-5792-4148-A37D-DD0C6141A05F}"/>
    <cellStyle name="Normal 7 2 2 6 3 2" xfId="21516" xr:uid="{7475349F-C384-423E-81BD-C515E3FD9993}"/>
    <cellStyle name="Normal 7 2 2 6 3 3" xfId="30091" xr:uid="{17105CE1-3F40-440C-9523-BB2B93F87922}"/>
    <cellStyle name="Normal 7 2 2 6 3 4" xfId="36015" xr:uid="{4AB18717-6108-4542-8F15-EDD607CDBD8A}"/>
    <cellStyle name="Normal 7 2 2 6 3 5" xfId="41926" xr:uid="{D5B2503B-3D71-4D6A-8C1C-C3AACBB412B3}"/>
    <cellStyle name="Normal 7 2 2 6 4" xfId="16501" xr:uid="{5ED955E4-3A65-457C-BCD4-BD5DF4097705}"/>
    <cellStyle name="Normal 7 2 2 6 5" xfId="24972" xr:uid="{666D572C-92CB-4FDE-8645-029E1F566F74}"/>
    <cellStyle name="Normal 7 2 2 7" xfId="6805" xr:uid="{CCB534F5-9A18-4A4C-9993-C6DAA7BCC156}"/>
    <cellStyle name="Normal 7 2 2 7 2" xfId="13443" xr:uid="{85CBB71F-0290-40A2-ACB9-A5CA2C56A0E4}"/>
    <cellStyle name="Normal 7 2 2 7 2 2" xfId="20308" xr:uid="{C6789429-DCCB-4303-A73E-F85DACB9FA07}"/>
    <cellStyle name="Normal 7 2 2 7 2 3" xfId="30093" xr:uid="{8ADF064C-FA0C-4114-AD88-4224E77223CE}"/>
    <cellStyle name="Normal 7 2 2 7 2 4" xfId="36017" xr:uid="{731715E2-B77F-43D0-96E7-6F2DCE927BB1}"/>
    <cellStyle name="Normal 7 2 2 7 2 5" xfId="41928" xr:uid="{C4627BA3-C561-4BB3-8568-C40C34503CA8}"/>
    <cellStyle name="Normal 7 2 2 7 3" xfId="17688" xr:uid="{DF8602D7-0223-403F-AE97-06E25B2626BB}"/>
    <cellStyle name="Normal 7 2 2 7 4" xfId="24973" xr:uid="{40893751-2E2B-4D0D-94BD-7F512E2A75FA}"/>
    <cellStyle name="Normal 7 2 2 8" xfId="13444" xr:uid="{E5212AD2-2820-4EB0-B522-05C8D1E458B6}"/>
    <cellStyle name="Normal 7 2 2 9" xfId="9052" xr:uid="{272AEBF5-EBC0-4386-A7DF-7144DCCA55AD}"/>
    <cellStyle name="Normal 7 2 2 9 2" xfId="26682" xr:uid="{0E74C026-7B10-42B1-AB83-CEEA92876CE5}"/>
    <cellStyle name="Normal 7 2 2 9 3" xfId="32608" xr:uid="{AF03506A-F4C2-4DB7-8DB4-8772E4D27615}"/>
    <cellStyle name="Normal 7 2 2 9 4" xfId="38519" xr:uid="{E16EB65D-E4E8-4A92-B45B-68643B52FD9A}"/>
    <cellStyle name="Normal 7 2 3" xfId="6806" xr:uid="{97D6FE98-A2FC-4C01-95B6-DB239B28EF4C}"/>
    <cellStyle name="Normal 7 2 3 2" xfId="6807" xr:uid="{314A7540-43F1-49D7-B024-67ADE99661D0}"/>
    <cellStyle name="Normal 7 2 3 2 2" xfId="6808" xr:uid="{DB14B346-20C6-4154-B620-4DEE11876248}"/>
    <cellStyle name="Normal 7 2 3 2 2 2" xfId="6809" xr:uid="{424FB19D-78FA-40A2-A2F9-E6EF19CFD32F}"/>
    <cellStyle name="Normal 7 2 3 2 2 2 2" xfId="6810" xr:uid="{EF445390-F78D-445E-BBFF-25EA1B055A60}"/>
    <cellStyle name="Normal 7 2 3 2 2 2 2 2" xfId="13446" xr:uid="{AA83C19B-CF28-41C0-9056-53B5AB4B814B}"/>
    <cellStyle name="Normal 7 2 3 2 2 2 2 2 2" xfId="18897" xr:uid="{B745E298-7531-4C22-9830-535A29C3A832}"/>
    <cellStyle name="Normal 7 2 3 2 2 2 2 2 3" xfId="30095" xr:uid="{B56F748C-67B1-41B3-941A-449C5C45DB0D}"/>
    <cellStyle name="Normal 7 2 3 2 2 2 2 2 4" xfId="36019" xr:uid="{13EBE4F3-E1C4-421B-8CA0-9E2209B6C6DF}"/>
    <cellStyle name="Normal 7 2 3 2 2 2 2 2 5" xfId="41930" xr:uid="{B2A24A86-E505-464C-A6D2-37CAE36B3608}"/>
    <cellStyle name="Normal 7 2 3 2 2 2 2 3" xfId="13445" xr:uid="{7A5A7616-0140-4AC1-BCBF-40089F0F5621}"/>
    <cellStyle name="Normal 7 2 3 2 2 2 2 3 2" xfId="21517" xr:uid="{24B0BF38-2E39-4143-8CAD-5BF0AA0B4ACB}"/>
    <cellStyle name="Normal 7 2 3 2 2 2 2 3 3" xfId="30094" xr:uid="{15F7446D-8D7C-4513-AAF2-4307BF463B52}"/>
    <cellStyle name="Normal 7 2 3 2 2 2 2 3 4" xfId="36018" xr:uid="{E3D538D5-0646-4804-B9BA-5FD7448F395D}"/>
    <cellStyle name="Normal 7 2 3 2 2 2 2 3 5" xfId="41929" xr:uid="{910D20CA-AA5C-45B8-AC1C-840F72C70EC1}"/>
    <cellStyle name="Normal 7 2 3 2 2 2 2 4" xfId="16502" xr:uid="{1CA092E3-7238-4E84-ACCC-2495755EA9C3}"/>
    <cellStyle name="Normal 7 2 3 2 2 2 2 5" xfId="24978" xr:uid="{B4CEA017-0718-4D54-B787-73E852A6E864}"/>
    <cellStyle name="Normal 7 2 3 2 2 2 3" xfId="13447" xr:uid="{516D54C3-C330-4CFB-B3DC-85E8AD13B57F}"/>
    <cellStyle name="Normal 7 2 3 2 2 2 3 2" xfId="17707" xr:uid="{2B66AD13-BB1D-4572-9975-DCC509B4428C}"/>
    <cellStyle name="Normal 7 2 3 2 2 2 3 3" xfId="30096" xr:uid="{1F34A9BF-B109-46AE-9436-AEC346019E41}"/>
    <cellStyle name="Normal 7 2 3 2 2 2 3 4" xfId="36020" xr:uid="{4B090570-A456-4A32-BFA1-53BBEB3EB6FE}"/>
    <cellStyle name="Normal 7 2 3 2 2 2 3 5" xfId="41931" xr:uid="{FFAC8CD3-3AD6-4BCD-8C22-3D8A05AC5693}"/>
    <cellStyle name="Normal 7 2 3 2 2 2 4" xfId="9071" xr:uid="{14803277-ADBA-4478-A2F0-52325B8E0336}"/>
    <cellStyle name="Normal 7 2 3 2 2 2 4 2" xfId="20327" xr:uid="{D475B075-1E3A-4563-9856-94D04C87272E}"/>
    <cellStyle name="Normal 7 2 3 2 2 2 4 3" xfId="26701" xr:uid="{F3B53770-5AED-4385-A0B1-37B0DEE67774}"/>
    <cellStyle name="Normal 7 2 3 2 2 2 4 4" xfId="32627" xr:uid="{9323194A-83D2-4922-AE90-D5101D25AAC3}"/>
    <cellStyle name="Normal 7 2 3 2 2 2 4 5" xfId="38538" xr:uid="{C19DCF47-4EAA-47ED-B26F-845EAFB64EEC}"/>
    <cellStyle name="Normal 7 2 3 2 2 2 5" xfId="15263" xr:uid="{3F89E7CD-80C6-4033-B32F-158F3EE8214B}"/>
    <cellStyle name="Normal 7 2 3 2 2 2 6" xfId="24977" xr:uid="{136300EE-EE24-4F0B-85EA-0A58988E5B90}"/>
    <cellStyle name="Normal 7 2 3 2 2 3" xfId="6811" xr:uid="{5CE26168-FE0E-4E3C-B205-6C6F48A3834C}"/>
    <cellStyle name="Normal 7 2 3 2 2 3 2" xfId="13449" xr:uid="{02B2CDCB-97EB-4594-8B21-34320F20FB97}"/>
    <cellStyle name="Normal 7 2 3 2 2 3 2 2" xfId="18898" xr:uid="{AAAFCF00-AC7E-46C2-BFEF-20CFF6E00C0D}"/>
    <cellStyle name="Normal 7 2 3 2 2 3 2 3" xfId="30098" xr:uid="{9D51143B-9C4C-41AB-AC63-4F09927641DC}"/>
    <cellStyle name="Normal 7 2 3 2 2 3 2 4" xfId="36022" xr:uid="{43533085-CAED-4057-94F8-9777360296EB}"/>
    <cellStyle name="Normal 7 2 3 2 2 3 2 5" xfId="41933" xr:uid="{6EEC7DA3-8AD7-452C-89AF-BC6C96C6B745}"/>
    <cellStyle name="Normal 7 2 3 2 2 3 3" xfId="13448" xr:uid="{173A07AF-15BF-4BE5-BA16-BFC966849D28}"/>
    <cellStyle name="Normal 7 2 3 2 2 3 3 2" xfId="21518" xr:uid="{9033E563-6A93-4891-B2A5-579E1E5D60C2}"/>
    <cellStyle name="Normal 7 2 3 2 2 3 3 3" xfId="30097" xr:uid="{3931D396-615C-49B7-A48E-9A48B4158EFD}"/>
    <cellStyle name="Normal 7 2 3 2 2 3 3 4" xfId="36021" xr:uid="{310822B1-254E-4874-B261-EDD1633347AA}"/>
    <cellStyle name="Normal 7 2 3 2 2 3 3 5" xfId="41932" xr:uid="{C0CCA9C7-57E9-4452-976F-94EFA6E33517}"/>
    <cellStyle name="Normal 7 2 3 2 2 3 4" xfId="16503" xr:uid="{6A6432BD-8B30-4FE3-A9EC-F961779B2325}"/>
    <cellStyle name="Normal 7 2 3 2 2 3 5" xfId="24979" xr:uid="{E8777EBA-0A2F-4D5D-B9CB-783A64879587}"/>
    <cellStyle name="Normal 7 2 3 2 2 4" xfId="13450" xr:uid="{68F3039B-6E38-4CD4-BD88-CFBA7068DBDE}"/>
    <cellStyle name="Normal 7 2 3 2 2 4 2" xfId="17706" xr:uid="{E7327F8C-CC8E-4709-A128-7851E8631476}"/>
    <cellStyle name="Normal 7 2 3 2 2 4 3" xfId="30099" xr:uid="{B1B05C8C-7801-407D-BCF6-39BCD26AC05B}"/>
    <cellStyle name="Normal 7 2 3 2 2 4 4" xfId="36023" xr:uid="{E56D879C-C967-433A-B607-B30151149320}"/>
    <cellStyle name="Normal 7 2 3 2 2 4 5" xfId="41934" xr:uid="{90C0CCCC-0931-4231-A97C-71EC6D684C92}"/>
    <cellStyle name="Normal 7 2 3 2 2 5" xfId="9070" xr:uid="{D0789023-9B89-4EE3-BF59-C2D939171934}"/>
    <cellStyle name="Normal 7 2 3 2 2 5 2" xfId="20326" xr:uid="{0D0D4ADE-5F44-4826-84E0-C51EB83C1BE1}"/>
    <cellStyle name="Normal 7 2 3 2 2 5 3" xfId="26700" xr:uid="{6DC7A65E-DC37-4E72-BB9A-3A717637C625}"/>
    <cellStyle name="Normal 7 2 3 2 2 5 4" xfId="32626" xr:uid="{F79EE7F2-A020-4213-BECC-943CE382146D}"/>
    <cellStyle name="Normal 7 2 3 2 2 5 5" xfId="38537" xr:uid="{36FFD303-3AF5-4ABB-9C4C-E5F75A9304B2}"/>
    <cellStyle name="Normal 7 2 3 2 2 6" xfId="15262" xr:uid="{674E8FF0-456B-4717-98FE-8C8E173E5316}"/>
    <cellStyle name="Normal 7 2 3 2 2 7" xfId="24976" xr:uid="{C33E528E-C0F1-4709-B3DE-27C541E89801}"/>
    <cellStyle name="Normal 7 2 3 2 3" xfId="6812" xr:uid="{933DAA0B-FFD6-45B3-8E32-C130712FF136}"/>
    <cellStyle name="Normal 7 2 3 2 3 2" xfId="6813" xr:uid="{52B6C974-0946-4E85-9E65-0092A31ED71B}"/>
    <cellStyle name="Normal 7 2 3 2 3 2 2" xfId="13452" xr:uid="{1D8ADD31-4E07-4A4F-99D7-768F4231A12E}"/>
    <cellStyle name="Normal 7 2 3 2 3 2 2 2" xfId="18899" xr:uid="{1972350A-DBEC-4FAA-A33F-0063B3AB9943}"/>
    <cellStyle name="Normal 7 2 3 2 3 2 2 3" xfId="30101" xr:uid="{92FD4222-B59B-4ED2-8FEB-F1334969667F}"/>
    <cellStyle name="Normal 7 2 3 2 3 2 2 4" xfId="36025" xr:uid="{3A5CCFEA-2DFB-4E85-A3AD-D9B525C2E1AE}"/>
    <cellStyle name="Normal 7 2 3 2 3 2 2 5" xfId="41936" xr:uid="{6DD01FD9-9EC1-4ACB-BE46-EC10EBE1BD0F}"/>
    <cellStyle name="Normal 7 2 3 2 3 2 3" xfId="13451" xr:uid="{66858331-0469-4101-9E38-FCEAA9121E36}"/>
    <cellStyle name="Normal 7 2 3 2 3 2 3 2" xfId="21519" xr:uid="{FB65D7F0-8531-4C97-BA20-3815B03E0070}"/>
    <cellStyle name="Normal 7 2 3 2 3 2 3 3" xfId="30100" xr:uid="{6E8EFFD1-0B3F-4A7A-AF7C-CFECD4CB2207}"/>
    <cellStyle name="Normal 7 2 3 2 3 2 3 4" xfId="36024" xr:uid="{48F8130E-1FA3-4A97-BB68-37946A95D415}"/>
    <cellStyle name="Normal 7 2 3 2 3 2 3 5" xfId="41935" xr:uid="{8D6370BD-82A1-4717-B366-FE4ED79FCEC9}"/>
    <cellStyle name="Normal 7 2 3 2 3 2 4" xfId="16504" xr:uid="{A642CE95-61A4-4C2C-AE84-EC4CADFC19D8}"/>
    <cellStyle name="Normal 7 2 3 2 3 2 5" xfId="24981" xr:uid="{ABFD8D52-A8FD-4F07-8004-7DFA589B1330}"/>
    <cellStyle name="Normal 7 2 3 2 3 3" xfId="13453" xr:uid="{A25E1C80-D9B5-4200-BD99-E35CBDCDCE34}"/>
    <cellStyle name="Normal 7 2 3 2 3 3 2" xfId="17708" xr:uid="{902B0D35-2A54-4808-B4A9-A931629FBC23}"/>
    <cellStyle name="Normal 7 2 3 2 3 3 3" xfId="30102" xr:uid="{5A904CD0-8C72-4252-A789-9232636E5A39}"/>
    <cellStyle name="Normal 7 2 3 2 3 3 4" xfId="36026" xr:uid="{43623246-4C84-4FCA-9F74-DEFE04E8DAEF}"/>
    <cellStyle name="Normal 7 2 3 2 3 3 5" xfId="41937" xr:uid="{781F5741-34DE-4EFC-9D27-4B23C9640D83}"/>
    <cellStyle name="Normal 7 2 3 2 3 4" xfId="9072" xr:uid="{1C55B459-4E22-47DD-BD90-6A9FEC97C2DF}"/>
    <cellStyle name="Normal 7 2 3 2 3 4 2" xfId="20328" xr:uid="{586A218A-9E37-4FDE-8B1B-6AD179A38B42}"/>
    <cellStyle name="Normal 7 2 3 2 3 4 3" xfId="26702" xr:uid="{2FE64BDA-DD8A-440A-865B-0A0F7BA02448}"/>
    <cellStyle name="Normal 7 2 3 2 3 4 4" xfId="32628" xr:uid="{29EAF90C-CF24-45E1-8976-DA548C2540DB}"/>
    <cellStyle name="Normal 7 2 3 2 3 4 5" xfId="38539" xr:uid="{7A38436E-2EBD-4304-A0AC-1153555FFCEF}"/>
    <cellStyle name="Normal 7 2 3 2 3 5" xfId="15264" xr:uid="{998721C9-A4B3-44A5-81D0-12ECC90B59DD}"/>
    <cellStyle name="Normal 7 2 3 2 3 6" xfId="24980" xr:uid="{8CB666C5-431C-44D6-9DA7-A91CF729BCD4}"/>
    <cellStyle name="Normal 7 2 3 2 4" xfId="6814" xr:uid="{52428F6C-AC67-4A90-96D1-6F8AC30405DE}"/>
    <cellStyle name="Normal 7 2 3 2 4 2" xfId="13455" xr:uid="{962316FA-0F47-41C5-8AF1-7051402CF31E}"/>
    <cellStyle name="Normal 7 2 3 2 4 2 2" xfId="18900" xr:uid="{BAC64CC1-5267-4471-AE62-9E39BDD955F0}"/>
    <cellStyle name="Normal 7 2 3 2 4 2 3" xfId="30104" xr:uid="{C5B0F9ED-B8C8-42B5-8777-CCF2CCD6820F}"/>
    <cellStyle name="Normal 7 2 3 2 4 2 4" xfId="36028" xr:uid="{F82CAC66-129C-4A7C-A74D-0E4F5611F3C0}"/>
    <cellStyle name="Normal 7 2 3 2 4 2 5" xfId="41939" xr:uid="{8792B8B3-121C-4900-836D-7C6DB87A1C16}"/>
    <cellStyle name="Normal 7 2 3 2 4 3" xfId="13454" xr:uid="{18C2E21A-745B-4D0B-A38B-09C9F5A2D389}"/>
    <cellStyle name="Normal 7 2 3 2 4 3 2" xfId="21520" xr:uid="{B7C9E092-1254-41B1-AF00-48A3C8161201}"/>
    <cellStyle name="Normal 7 2 3 2 4 3 3" xfId="30103" xr:uid="{C821F484-3005-4CBA-987E-0B1FFECEB368}"/>
    <cellStyle name="Normal 7 2 3 2 4 3 4" xfId="36027" xr:uid="{1184C118-6584-431B-B7A0-25900732A4F9}"/>
    <cellStyle name="Normal 7 2 3 2 4 3 5" xfId="41938" xr:uid="{FB3B4827-3F73-4CE1-82CB-F00B374FE5C4}"/>
    <cellStyle name="Normal 7 2 3 2 4 4" xfId="16505" xr:uid="{69F96442-E805-4C09-84E3-FC1BFC7FF5A0}"/>
    <cellStyle name="Normal 7 2 3 2 4 5" xfId="24982" xr:uid="{B9E964CA-F8A9-44CD-9581-86F3399B1D3F}"/>
    <cellStyle name="Normal 7 2 3 2 5" xfId="13456" xr:uid="{EE355762-FC8E-4310-A7BC-83E0B5B3CDE3}"/>
    <cellStyle name="Normal 7 2 3 2 5 2" xfId="17705" xr:uid="{752EAD7D-BE9C-47F8-9BBA-1FC81EDA6A4F}"/>
    <cellStyle name="Normal 7 2 3 2 5 3" xfId="30105" xr:uid="{4F023C97-068C-494E-8A03-274DC7D8768B}"/>
    <cellStyle name="Normal 7 2 3 2 5 4" xfId="36029" xr:uid="{546CF271-3056-4BA8-869B-6600957FE029}"/>
    <cellStyle name="Normal 7 2 3 2 5 5" xfId="41940" xr:uid="{294BCC23-5F7F-4EB9-9A73-C96811F720E0}"/>
    <cellStyle name="Normal 7 2 3 2 6" xfId="9069" xr:uid="{117F0162-EDAE-441B-93D7-F06AF5D0989D}"/>
    <cellStyle name="Normal 7 2 3 2 6 2" xfId="20325" xr:uid="{303841DE-C2A2-427F-9E38-FBDED922287A}"/>
    <cellStyle name="Normal 7 2 3 2 6 3" xfId="26699" xr:uid="{5FFD3256-8DEA-464B-A867-AF9206E0E585}"/>
    <cellStyle name="Normal 7 2 3 2 6 4" xfId="32625" xr:uid="{397CD7CC-5035-4F05-8631-9163DE2C0EA6}"/>
    <cellStyle name="Normal 7 2 3 2 6 5" xfId="38536" xr:uid="{B948A32F-D7AD-4AB9-8636-DCBE621598E0}"/>
    <cellStyle name="Normal 7 2 3 2 7" xfId="15261" xr:uid="{B3E72DAA-1F3F-4E5A-A0F2-D27E573902E9}"/>
    <cellStyle name="Normal 7 2 3 2 8" xfId="24975" xr:uid="{8FC903A8-38FA-4705-AA31-7664782F108E}"/>
    <cellStyle name="Normal 7 2 3 3" xfId="6815" xr:uid="{B2273B09-D743-46ED-8D42-5F6B0103F973}"/>
    <cellStyle name="Normal 7 2 3 3 2" xfId="6816" xr:uid="{C9C31334-0874-41A0-AF56-44CACDC4A2A2}"/>
    <cellStyle name="Normal 7 2 3 3 2 2" xfId="6817" xr:uid="{F2FD5556-A59B-4A19-B895-33C08CD0E6C2}"/>
    <cellStyle name="Normal 7 2 3 3 2 2 2" xfId="13458" xr:uid="{C3E4D4DE-9D36-4C08-8CA9-F1689C550796}"/>
    <cellStyle name="Normal 7 2 3 3 2 2 2 2" xfId="18901" xr:uid="{AF3FF644-F697-4080-910A-3C69786C0CE6}"/>
    <cellStyle name="Normal 7 2 3 3 2 2 2 3" xfId="30107" xr:uid="{91BDC634-83E7-4F6B-A3DD-9DCAD878B647}"/>
    <cellStyle name="Normal 7 2 3 3 2 2 2 4" xfId="36031" xr:uid="{D5C83EE4-5767-47A4-A3BB-9996EBB7473C}"/>
    <cellStyle name="Normal 7 2 3 3 2 2 2 5" xfId="41942" xr:uid="{56EF7D78-8358-4C05-9F74-F74847379C30}"/>
    <cellStyle name="Normal 7 2 3 3 2 2 3" xfId="13457" xr:uid="{B4C667EA-D4A5-439C-940B-9B619D4C5FC0}"/>
    <cellStyle name="Normal 7 2 3 3 2 2 3 2" xfId="21521" xr:uid="{002164B9-D545-4164-B231-B76BC6D1B32E}"/>
    <cellStyle name="Normal 7 2 3 3 2 2 3 3" xfId="30106" xr:uid="{9E7A7F78-3BEA-4755-9671-103E6B22892A}"/>
    <cellStyle name="Normal 7 2 3 3 2 2 3 4" xfId="36030" xr:uid="{E1C761EB-55E5-474F-8B06-013F60CC956B}"/>
    <cellStyle name="Normal 7 2 3 3 2 2 3 5" xfId="41941" xr:uid="{8920B49E-BEBB-4039-A185-EE03EDBDF6B4}"/>
    <cellStyle name="Normal 7 2 3 3 2 2 4" xfId="16506" xr:uid="{1992C5B8-F1F1-48F8-8976-DDC9439A6013}"/>
    <cellStyle name="Normal 7 2 3 3 2 2 5" xfId="24985" xr:uid="{4EA2554E-B1A8-4191-8C3C-036B2F0CCC51}"/>
    <cellStyle name="Normal 7 2 3 3 2 3" xfId="13459" xr:uid="{EDA586CE-D868-461E-B108-BAB744E27689}"/>
    <cellStyle name="Normal 7 2 3 3 2 3 2" xfId="17710" xr:uid="{0B108C98-AF51-4FBC-90D5-FBFD3BA519D4}"/>
    <cellStyle name="Normal 7 2 3 3 2 3 3" xfId="30108" xr:uid="{5CCCDB36-0DBC-4DED-B1F9-0BD3A298A9E0}"/>
    <cellStyle name="Normal 7 2 3 3 2 3 4" xfId="36032" xr:uid="{CA4951F9-6EAD-4FA9-B698-CD52BA6EAE5E}"/>
    <cellStyle name="Normal 7 2 3 3 2 3 5" xfId="41943" xr:uid="{833877C4-4F83-4C5F-A059-5874F34B5B7E}"/>
    <cellStyle name="Normal 7 2 3 3 2 4" xfId="9074" xr:uid="{DDDF9698-B08E-43FA-A117-CE308D195952}"/>
    <cellStyle name="Normal 7 2 3 3 2 4 2" xfId="20330" xr:uid="{11F9B44A-2EB6-4766-A216-1F03477B45D7}"/>
    <cellStyle name="Normal 7 2 3 3 2 4 3" xfId="26704" xr:uid="{B55E3D87-94BD-46AA-856D-06FC0FF94707}"/>
    <cellStyle name="Normal 7 2 3 3 2 4 4" xfId="32630" xr:uid="{DE767FF1-5336-4809-9AA3-B873AB1631A5}"/>
    <cellStyle name="Normal 7 2 3 3 2 4 5" xfId="38541" xr:uid="{E064BF08-AC8D-42BF-880D-81ED3DAF1376}"/>
    <cellStyle name="Normal 7 2 3 3 2 5" xfId="15266" xr:uid="{65BDC633-488C-4CA2-903D-88B4ADA0EA20}"/>
    <cellStyle name="Normal 7 2 3 3 2 6" xfId="24984" xr:uid="{06A529B1-4857-4F92-AF4A-5F9E89E5C1E4}"/>
    <cellStyle name="Normal 7 2 3 3 3" xfId="6818" xr:uid="{A7231107-AF3A-437C-8938-4C383399FA67}"/>
    <cellStyle name="Normal 7 2 3 3 3 2" xfId="13461" xr:uid="{78848C50-1295-4AA8-A75C-2B07BADA4D15}"/>
    <cellStyle name="Normal 7 2 3 3 3 2 2" xfId="18902" xr:uid="{2C6766BE-C32F-48C9-8A1D-205A98E35E0E}"/>
    <cellStyle name="Normal 7 2 3 3 3 2 3" xfId="30110" xr:uid="{63D28CD5-F8FE-4DD2-8009-23FA2A4254A3}"/>
    <cellStyle name="Normal 7 2 3 3 3 2 4" xfId="36034" xr:uid="{AD049FF8-6034-45D1-B169-0B628ACA350E}"/>
    <cellStyle name="Normal 7 2 3 3 3 2 5" xfId="41945" xr:uid="{3906DD8B-B149-41C2-81C0-DD33BAB9DCE3}"/>
    <cellStyle name="Normal 7 2 3 3 3 3" xfId="13460" xr:uid="{E764E719-3D1E-442E-91B9-F5729EB23AB2}"/>
    <cellStyle name="Normal 7 2 3 3 3 3 2" xfId="21522" xr:uid="{0AF600A3-6F1A-4B3B-877B-48BC6EA94FC3}"/>
    <cellStyle name="Normal 7 2 3 3 3 3 3" xfId="30109" xr:uid="{8DF882B6-1450-48A3-B955-D32EA3D620E7}"/>
    <cellStyle name="Normal 7 2 3 3 3 3 4" xfId="36033" xr:uid="{97EC1CE7-AA82-4408-AFDE-FCC8489F2814}"/>
    <cellStyle name="Normal 7 2 3 3 3 3 5" xfId="41944" xr:uid="{1A2A0E42-B1C5-488A-9F45-76D3F28B1791}"/>
    <cellStyle name="Normal 7 2 3 3 3 4" xfId="16507" xr:uid="{8F166C55-4504-43C7-93EA-20BEE484F6A1}"/>
    <cellStyle name="Normal 7 2 3 3 3 5" xfId="24986" xr:uid="{6B8ED3FA-C5A3-4A73-A4CA-F5EFACCB9916}"/>
    <cellStyle name="Normal 7 2 3 3 4" xfId="13462" xr:uid="{30B389FE-095F-493C-AD11-19A087A12B59}"/>
    <cellStyle name="Normal 7 2 3 3 4 2" xfId="17709" xr:uid="{7BE227E1-8DAC-4966-8EFC-934FF027EEEF}"/>
    <cellStyle name="Normal 7 2 3 3 4 3" xfId="30111" xr:uid="{C9E8084C-0B19-4A08-9963-47927C94824A}"/>
    <cellStyle name="Normal 7 2 3 3 4 4" xfId="36035" xr:uid="{7E260B43-1A8A-4ADA-A57C-317B6A4E2FE1}"/>
    <cellStyle name="Normal 7 2 3 3 4 5" xfId="41946" xr:uid="{6ED8D12B-4F0B-4DA0-AE99-4BE773DE16D0}"/>
    <cellStyle name="Normal 7 2 3 3 5" xfId="9073" xr:uid="{1EE3D7CA-20C5-4B3B-9BD8-84E7AE7F6188}"/>
    <cellStyle name="Normal 7 2 3 3 5 2" xfId="20329" xr:uid="{97022250-0393-472A-9D01-8BB7EA341C1E}"/>
    <cellStyle name="Normal 7 2 3 3 5 3" xfId="26703" xr:uid="{1928A302-B38D-489F-9DE4-B0BEE4F20CD9}"/>
    <cellStyle name="Normal 7 2 3 3 5 4" xfId="32629" xr:uid="{146FE8F9-26F7-4315-B701-1BBEA69B76F6}"/>
    <cellStyle name="Normal 7 2 3 3 5 5" xfId="38540" xr:uid="{BDE36F24-1CA5-4E5C-AEA7-2A6BFAECA011}"/>
    <cellStyle name="Normal 7 2 3 3 6" xfId="15265" xr:uid="{BCB2C964-7F1B-482F-95BD-105E67434BA0}"/>
    <cellStyle name="Normal 7 2 3 3 7" xfId="24983" xr:uid="{F4E4C6BC-96BD-43C7-96C6-B9F34C7B1B48}"/>
    <cellStyle name="Normal 7 2 3 4" xfId="6819" xr:uid="{F7C082A4-4481-4396-AA77-71A55BE1B9B5}"/>
    <cellStyle name="Normal 7 2 3 4 2" xfId="6820" xr:uid="{F13798CB-D369-4B2C-814D-D0D1F60D64C7}"/>
    <cellStyle name="Normal 7 2 3 4 2 2" xfId="13464" xr:uid="{1EC9CD2B-E1FA-4118-9CE1-91C1422E7B79}"/>
    <cellStyle name="Normal 7 2 3 4 2 2 2" xfId="18903" xr:uid="{78D4003D-4813-4F24-9D1D-C8D9E7BD1607}"/>
    <cellStyle name="Normal 7 2 3 4 2 2 3" xfId="30113" xr:uid="{2E169906-E556-4E46-8A61-6AE7BE8B3012}"/>
    <cellStyle name="Normal 7 2 3 4 2 2 4" xfId="36037" xr:uid="{E05873BD-3A2A-42EB-90C5-6CDA18337ADF}"/>
    <cellStyle name="Normal 7 2 3 4 2 2 5" xfId="41948" xr:uid="{B4E96F33-99ED-4884-BC77-973987E9FC54}"/>
    <cellStyle name="Normal 7 2 3 4 2 3" xfId="13463" xr:uid="{E879745C-8179-4C1D-8178-69681F224302}"/>
    <cellStyle name="Normal 7 2 3 4 2 3 2" xfId="21523" xr:uid="{3FBFFE2E-EFBD-429F-A51D-D7DD94BACDDF}"/>
    <cellStyle name="Normal 7 2 3 4 2 3 3" xfId="30112" xr:uid="{9BF078F3-0FA2-4A61-93B1-6AF8460C5DBE}"/>
    <cellStyle name="Normal 7 2 3 4 2 3 4" xfId="36036" xr:uid="{7192CBFE-1C6B-471A-A4AB-2DB39F93DABD}"/>
    <cellStyle name="Normal 7 2 3 4 2 3 5" xfId="41947" xr:uid="{43F7DE8F-E4ED-43B5-85F5-16EC6C587542}"/>
    <cellStyle name="Normal 7 2 3 4 2 4" xfId="16508" xr:uid="{5FA07AC9-DB5B-4BF8-802B-7BE742C22DED}"/>
    <cellStyle name="Normal 7 2 3 4 2 5" xfId="24988" xr:uid="{80139F94-4185-4A52-B833-B22A8F4F33EE}"/>
    <cellStyle name="Normal 7 2 3 4 3" xfId="13465" xr:uid="{FF7D2CA5-FDF0-4BF6-91F8-00636C245D2B}"/>
    <cellStyle name="Normal 7 2 3 4 3 2" xfId="17711" xr:uid="{35265B97-43B0-4744-BCF8-877651C47DDD}"/>
    <cellStyle name="Normal 7 2 3 4 3 3" xfId="30114" xr:uid="{A185766C-25FF-41DC-A8B6-00EF4EDD07CE}"/>
    <cellStyle name="Normal 7 2 3 4 3 4" xfId="36038" xr:uid="{F9463463-256B-4104-91F6-5F4E6A93F886}"/>
    <cellStyle name="Normal 7 2 3 4 3 5" xfId="41949" xr:uid="{E0F9B5B2-EB36-4619-AC27-28E9C1AE3CBE}"/>
    <cellStyle name="Normal 7 2 3 4 4" xfId="9075" xr:uid="{F3E7F148-D1F0-44F3-A34B-E471BFD90CAF}"/>
    <cellStyle name="Normal 7 2 3 4 4 2" xfId="20331" xr:uid="{91251106-9D12-4738-878E-B223431686BF}"/>
    <cellStyle name="Normal 7 2 3 4 4 3" xfId="26705" xr:uid="{8956F7D2-D574-4407-9028-3C57D1DADCE3}"/>
    <cellStyle name="Normal 7 2 3 4 4 4" xfId="32631" xr:uid="{3D6990BA-FE05-46CC-9C87-0A306B9AEDB4}"/>
    <cellStyle name="Normal 7 2 3 4 4 5" xfId="38542" xr:uid="{33CFF04C-8866-4646-99DF-A463880AEC9C}"/>
    <cellStyle name="Normal 7 2 3 4 5" xfId="15267" xr:uid="{33D52C4D-056E-473B-BE75-C0E3ADE96354}"/>
    <cellStyle name="Normal 7 2 3 4 6" xfId="24987" xr:uid="{2983ADDB-6F28-4B5E-8A9E-6D1796EAEC64}"/>
    <cellStyle name="Normal 7 2 3 5" xfId="6821" xr:uid="{943E3D01-67B3-45E1-B8B0-ADFAC17F3D3C}"/>
    <cellStyle name="Normal 7 2 3 5 2" xfId="13467" xr:uid="{43134D25-9D25-43FC-B03B-81613B712F70}"/>
    <cellStyle name="Normal 7 2 3 5 2 2" xfId="18904" xr:uid="{B165BE7A-8C11-48B3-A023-ACF2A0C15321}"/>
    <cellStyle name="Normal 7 2 3 5 2 3" xfId="30116" xr:uid="{58DFE385-6665-4DFF-B04E-6CDDDB5B484E}"/>
    <cellStyle name="Normal 7 2 3 5 2 4" xfId="36040" xr:uid="{44B7DDAC-1FC4-4275-A7DF-7537BD86C290}"/>
    <cellStyle name="Normal 7 2 3 5 2 5" xfId="41951" xr:uid="{61511D11-7F04-4EF3-BCEA-61AD32C2BE99}"/>
    <cellStyle name="Normal 7 2 3 5 3" xfId="13466" xr:uid="{7B23B2BC-E8F4-4D73-8169-34938299B277}"/>
    <cellStyle name="Normal 7 2 3 5 3 2" xfId="21524" xr:uid="{B7942BC0-6698-4570-AC82-A7EF690617A5}"/>
    <cellStyle name="Normal 7 2 3 5 3 3" xfId="30115" xr:uid="{DD80B1AA-CAEA-4CC8-A79D-BCDE30FCBA6A}"/>
    <cellStyle name="Normal 7 2 3 5 3 4" xfId="36039" xr:uid="{172992F7-1581-4BE0-BB70-FED8F302B5D0}"/>
    <cellStyle name="Normal 7 2 3 5 3 5" xfId="41950" xr:uid="{82AE8F39-FEFE-45E0-BC48-F2D3976CE728}"/>
    <cellStyle name="Normal 7 2 3 5 4" xfId="16509" xr:uid="{D9FFB2D1-0BA7-47A2-A742-3285D9D4DA5C}"/>
    <cellStyle name="Normal 7 2 3 5 5" xfId="24989" xr:uid="{8D8523BD-AD14-4ECA-B384-D726A05BE016}"/>
    <cellStyle name="Normal 7 2 3 6" xfId="13468" xr:uid="{0DE2A518-4261-4885-8F8C-724D6BA55C22}"/>
    <cellStyle name="Normal 7 2 3 6 2" xfId="17704" xr:uid="{D8DEFD70-86EA-4E41-A957-9968738EDEEE}"/>
    <cellStyle name="Normal 7 2 3 6 3" xfId="30117" xr:uid="{DA1BC479-09CC-4FD9-8232-F70353CE9700}"/>
    <cellStyle name="Normal 7 2 3 6 4" xfId="36041" xr:uid="{E0C512A7-A021-4192-B907-66290CEFA94F}"/>
    <cellStyle name="Normal 7 2 3 6 5" xfId="41952" xr:uid="{9825E40F-BFC5-440B-A258-322C9BFC073F}"/>
    <cellStyle name="Normal 7 2 3 7" xfId="9068" xr:uid="{2FF9F687-59D9-4D6B-B30E-E8A0A45EB087}"/>
    <cellStyle name="Normal 7 2 3 7 2" xfId="20324" xr:uid="{4BBAAEE2-FF3A-4AA3-97B4-4C4FE092FE97}"/>
    <cellStyle name="Normal 7 2 3 7 3" xfId="26698" xr:uid="{D9F28252-98B6-466B-B9FF-2BFFC4C2CE7F}"/>
    <cellStyle name="Normal 7 2 3 7 4" xfId="32624" xr:uid="{8826257F-BB9F-4671-98DD-345E98AA357C}"/>
    <cellStyle name="Normal 7 2 3 7 5" xfId="38535" xr:uid="{3FD5A817-EB28-464A-AF44-B127FFDDD568}"/>
    <cellStyle name="Normal 7 2 3 8" xfId="15260" xr:uid="{33E276B6-0B59-4E57-8E15-D3309BCCE46C}"/>
    <cellStyle name="Normal 7 2 3 9" xfId="24974" xr:uid="{F2017CEC-327F-4D0D-AC83-013074559CDC}"/>
    <cellStyle name="Normal 7 2 4" xfId="6822" xr:uid="{E019DCFA-1627-44B4-929F-9A9D9CC80B4D}"/>
    <cellStyle name="Normal 7 2 4 2" xfId="6823" xr:uid="{88EDAC5A-EABB-467B-A0AC-94127EDF0824}"/>
    <cellStyle name="Normal 7 2 4 2 2" xfId="6824" xr:uid="{26C18C24-4DB2-4B2E-9407-719CCF13046D}"/>
    <cellStyle name="Normal 7 2 4 2 2 2" xfId="6825" xr:uid="{CF797958-5A43-4848-8F53-4D6D6CBDC17C}"/>
    <cellStyle name="Normal 7 2 4 2 2 2 2" xfId="13470" xr:uid="{82B84AA5-CB67-4E3D-8D8B-B81D2AF7279A}"/>
    <cellStyle name="Normal 7 2 4 2 2 2 2 2" xfId="18905" xr:uid="{78F2B9DB-0116-472E-8151-CE598D289512}"/>
    <cellStyle name="Normal 7 2 4 2 2 2 2 3" xfId="30119" xr:uid="{0A2ACFB5-71DA-4DDB-8D08-947F6D47DD8A}"/>
    <cellStyle name="Normal 7 2 4 2 2 2 2 4" xfId="36043" xr:uid="{8F871119-0A7C-4514-A761-9AEF4C706D0C}"/>
    <cellStyle name="Normal 7 2 4 2 2 2 2 5" xfId="41954" xr:uid="{86DE3871-C6E3-4D63-B53B-865B9CCAAA69}"/>
    <cellStyle name="Normal 7 2 4 2 2 2 3" xfId="13469" xr:uid="{D52BD17E-E969-4777-84E5-A371485355E8}"/>
    <cellStyle name="Normal 7 2 4 2 2 2 3 2" xfId="21525" xr:uid="{1417E270-48A8-46E7-85A8-D8C54C5B80D0}"/>
    <cellStyle name="Normal 7 2 4 2 2 2 3 3" xfId="30118" xr:uid="{4E9AF38C-DFD1-4443-B088-2F2C56DF97BF}"/>
    <cellStyle name="Normal 7 2 4 2 2 2 3 4" xfId="36042" xr:uid="{11A85823-836B-44E9-9BE7-BDD46FC1A4E1}"/>
    <cellStyle name="Normal 7 2 4 2 2 2 3 5" xfId="41953" xr:uid="{DAB55C43-2CB0-4DEE-8218-C0CAE68549E1}"/>
    <cellStyle name="Normal 7 2 4 2 2 2 4" xfId="16510" xr:uid="{CEC9B2B4-6BF1-4F5C-A04B-2BE4FABA7ACA}"/>
    <cellStyle name="Normal 7 2 4 2 2 2 5" xfId="24993" xr:uid="{C050D792-B67D-4832-85D1-089C5DAA4B14}"/>
    <cellStyle name="Normal 7 2 4 2 2 3" xfId="13471" xr:uid="{C8AB165A-1232-4191-BFF0-509D9728E9CF}"/>
    <cellStyle name="Normal 7 2 4 2 2 3 2" xfId="17714" xr:uid="{08CE5BA2-D337-41BA-810F-6C88CBB0C117}"/>
    <cellStyle name="Normal 7 2 4 2 2 3 3" xfId="30120" xr:uid="{5A66AC49-4D1C-4DE1-9B73-D3C5C76003D6}"/>
    <cellStyle name="Normal 7 2 4 2 2 3 4" xfId="36044" xr:uid="{26FE79F6-6C44-46A4-9B9D-B44397765466}"/>
    <cellStyle name="Normal 7 2 4 2 2 3 5" xfId="41955" xr:uid="{50AD359A-5077-43B8-A0A6-A1590DB41418}"/>
    <cellStyle name="Normal 7 2 4 2 2 4" xfId="9078" xr:uid="{A41D7E7F-F254-44BE-9BE2-5E3479A3F83A}"/>
    <cellStyle name="Normal 7 2 4 2 2 4 2" xfId="20334" xr:uid="{FC335A32-7E9D-498B-9DF3-7A38352C46DE}"/>
    <cellStyle name="Normal 7 2 4 2 2 4 3" xfId="26708" xr:uid="{6E057BFB-6ACF-4A3F-BB47-3ECF960036CE}"/>
    <cellStyle name="Normal 7 2 4 2 2 4 4" xfId="32634" xr:uid="{E4E60343-611C-4D24-951A-70E990E28B26}"/>
    <cellStyle name="Normal 7 2 4 2 2 4 5" xfId="38545" xr:uid="{718847FC-2402-4009-8EA6-5C33E4BA50BA}"/>
    <cellStyle name="Normal 7 2 4 2 2 5" xfId="15270" xr:uid="{EB123494-FA9A-4402-81A6-79A7A7BDF3E0}"/>
    <cellStyle name="Normal 7 2 4 2 2 6" xfId="24992" xr:uid="{AAA31D11-4E71-48B7-8E8A-D3D38F0FAA8E}"/>
    <cellStyle name="Normal 7 2 4 2 3" xfId="6826" xr:uid="{067CC5D7-939E-4385-82FB-105D85E43FDE}"/>
    <cellStyle name="Normal 7 2 4 2 3 2" xfId="13473" xr:uid="{4BF6B07E-E31B-4FC5-A618-4E14560294C4}"/>
    <cellStyle name="Normal 7 2 4 2 3 2 2" xfId="18906" xr:uid="{EBCBF957-E511-4FB3-A971-1870D07E9A74}"/>
    <cellStyle name="Normal 7 2 4 2 3 2 3" xfId="30122" xr:uid="{5168B4FC-5BBB-46A4-9920-ED0AAFC5F3A3}"/>
    <cellStyle name="Normal 7 2 4 2 3 2 4" xfId="36046" xr:uid="{541BAD8A-082E-42F5-875D-8BB9122728D8}"/>
    <cellStyle name="Normal 7 2 4 2 3 2 5" xfId="41957" xr:uid="{9FA36566-2C39-4786-A9FA-B430749E82D7}"/>
    <cellStyle name="Normal 7 2 4 2 3 3" xfId="13472" xr:uid="{3E5252C0-68B7-44C2-8E7C-1D55325332C1}"/>
    <cellStyle name="Normal 7 2 4 2 3 3 2" xfId="21526" xr:uid="{D95B093D-0664-4D5B-9885-823862652E8F}"/>
    <cellStyle name="Normal 7 2 4 2 3 3 3" xfId="30121" xr:uid="{ABFA1EC6-AB2D-46A5-926B-E7A469C25A04}"/>
    <cellStyle name="Normal 7 2 4 2 3 3 4" xfId="36045" xr:uid="{191840EC-0143-45A9-BB3A-1B7A92626704}"/>
    <cellStyle name="Normal 7 2 4 2 3 3 5" xfId="41956" xr:uid="{67985F93-2BFF-4AC6-A233-7ECE77583C49}"/>
    <cellStyle name="Normal 7 2 4 2 3 4" xfId="16511" xr:uid="{A87ACD82-4C44-4EE1-B0B2-27C43E206536}"/>
    <cellStyle name="Normal 7 2 4 2 3 5" xfId="24994" xr:uid="{97688E6E-650C-4A57-8A54-7CF7FAC208A1}"/>
    <cellStyle name="Normal 7 2 4 2 4" xfId="13474" xr:uid="{1DD43913-7860-41CD-B4D5-4533475CA091}"/>
    <cellStyle name="Normal 7 2 4 2 4 2" xfId="17713" xr:uid="{E1DE2805-9830-4FB8-BC05-C9FEACA2C053}"/>
    <cellStyle name="Normal 7 2 4 2 4 3" xfId="30123" xr:uid="{98E40ADA-F1A9-4FE5-8007-6FB23EC43037}"/>
    <cellStyle name="Normal 7 2 4 2 4 4" xfId="36047" xr:uid="{C9D8C735-6E6D-45A8-AC3E-D50F5AF734D3}"/>
    <cellStyle name="Normal 7 2 4 2 4 5" xfId="41958" xr:uid="{796A4386-FBCB-4B82-8271-CAC6C8741086}"/>
    <cellStyle name="Normal 7 2 4 2 5" xfId="9077" xr:uid="{39CC3589-ABC1-4689-B544-DE7804F44465}"/>
    <cellStyle name="Normal 7 2 4 2 5 2" xfId="20333" xr:uid="{CF46A1E3-45D3-410C-8155-E58F210BBDEB}"/>
    <cellStyle name="Normal 7 2 4 2 5 3" xfId="26707" xr:uid="{931DE2FB-82DF-42BE-A511-E88F37EDAB0D}"/>
    <cellStyle name="Normal 7 2 4 2 5 4" xfId="32633" xr:uid="{9DFC8E78-C106-43AA-9CCD-8CB2A487FFB4}"/>
    <cellStyle name="Normal 7 2 4 2 5 5" xfId="38544" xr:uid="{8439F09A-F028-414C-8583-84CF6BAAC5E3}"/>
    <cellStyle name="Normal 7 2 4 2 6" xfId="15269" xr:uid="{41B32F35-6DFA-4956-88A6-A63A149FE143}"/>
    <cellStyle name="Normal 7 2 4 2 7" xfId="24991" xr:uid="{F7C7E0FD-1E90-46C6-8D8A-98FC1ADB915E}"/>
    <cellStyle name="Normal 7 2 4 3" xfId="6827" xr:uid="{E7F0FD40-2BD1-45E0-8BD5-0EB451851A03}"/>
    <cellStyle name="Normal 7 2 4 3 2" xfId="6828" xr:uid="{805C424E-1D01-44CD-BD27-765E897B4B39}"/>
    <cellStyle name="Normal 7 2 4 3 2 2" xfId="13476" xr:uid="{CBCABC58-3A51-41C0-9BEA-D9899B9DB26E}"/>
    <cellStyle name="Normal 7 2 4 3 2 2 2" xfId="18907" xr:uid="{BFBE8107-5D9C-4DA6-8A0F-B34EB12C85F0}"/>
    <cellStyle name="Normal 7 2 4 3 2 2 3" xfId="30125" xr:uid="{621AA3D8-055A-4216-83A7-1420F23028ED}"/>
    <cellStyle name="Normal 7 2 4 3 2 2 4" xfId="36049" xr:uid="{E3DD02D0-1385-4FCC-A7E7-184E6FFF236A}"/>
    <cellStyle name="Normal 7 2 4 3 2 2 5" xfId="41960" xr:uid="{D78C81C9-8EA0-4599-A76A-FC7E7234288C}"/>
    <cellStyle name="Normal 7 2 4 3 2 3" xfId="13475" xr:uid="{63200912-392B-4260-9CF0-E4BC03FD3603}"/>
    <cellStyle name="Normal 7 2 4 3 2 3 2" xfId="21527" xr:uid="{FDA91719-B1F1-4CBF-87F0-555A38CCF7FB}"/>
    <cellStyle name="Normal 7 2 4 3 2 3 3" xfId="30124" xr:uid="{56959527-2DE1-4AAA-9F08-78EE34C698F8}"/>
    <cellStyle name="Normal 7 2 4 3 2 3 4" xfId="36048" xr:uid="{6C6D39AF-4D80-484C-A413-6BD61CEB5C1E}"/>
    <cellStyle name="Normal 7 2 4 3 2 3 5" xfId="41959" xr:uid="{681443AA-9AFD-4EEF-9785-3B56A4943057}"/>
    <cellStyle name="Normal 7 2 4 3 2 4" xfId="16512" xr:uid="{3BE93CC7-6478-4D5C-8B02-2E35E464DEA4}"/>
    <cellStyle name="Normal 7 2 4 3 2 5" xfId="24996" xr:uid="{B582EAAB-5A92-449B-9BC3-DBC565F7C313}"/>
    <cellStyle name="Normal 7 2 4 3 3" xfId="13477" xr:uid="{49C74938-04AF-42F9-8567-1FD0E146FB27}"/>
    <cellStyle name="Normal 7 2 4 3 3 2" xfId="17715" xr:uid="{8C7938EC-3269-4238-A104-BFC9745C3978}"/>
    <cellStyle name="Normal 7 2 4 3 3 3" xfId="30126" xr:uid="{ED719AC3-D65C-4A22-867B-161A13746C2A}"/>
    <cellStyle name="Normal 7 2 4 3 3 4" xfId="36050" xr:uid="{AF61A797-BEC3-4C5D-9775-C209AE0EB1EA}"/>
    <cellStyle name="Normal 7 2 4 3 3 5" xfId="41961" xr:uid="{496863BB-4A87-4EF5-9C76-61E2E5C7777E}"/>
    <cellStyle name="Normal 7 2 4 3 4" xfId="9079" xr:uid="{A4070743-2309-4B5A-9F76-F6D1FDB0C73A}"/>
    <cellStyle name="Normal 7 2 4 3 4 2" xfId="20335" xr:uid="{399D7526-11AC-4306-8C56-25937AD01474}"/>
    <cellStyle name="Normal 7 2 4 3 4 3" xfId="26709" xr:uid="{C93EED58-5DFD-445F-B25D-7D11ED845AA2}"/>
    <cellStyle name="Normal 7 2 4 3 4 4" xfId="32635" xr:uid="{36B850BF-0CB0-442A-A391-C737689C1BDB}"/>
    <cellStyle name="Normal 7 2 4 3 4 5" xfId="38546" xr:uid="{DC792DF1-52A9-4904-8C4B-6AF71B961FCC}"/>
    <cellStyle name="Normal 7 2 4 3 5" xfId="15271" xr:uid="{2272B8C5-1AA5-457B-A0B7-2BDB031236D8}"/>
    <cellStyle name="Normal 7 2 4 3 6" xfId="24995" xr:uid="{D5AAEC72-7B2D-4536-B06F-D516C77278EF}"/>
    <cellStyle name="Normal 7 2 4 4" xfId="6829" xr:uid="{6E36FA7F-F9F1-481B-AEC1-AAEB15250996}"/>
    <cellStyle name="Normal 7 2 4 4 2" xfId="13479" xr:uid="{44D7BD04-A4D2-498D-BF48-90FF2239F819}"/>
    <cellStyle name="Normal 7 2 4 4 2 2" xfId="18908" xr:uid="{26E72B1A-7DDC-4CB0-9DB6-C56C073E58AB}"/>
    <cellStyle name="Normal 7 2 4 4 2 3" xfId="30128" xr:uid="{D155ADDB-0D9F-4964-A7F2-DAE0583DD6F0}"/>
    <cellStyle name="Normal 7 2 4 4 2 4" xfId="36052" xr:uid="{9C5C3AC1-220A-4773-839C-586C0C0EA7AF}"/>
    <cellStyle name="Normal 7 2 4 4 2 5" xfId="41963" xr:uid="{476963BF-6417-4AAC-85BD-A48FD7BEE004}"/>
    <cellStyle name="Normal 7 2 4 4 3" xfId="13478" xr:uid="{04309336-A1DC-4C15-8CB1-B54D55484154}"/>
    <cellStyle name="Normal 7 2 4 4 3 2" xfId="21528" xr:uid="{32EF2544-2692-4F01-A9BB-ED6835B9B0AE}"/>
    <cellStyle name="Normal 7 2 4 4 3 3" xfId="30127" xr:uid="{AF5E5871-3DFA-4373-9062-ADE0F33F6056}"/>
    <cellStyle name="Normal 7 2 4 4 3 4" xfId="36051" xr:uid="{814D9BF2-7910-4707-8243-EF30167E6790}"/>
    <cellStyle name="Normal 7 2 4 4 3 5" xfId="41962" xr:uid="{7D4D8C5A-FC59-41A0-B084-016114032CF5}"/>
    <cellStyle name="Normal 7 2 4 4 4" xfId="16513" xr:uid="{70F2E1D5-3ADA-4F44-80CD-FA8CC06209D7}"/>
    <cellStyle name="Normal 7 2 4 4 5" xfId="24997" xr:uid="{8C1DD6D6-E7A1-4EE5-843F-325B78C1A08E}"/>
    <cellStyle name="Normal 7 2 4 5" xfId="13480" xr:uid="{DD1C307C-B7F7-440E-8A08-41AE456EE6B4}"/>
    <cellStyle name="Normal 7 2 4 5 2" xfId="17712" xr:uid="{8DB002AE-F0CE-475E-ACAD-E6B9686F7D7D}"/>
    <cellStyle name="Normal 7 2 4 5 3" xfId="30129" xr:uid="{359707E4-B7C3-440B-8209-9B3448F5BE00}"/>
    <cellStyle name="Normal 7 2 4 5 4" xfId="36053" xr:uid="{DD0E0E0E-2C3B-4897-A76D-3190BDFB01F4}"/>
    <cellStyle name="Normal 7 2 4 5 5" xfId="41964" xr:uid="{D4A6D32D-D55D-4349-A8FA-CB60EEEC5153}"/>
    <cellStyle name="Normal 7 2 4 6" xfId="9076" xr:uid="{AA016072-BDC8-46F4-B8AC-E7445CAF5AE6}"/>
    <cellStyle name="Normal 7 2 4 6 2" xfId="20332" xr:uid="{3D2FE4C5-D637-4976-A7C3-A3CD3CC13899}"/>
    <cellStyle name="Normal 7 2 4 6 3" xfId="26706" xr:uid="{FA6C7FF1-8D05-4EEE-8235-0E66CC5CB703}"/>
    <cellStyle name="Normal 7 2 4 6 4" xfId="32632" xr:uid="{C3B2CFA9-7DCB-44ED-96E8-1070F79BB3CC}"/>
    <cellStyle name="Normal 7 2 4 6 5" xfId="38543" xr:uid="{6590EDA4-4188-44C1-B0CA-F8BF93417340}"/>
    <cellStyle name="Normal 7 2 4 7" xfId="15268" xr:uid="{CD008447-0E26-4EBF-B4C3-8ED6A1295626}"/>
    <cellStyle name="Normal 7 2 4 8" xfId="24990" xr:uid="{C2F8EB7A-39FB-450F-8396-B25FBF70A27A}"/>
    <cellStyle name="Normal 7 2 5" xfId="6830" xr:uid="{217036FC-30B8-4494-8D0A-50FC51EDDE6E}"/>
    <cellStyle name="Normal 7 2 5 2" xfId="6831" xr:uid="{8AC65856-286A-4725-9C4C-36B0E6E8CA44}"/>
    <cellStyle name="Normal 7 2 5 2 2" xfId="6832" xr:uid="{737B596B-37C8-4231-9678-9002B8BCE40A}"/>
    <cellStyle name="Normal 7 2 5 2 2 2" xfId="13482" xr:uid="{6637677A-D507-4947-A456-7C1C160955E6}"/>
    <cellStyle name="Normal 7 2 5 2 2 2 2" xfId="18909" xr:uid="{DD4C610B-4760-42AD-A07F-45DFC94FF57E}"/>
    <cellStyle name="Normal 7 2 5 2 2 2 3" xfId="30131" xr:uid="{0ADF9446-E61A-4F0E-A785-FE4096CAF807}"/>
    <cellStyle name="Normal 7 2 5 2 2 2 4" xfId="36055" xr:uid="{583EC4FC-5F78-4F28-9550-C90C74DA2D4C}"/>
    <cellStyle name="Normal 7 2 5 2 2 2 5" xfId="41966" xr:uid="{D1DEC444-75F5-4874-9721-6344FA17A340}"/>
    <cellStyle name="Normal 7 2 5 2 2 3" xfId="13481" xr:uid="{98C9C9DD-922B-4F80-96DE-538035FE7993}"/>
    <cellStyle name="Normal 7 2 5 2 2 3 2" xfId="21529" xr:uid="{64968564-3AE9-4C78-8674-687CA32F507E}"/>
    <cellStyle name="Normal 7 2 5 2 2 3 3" xfId="30130" xr:uid="{7499A177-9D60-4B93-9FC5-9C19A6853932}"/>
    <cellStyle name="Normal 7 2 5 2 2 3 4" xfId="36054" xr:uid="{8F54AB9B-8031-4BCE-89E4-C37F0C86F767}"/>
    <cellStyle name="Normal 7 2 5 2 2 3 5" xfId="41965" xr:uid="{A1EA09E2-A9CD-43DD-87B5-573281FDBF16}"/>
    <cellStyle name="Normal 7 2 5 2 2 4" xfId="16514" xr:uid="{A5E661B2-0DD1-4BB9-B560-4D74DB95B45E}"/>
    <cellStyle name="Normal 7 2 5 2 2 5" xfId="25000" xr:uid="{E08B2BFA-FD66-4B59-9700-7BF458E3DF3D}"/>
    <cellStyle name="Normal 7 2 5 2 3" xfId="13483" xr:uid="{74D60043-0ADE-4A43-9B9B-7EE6A873E7DA}"/>
    <cellStyle name="Normal 7 2 5 2 3 2" xfId="17717" xr:uid="{36C95558-9897-4042-AA69-BEB7B54FD668}"/>
    <cellStyle name="Normal 7 2 5 2 3 3" xfId="30132" xr:uid="{E41DF5CE-EA66-489F-966E-4C783C7D7D0B}"/>
    <cellStyle name="Normal 7 2 5 2 3 4" xfId="36056" xr:uid="{6BB5F8C6-FD10-48D7-9E9A-D9FF5C4B43E8}"/>
    <cellStyle name="Normal 7 2 5 2 3 5" xfId="41967" xr:uid="{A4AD24AC-ACA9-44F5-BDE8-55D25A525236}"/>
    <cellStyle name="Normal 7 2 5 2 4" xfId="9081" xr:uid="{0319A31A-F708-4D7D-BB8C-B83BA192267C}"/>
    <cellStyle name="Normal 7 2 5 2 4 2" xfId="20337" xr:uid="{3732AE1B-E448-49AD-B3FE-F0779347488B}"/>
    <cellStyle name="Normal 7 2 5 2 4 3" xfId="26711" xr:uid="{D134504A-A9C8-4E29-8B07-BEE1BE1A7A2E}"/>
    <cellStyle name="Normal 7 2 5 2 4 4" xfId="32637" xr:uid="{31AC1994-4F95-428F-8250-BBC82257E442}"/>
    <cellStyle name="Normal 7 2 5 2 4 5" xfId="38548" xr:uid="{58A39AE9-479D-48F8-8509-31AB022CE909}"/>
    <cellStyle name="Normal 7 2 5 2 5" xfId="15273" xr:uid="{A946CD9F-2216-406C-9F39-801870502655}"/>
    <cellStyle name="Normal 7 2 5 2 6" xfId="24999" xr:uid="{B45AE6D7-40F1-4B49-AC68-71C45C0E6D59}"/>
    <cellStyle name="Normal 7 2 5 3" xfId="6833" xr:uid="{58E4984A-D607-4292-A3FA-D5F9BB571DFF}"/>
    <cellStyle name="Normal 7 2 5 3 2" xfId="13485" xr:uid="{7EB2A34E-95A3-4560-AE8E-1D4643146675}"/>
    <cellStyle name="Normal 7 2 5 3 2 2" xfId="18910" xr:uid="{64BE950D-AA38-410F-B927-06D3689BA093}"/>
    <cellStyle name="Normal 7 2 5 3 2 3" xfId="30134" xr:uid="{8F3DD078-A7A4-4D63-9DFC-C08C7D229D24}"/>
    <cellStyle name="Normal 7 2 5 3 2 4" xfId="36058" xr:uid="{11AB8535-9DB2-4E99-96B4-8F163AE2C9BC}"/>
    <cellStyle name="Normal 7 2 5 3 2 5" xfId="41969" xr:uid="{9EB1BB3C-026A-4ACB-B812-71417426B8FD}"/>
    <cellStyle name="Normal 7 2 5 3 3" xfId="13484" xr:uid="{83E45D4D-9C08-476C-8FFB-5C4284F70860}"/>
    <cellStyle name="Normal 7 2 5 3 3 2" xfId="21530" xr:uid="{F660EF69-AAAB-4D28-8D9C-CB9C7010B405}"/>
    <cellStyle name="Normal 7 2 5 3 3 3" xfId="30133" xr:uid="{7FA9540D-D76A-49F1-821F-90012A92E700}"/>
    <cellStyle name="Normal 7 2 5 3 3 4" xfId="36057" xr:uid="{1A0F2567-B48D-4D0B-9B8F-C0F1F7DD057D}"/>
    <cellStyle name="Normal 7 2 5 3 3 5" xfId="41968" xr:uid="{C0958A28-4E98-4C57-AFC3-EF4352391678}"/>
    <cellStyle name="Normal 7 2 5 3 4" xfId="16515" xr:uid="{4A9D3CA0-CF29-4CBF-BEDD-7D2BC96A0BCE}"/>
    <cellStyle name="Normal 7 2 5 3 5" xfId="25001" xr:uid="{F09C7572-7451-40CC-93A3-9E92ECA3339F}"/>
    <cellStyle name="Normal 7 2 5 4" xfId="13486" xr:uid="{AC19381B-5DD5-479A-8EB2-D4660F7E9EF3}"/>
    <cellStyle name="Normal 7 2 5 4 2" xfId="17716" xr:uid="{E631D47A-F477-47EA-AA4E-3B184D95DD59}"/>
    <cellStyle name="Normal 7 2 5 4 3" xfId="30135" xr:uid="{2A8D2585-5436-4E3E-8BE8-9AD10105FF0C}"/>
    <cellStyle name="Normal 7 2 5 4 4" xfId="36059" xr:uid="{68DAF0E8-7D30-4772-8C76-241C1B8780A9}"/>
    <cellStyle name="Normal 7 2 5 4 5" xfId="41970" xr:uid="{B02783C1-2775-4EA2-AAA8-7416E9A6F10B}"/>
    <cellStyle name="Normal 7 2 5 5" xfId="9080" xr:uid="{B391049F-5E8C-4F8F-ABED-ECA762A76403}"/>
    <cellStyle name="Normal 7 2 5 5 2" xfId="20336" xr:uid="{A3662462-4093-4F19-9130-6A49C51A2603}"/>
    <cellStyle name="Normal 7 2 5 5 3" xfId="26710" xr:uid="{9EECB902-F706-403E-9E20-C85E5191777D}"/>
    <cellStyle name="Normal 7 2 5 5 4" xfId="32636" xr:uid="{E9DDDAB6-83E1-4540-8A64-FE44B25DD00F}"/>
    <cellStyle name="Normal 7 2 5 5 5" xfId="38547" xr:uid="{33F9AD94-C732-4E16-9411-6C03C964164C}"/>
    <cellStyle name="Normal 7 2 5 6" xfId="15272" xr:uid="{AF6A7ED0-35B5-4F2F-9395-1C1CA02E0ACD}"/>
    <cellStyle name="Normal 7 2 5 7" xfId="24998" xr:uid="{C17827E5-A1EB-4611-9BC1-22996F6DF2B6}"/>
    <cellStyle name="Normal 7 2 6" xfId="6834" xr:uid="{42489AA2-71BC-4E1F-AB2C-0042F00C94C2}"/>
    <cellStyle name="Normal 7 2 6 2" xfId="6835" xr:uid="{7E2F7646-383F-421E-8F53-DDBADEB8C226}"/>
    <cellStyle name="Normal 7 2 6 2 2" xfId="13488" xr:uid="{C6239353-EED8-4F8C-8D75-103AF0ED868D}"/>
    <cellStyle name="Normal 7 2 6 2 2 2" xfId="18911" xr:uid="{CC13245B-AB0A-492E-898A-4F242F171C53}"/>
    <cellStyle name="Normal 7 2 6 2 2 3" xfId="30137" xr:uid="{2929F3B8-65B4-4BAC-8DFD-CCAEC381AD7D}"/>
    <cellStyle name="Normal 7 2 6 2 2 4" xfId="36061" xr:uid="{325ABCBA-7C9C-4186-9CF3-6194C8A367A2}"/>
    <cellStyle name="Normal 7 2 6 2 2 5" xfId="41972" xr:uid="{621AF035-9AB5-43C4-BDF6-DF3E651E0ABB}"/>
    <cellStyle name="Normal 7 2 6 2 3" xfId="13487" xr:uid="{3A1571BA-E50B-43BC-8008-1C9EE7726958}"/>
    <cellStyle name="Normal 7 2 6 2 3 2" xfId="21531" xr:uid="{B4A0BA71-BD78-47B5-9CC5-6B36F852CD54}"/>
    <cellStyle name="Normal 7 2 6 2 3 3" xfId="30136" xr:uid="{AF6DCCBC-F63D-4CD9-80C2-AAE007CBCB48}"/>
    <cellStyle name="Normal 7 2 6 2 3 4" xfId="36060" xr:uid="{D8E8FEE0-A141-4A29-8756-074B6EEC258C}"/>
    <cellStyle name="Normal 7 2 6 2 3 5" xfId="41971" xr:uid="{C6C82B57-7538-46E0-AA74-F72656B1845D}"/>
    <cellStyle name="Normal 7 2 6 2 4" xfId="16516" xr:uid="{8228051D-4FA0-4894-9A3B-EDCE844A9190}"/>
    <cellStyle name="Normal 7 2 6 2 5" xfId="25003" xr:uid="{6C98A035-91EE-4C3A-8ABF-E74826482C2A}"/>
    <cellStyle name="Normal 7 2 6 3" xfId="13489" xr:uid="{65305872-97B5-4C4C-9785-E3FAF83D4398}"/>
    <cellStyle name="Normal 7 2 6 3 2" xfId="17718" xr:uid="{A82957C7-DF87-441F-BB5B-2130A96284B7}"/>
    <cellStyle name="Normal 7 2 6 3 3" xfId="30138" xr:uid="{5599EA9C-F4AB-4CEF-A5ED-469992855D10}"/>
    <cellStyle name="Normal 7 2 6 3 4" xfId="36062" xr:uid="{B331DA2D-E6CE-4932-965F-C68BC639C3C2}"/>
    <cellStyle name="Normal 7 2 6 3 5" xfId="41973" xr:uid="{D1125CEE-0F10-40FB-8985-49FCA1B22761}"/>
    <cellStyle name="Normal 7 2 6 4" xfId="9082" xr:uid="{0A56D924-A6D2-422B-A041-C93CCFFC4303}"/>
    <cellStyle name="Normal 7 2 6 4 2" xfId="20338" xr:uid="{E305C67D-4C73-49BF-82EE-38F70E8F4CD1}"/>
    <cellStyle name="Normal 7 2 6 4 3" xfId="26712" xr:uid="{CDFFF861-EA07-4B16-89E6-B2CC89D038F0}"/>
    <cellStyle name="Normal 7 2 6 4 4" xfId="32638" xr:uid="{CA8145B9-0CC7-47D1-B4D2-259AA38D25EF}"/>
    <cellStyle name="Normal 7 2 6 4 5" xfId="38549" xr:uid="{050E3B49-87B3-45BF-9B26-828643AF3691}"/>
    <cellStyle name="Normal 7 2 6 5" xfId="15274" xr:uid="{900B1273-E337-4E77-A9F6-4E0FAE295CC6}"/>
    <cellStyle name="Normal 7 2 6 6" xfId="25002" xr:uid="{4FDBFB25-D00D-4642-9214-F865D141D784}"/>
    <cellStyle name="Normal 7 2 7" xfId="9051" xr:uid="{D4436E75-15BD-4F5F-A9B6-7A682CC544FE}"/>
    <cellStyle name="Normal 7 3" xfId="6836" xr:uid="{5C30C84D-0FF1-4C52-B177-999DB30AC83D}"/>
    <cellStyle name="Normal 7 3 10" xfId="15275" xr:uid="{B7468C44-7852-4D52-B337-6DA5D20B10BF}"/>
    <cellStyle name="Normal 7 3 11" xfId="25004" xr:uid="{547A2360-617D-4C6D-824F-64714C248746}"/>
    <cellStyle name="Normal 7 3 2" xfId="6837" xr:uid="{B44CBB7B-0DEC-48AA-9773-C3008FB348CA}"/>
    <cellStyle name="Normal 7 3 2 2" xfId="6838" xr:uid="{B47EDDE4-93AC-48E2-904C-6C37BBE037A4}"/>
    <cellStyle name="Normal 7 3 2 2 2" xfId="6839" xr:uid="{2A208841-A384-4469-AC4D-A8E49E7583ED}"/>
    <cellStyle name="Normal 7 3 2 2 2 2" xfId="6840" xr:uid="{0CD80C08-543D-4E40-9AB5-3517013BEE12}"/>
    <cellStyle name="Normal 7 3 2 2 2 2 2" xfId="6841" xr:uid="{938A0963-C991-49BE-9EE1-5435BC9322AC}"/>
    <cellStyle name="Normal 7 3 2 2 2 2 2 2" xfId="13491" xr:uid="{C8876195-DAC5-475A-845E-0E0C9A04CD4A}"/>
    <cellStyle name="Normal 7 3 2 2 2 2 2 2 2" xfId="18912" xr:uid="{119859E4-8A25-41C4-BAE0-593D38CE51D5}"/>
    <cellStyle name="Normal 7 3 2 2 2 2 2 2 3" xfId="30140" xr:uid="{B79B3BF0-C9E7-412A-B9B2-69642C9BC655}"/>
    <cellStyle name="Normal 7 3 2 2 2 2 2 2 4" xfId="36064" xr:uid="{838DE71D-46C0-477C-ADD6-43FF4ACDB3F0}"/>
    <cellStyle name="Normal 7 3 2 2 2 2 2 2 5" xfId="41975" xr:uid="{CFCBE6E8-7858-4518-85B8-175A4FE69C44}"/>
    <cellStyle name="Normal 7 3 2 2 2 2 2 3" xfId="13490" xr:uid="{24F10D92-4751-44CA-AEAD-ED302AAAEF66}"/>
    <cellStyle name="Normal 7 3 2 2 2 2 2 3 2" xfId="21532" xr:uid="{36E6CBD4-5DE3-41D9-A011-E96D9CFA823E}"/>
    <cellStyle name="Normal 7 3 2 2 2 2 2 3 3" xfId="30139" xr:uid="{010B0E7F-BEAB-44A3-BDBA-15EFF419589D}"/>
    <cellStyle name="Normal 7 3 2 2 2 2 2 3 4" xfId="36063" xr:uid="{2C2874F2-4543-4D36-9F50-6F61404525CF}"/>
    <cellStyle name="Normal 7 3 2 2 2 2 2 3 5" xfId="41974" xr:uid="{2A75C8FD-C45E-4CCA-8E89-4F087D8B5B59}"/>
    <cellStyle name="Normal 7 3 2 2 2 2 2 4" xfId="16517" xr:uid="{36F56B9B-A298-4233-A69D-908A8BA9A8D7}"/>
    <cellStyle name="Normal 7 3 2 2 2 2 2 5" xfId="25009" xr:uid="{20194D5A-F7B8-4F02-BD98-32E7A96449B1}"/>
    <cellStyle name="Normal 7 3 2 2 2 2 3" xfId="13492" xr:uid="{9509C147-973F-40E4-985A-B2BD42A07356}"/>
    <cellStyle name="Normal 7 3 2 2 2 2 3 2" xfId="17723" xr:uid="{E3BAE381-D5F7-447C-90EF-0507A2395AB0}"/>
    <cellStyle name="Normal 7 3 2 2 2 2 3 3" xfId="30141" xr:uid="{9A02608B-EBD0-4A1D-AC6C-6109048297DD}"/>
    <cellStyle name="Normal 7 3 2 2 2 2 3 4" xfId="36065" xr:uid="{27991886-C7B4-494A-972D-99B672031A24}"/>
    <cellStyle name="Normal 7 3 2 2 2 2 3 5" xfId="41976" xr:uid="{5CE6BB03-6257-493C-943D-4396B678FDC0}"/>
    <cellStyle name="Normal 7 3 2 2 2 2 4" xfId="9087" xr:uid="{0E4733C2-DD70-47EF-B01D-5B6EED6200FF}"/>
    <cellStyle name="Normal 7 3 2 2 2 2 4 2" xfId="20343" xr:uid="{4AD15715-FDE1-4935-8E1A-8E81BA2A529B}"/>
    <cellStyle name="Normal 7 3 2 2 2 2 4 3" xfId="26717" xr:uid="{166168C8-D4D7-457A-8E83-365F0112FCA3}"/>
    <cellStyle name="Normal 7 3 2 2 2 2 4 4" xfId="32643" xr:uid="{46A9E95C-AD29-47F1-82E7-B6B8C7F77927}"/>
    <cellStyle name="Normal 7 3 2 2 2 2 4 5" xfId="38554" xr:uid="{7252F99E-A0CB-49C4-8FD9-C999EC9E30D3}"/>
    <cellStyle name="Normal 7 3 2 2 2 2 5" xfId="15279" xr:uid="{118BB8C9-3238-45C2-BE8D-E41E3E7B9C4C}"/>
    <cellStyle name="Normal 7 3 2 2 2 2 6" xfId="25008" xr:uid="{46DA2E46-B082-49EB-8480-908827ADE8C9}"/>
    <cellStyle name="Normal 7 3 2 2 2 3" xfId="6842" xr:uid="{E3867381-9BC0-457D-8699-7AD1E2B82A3A}"/>
    <cellStyle name="Normal 7 3 2 2 2 3 2" xfId="13494" xr:uid="{D574F6C2-70EE-43AB-8DB7-8A381E4ABB89}"/>
    <cellStyle name="Normal 7 3 2 2 2 3 2 2" xfId="18913" xr:uid="{DC8E8770-EC7C-4FDF-A62D-1E2A241D3A72}"/>
    <cellStyle name="Normal 7 3 2 2 2 3 2 3" xfId="30143" xr:uid="{71D53B71-0311-4080-ACEB-A63375A28ADA}"/>
    <cellStyle name="Normal 7 3 2 2 2 3 2 4" xfId="36067" xr:uid="{19FDBF58-4A3B-4624-BF5C-433C4E8959B8}"/>
    <cellStyle name="Normal 7 3 2 2 2 3 2 5" xfId="41978" xr:uid="{FCF542DC-BC40-425A-8E09-3FB1F0911A88}"/>
    <cellStyle name="Normal 7 3 2 2 2 3 3" xfId="13493" xr:uid="{0C23A014-9D7F-4B2D-B4EE-5C79E1457A7C}"/>
    <cellStyle name="Normal 7 3 2 2 2 3 3 2" xfId="21533" xr:uid="{7206099F-A26C-4277-99F1-EA278A4AE0F3}"/>
    <cellStyle name="Normal 7 3 2 2 2 3 3 3" xfId="30142" xr:uid="{5D710B5F-16DA-412C-835A-DB1AC490845A}"/>
    <cellStyle name="Normal 7 3 2 2 2 3 3 4" xfId="36066" xr:uid="{99DC1095-F8CC-4E11-9FE7-2F80F6332F0B}"/>
    <cellStyle name="Normal 7 3 2 2 2 3 3 5" xfId="41977" xr:uid="{F78A3D0E-8D01-479F-8A0A-841264BBE096}"/>
    <cellStyle name="Normal 7 3 2 2 2 3 4" xfId="16518" xr:uid="{D2484105-12BA-4F6E-B3AB-378F6196EA7A}"/>
    <cellStyle name="Normal 7 3 2 2 2 3 5" xfId="25010" xr:uid="{0F52C560-B7ED-490B-9BD0-E0E9AAA92CBB}"/>
    <cellStyle name="Normal 7 3 2 2 2 4" xfId="13495" xr:uid="{1BD24BAC-02D1-4562-B47D-413988E23E7D}"/>
    <cellStyle name="Normal 7 3 2 2 2 4 2" xfId="17722" xr:uid="{21F83BC9-BDD8-4D55-B18D-70A5DF2648DC}"/>
    <cellStyle name="Normal 7 3 2 2 2 4 3" xfId="30144" xr:uid="{E7305AB1-2418-43D8-8C06-7CA9FD148103}"/>
    <cellStyle name="Normal 7 3 2 2 2 4 4" xfId="36068" xr:uid="{C094CF26-13E1-4B94-A923-160211FB75B5}"/>
    <cellStyle name="Normal 7 3 2 2 2 4 5" xfId="41979" xr:uid="{D0677CA7-68D1-4CD3-93B0-E2B23F84A42C}"/>
    <cellStyle name="Normal 7 3 2 2 2 5" xfId="9086" xr:uid="{43312218-F62B-48A1-8791-75BF3C9765D6}"/>
    <cellStyle name="Normal 7 3 2 2 2 5 2" xfId="20342" xr:uid="{B68D9A19-D675-4FBC-A96B-3E38FDA90A7C}"/>
    <cellStyle name="Normal 7 3 2 2 2 5 3" xfId="26716" xr:uid="{DF8CC7AB-3B9D-429D-98E2-2616BEBEA914}"/>
    <cellStyle name="Normal 7 3 2 2 2 5 4" xfId="32642" xr:uid="{73DDAF69-B472-43C0-8A94-7477500E5052}"/>
    <cellStyle name="Normal 7 3 2 2 2 5 5" xfId="38553" xr:uid="{0DCAC8A5-CA03-487E-82A1-AB8222F5D118}"/>
    <cellStyle name="Normal 7 3 2 2 2 6" xfId="15278" xr:uid="{929C0B7F-4287-4639-A703-747B5AE19A3F}"/>
    <cellStyle name="Normal 7 3 2 2 2 7" xfId="25007" xr:uid="{9A71449F-F4F8-4960-8835-1B63DA32E84A}"/>
    <cellStyle name="Normal 7 3 2 2 3" xfId="6843" xr:uid="{FF16D68A-A1F1-4AFB-80B9-42A1D7E74939}"/>
    <cellStyle name="Normal 7 3 2 2 3 2" xfId="6844" xr:uid="{8077A0E5-19EF-4017-A4F9-E53357AE459A}"/>
    <cellStyle name="Normal 7 3 2 2 3 2 2" xfId="13497" xr:uid="{B842895C-CE22-4C55-AACF-28491CAC16B5}"/>
    <cellStyle name="Normal 7 3 2 2 3 2 2 2" xfId="18914" xr:uid="{365461D2-E7B2-4195-89A1-F087854EA9AE}"/>
    <cellStyle name="Normal 7 3 2 2 3 2 2 3" xfId="30146" xr:uid="{8CBE3586-1F32-4394-9CDD-8CAFAC78689F}"/>
    <cellStyle name="Normal 7 3 2 2 3 2 2 4" xfId="36070" xr:uid="{731A376F-3B4C-4B37-82FA-582F5CBF3D44}"/>
    <cellStyle name="Normal 7 3 2 2 3 2 2 5" xfId="41981" xr:uid="{E3E4FD17-A690-4465-8EE1-8E18A88C7BC1}"/>
    <cellStyle name="Normal 7 3 2 2 3 2 3" xfId="13496" xr:uid="{55B673FA-542A-4B6F-B5C2-D8DCB0127752}"/>
    <cellStyle name="Normal 7 3 2 2 3 2 3 2" xfId="21534" xr:uid="{92925877-712B-467C-AF49-FB8D0D8C41AD}"/>
    <cellStyle name="Normal 7 3 2 2 3 2 3 3" xfId="30145" xr:uid="{04F62F6C-6F70-4F49-A7E7-E76C7BA1ADB7}"/>
    <cellStyle name="Normal 7 3 2 2 3 2 3 4" xfId="36069" xr:uid="{FC72C5C9-7C30-4AD7-9E74-9513CD724045}"/>
    <cellStyle name="Normal 7 3 2 2 3 2 3 5" xfId="41980" xr:uid="{382BA6F4-F2AB-417C-A5CA-E84CBD011489}"/>
    <cellStyle name="Normal 7 3 2 2 3 2 4" xfId="16519" xr:uid="{47A51D05-61BC-4755-A3A6-6531165850D5}"/>
    <cellStyle name="Normal 7 3 2 2 3 2 5" xfId="25012" xr:uid="{721B4FBB-C24C-4889-AE96-282ECA7A3C5B}"/>
    <cellStyle name="Normal 7 3 2 2 3 3" xfId="13498" xr:uid="{E2F7CD22-24A7-44D4-BABF-9E2479250D33}"/>
    <cellStyle name="Normal 7 3 2 2 3 3 2" xfId="17724" xr:uid="{AEC406C8-AF6F-40B0-9927-4EC3CB0E3B74}"/>
    <cellStyle name="Normal 7 3 2 2 3 3 3" xfId="30147" xr:uid="{8B5D6255-22C1-4CC0-8009-C56C7C197F41}"/>
    <cellStyle name="Normal 7 3 2 2 3 3 4" xfId="36071" xr:uid="{0E3DD41E-B7A6-4691-BB36-5C4573E30F32}"/>
    <cellStyle name="Normal 7 3 2 2 3 3 5" xfId="41982" xr:uid="{08B996E2-653E-4898-BDB5-18D54CBFDFB7}"/>
    <cellStyle name="Normal 7 3 2 2 3 4" xfId="9088" xr:uid="{8E5B9526-B698-4D9A-9678-E98333A32F3F}"/>
    <cellStyle name="Normal 7 3 2 2 3 4 2" xfId="20344" xr:uid="{7B273D1B-D916-4BED-85F4-EC3602C4BA09}"/>
    <cellStyle name="Normal 7 3 2 2 3 4 3" xfId="26718" xr:uid="{8CD5EB48-6EE7-4268-8D22-544A0F025430}"/>
    <cellStyle name="Normal 7 3 2 2 3 4 4" xfId="32644" xr:uid="{B33BEB06-FF76-4331-A279-0B3E5E454B51}"/>
    <cellStyle name="Normal 7 3 2 2 3 4 5" xfId="38555" xr:uid="{8D16B6D9-D7F6-47BE-8A80-102514675FE8}"/>
    <cellStyle name="Normal 7 3 2 2 3 5" xfId="15280" xr:uid="{9792FCCC-3CC1-4D9F-BC15-F306FD2C5506}"/>
    <cellStyle name="Normal 7 3 2 2 3 6" xfId="25011" xr:uid="{CB784636-CF11-4E77-B4CA-12D913F8FB97}"/>
    <cellStyle name="Normal 7 3 2 2 4" xfId="6845" xr:uid="{439BF20E-3797-4565-AB31-9632E4B7C7E6}"/>
    <cellStyle name="Normal 7 3 2 2 4 2" xfId="13500" xr:uid="{41AF51A3-2740-44E2-B776-374F1B0A7A0B}"/>
    <cellStyle name="Normal 7 3 2 2 4 2 2" xfId="18915" xr:uid="{24E82564-547E-4309-B8B6-1B73BF26ADF8}"/>
    <cellStyle name="Normal 7 3 2 2 4 2 3" xfId="30149" xr:uid="{47059159-D5DD-4505-9EE0-9BBE4ED83837}"/>
    <cellStyle name="Normal 7 3 2 2 4 2 4" xfId="36073" xr:uid="{BC420032-DFD2-4221-A8A6-2C3CCF5F9153}"/>
    <cellStyle name="Normal 7 3 2 2 4 2 5" xfId="41984" xr:uid="{36B1BA39-B8B3-4A03-BEBA-763F836A7BBE}"/>
    <cellStyle name="Normal 7 3 2 2 4 3" xfId="13499" xr:uid="{D249B507-9C2F-4EF1-9A26-6E9974961013}"/>
    <cellStyle name="Normal 7 3 2 2 4 3 2" xfId="21535" xr:uid="{D507BCEC-5FE1-414D-82DF-3903E36364C7}"/>
    <cellStyle name="Normal 7 3 2 2 4 3 3" xfId="30148" xr:uid="{443D2654-665F-4173-860F-0F37D4D0A795}"/>
    <cellStyle name="Normal 7 3 2 2 4 3 4" xfId="36072" xr:uid="{C4D22B77-A22A-4ABA-9FF3-82EBAF4DEEAD}"/>
    <cellStyle name="Normal 7 3 2 2 4 3 5" xfId="41983" xr:uid="{5C52BFAC-C6A6-4523-A2CA-58B1F8EBCDAC}"/>
    <cellStyle name="Normal 7 3 2 2 4 4" xfId="16520" xr:uid="{00445FE8-C52E-493A-A73F-825DE1270FE2}"/>
    <cellStyle name="Normal 7 3 2 2 4 5" xfId="25013" xr:uid="{794A4B81-51E8-4D4D-8818-A9A5A4846FCE}"/>
    <cellStyle name="Normal 7 3 2 2 5" xfId="13501" xr:uid="{B75D5B7F-B8E4-4D46-8415-A1359C10EF28}"/>
    <cellStyle name="Normal 7 3 2 2 5 2" xfId="17721" xr:uid="{8D50DD37-CAA5-4034-980D-0F4EDD4E770B}"/>
    <cellStyle name="Normal 7 3 2 2 5 3" xfId="30150" xr:uid="{CEF14D9D-731C-4998-9108-B3E02C869671}"/>
    <cellStyle name="Normal 7 3 2 2 5 4" xfId="36074" xr:uid="{0B78DF22-8429-4011-8DBF-3ECDA232B7AE}"/>
    <cellStyle name="Normal 7 3 2 2 5 5" xfId="41985" xr:uid="{B9C12674-1AB2-47E9-9D36-9D6F343B7424}"/>
    <cellStyle name="Normal 7 3 2 2 6" xfId="9085" xr:uid="{D4CC0565-A3E9-449D-A315-7059908DCC37}"/>
    <cellStyle name="Normal 7 3 2 2 6 2" xfId="20341" xr:uid="{C1F860CE-370D-47E1-B538-638B1D055E7D}"/>
    <cellStyle name="Normal 7 3 2 2 6 3" xfId="26715" xr:uid="{D78DF1EB-F836-44A9-B991-A30CFA95B735}"/>
    <cellStyle name="Normal 7 3 2 2 6 4" xfId="32641" xr:uid="{0C4F6956-815F-4EE2-A6D4-20A14C15E9F8}"/>
    <cellStyle name="Normal 7 3 2 2 6 5" xfId="38552" xr:uid="{EEC1DDB0-C8A0-414E-816B-76E71B440F7B}"/>
    <cellStyle name="Normal 7 3 2 2 7" xfId="15277" xr:uid="{47C4B99B-CE01-41F4-A040-4693163D621A}"/>
    <cellStyle name="Normal 7 3 2 2 8" xfId="25006" xr:uid="{9602B000-3021-43F8-8B4B-F24E0E83F07E}"/>
    <cellStyle name="Normal 7 3 2 3" xfId="6846" xr:uid="{139FDB30-C02D-4044-AA52-EE637A7A79E4}"/>
    <cellStyle name="Normal 7 3 2 3 2" xfId="6847" xr:uid="{01892CC7-442E-4804-BAB7-2BD2F2F1301D}"/>
    <cellStyle name="Normal 7 3 2 3 2 2" xfId="6848" xr:uid="{F00F5B35-60A7-4FF4-AD7D-041453A7230C}"/>
    <cellStyle name="Normal 7 3 2 3 2 2 2" xfId="13503" xr:uid="{CA125C34-1877-4B47-B160-5EB670C5F8CE}"/>
    <cellStyle name="Normal 7 3 2 3 2 2 2 2" xfId="18916" xr:uid="{727385D9-6F71-482F-A574-B4FA10CEE1F8}"/>
    <cellStyle name="Normal 7 3 2 3 2 2 2 3" xfId="30152" xr:uid="{0B23543F-7DFC-4A3A-905E-796D5546EC34}"/>
    <cellStyle name="Normal 7 3 2 3 2 2 2 4" xfId="36076" xr:uid="{A8C548D3-40C5-4726-8AE0-4C39672927CF}"/>
    <cellStyle name="Normal 7 3 2 3 2 2 2 5" xfId="41987" xr:uid="{6FEA3CC8-468F-4B8F-A2FB-640BBD380BDF}"/>
    <cellStyle name="Normal 7 3 2 3 2 2 3" xfId="13502" xr:uid="{299862D9-AA61-4770-BB76-26DE615A1908}"/>
    <cellStyle name="Normal 7 3 2 3 2 2 3 2" xfId="21536" xr:uid="{8F2B9F1D-A079-4D2D-B51E-253FBC84495F}"/>
    <cellStyle name="Normal 7 3 2 3 2 2 3 3" xfId="30151" xr:uid="{C378EB1E-4458-4226-9410-268578496C25}"/>
    <cellStyle name="Normal 7 3 2 3 2 2 3 4" xfId="36075" xr:uid="{49234F0C-38AF-4B7D-87BB-55310A5AB564}"/>
    <cellStyle name="Normal 7 3 2 3 2 2 3 5" xfId="41986" xr:uid="{E1DC8C8B-15BB-4825-9A9F-E5B260879578}"/>
    <cellStyle name="Normal 7 3 2 3 2 2 4" xfId="16521" xr:uid="{2DBD2D1E-5E53-474A-9BA6-5F32F87BE154}"/>
    <cellStyle name="Normal 7 3 2 3 2 2 5" xfId="25016" xr:uid="{6F11636F-9976-4F75-899F-1C9CA982B460}"/>
    <cellStyle name="Normal 7 3 2 3 2 3" xfId="13504" xr:uid="{5903B589-2119-4890-A96E-F8971339A604}"/>
    <cellStyle name="Normal 7 3 2 3 2 3 2" xfId="17726" xr:uid="{9E7551D5-4BA2-48ED-96DC-422058BBDC49}"/>
    <cellStyle name="Normal 7 3 2 3 2 3 3" xfId="30153" xr:uid="{92ECD974-218E-4719-9A8D-8D2C673B417B}"/>
    <cellStyle name="Normal 7 3 2 3 2 3 4" xfId="36077" xr:uid="{58E5E372-EEF0-4FDB-A911-0F01E8904BA3}"/>
    <cellStyle name="Normal 7 3 2 3 2 3 5" xfId="41988" xr:uid="{66D77CDD-E7D9-4250-ACE8-48DEF01A90A7}"/>
    <cellStyle name="Normal 7 3 2 3 2 4" xfId="9090" xr:uid="{742DBE0B-7CC1-4E8E-BFFC-8A97726A4DC7}"/>
    <cellStyle name="Normal 7 3 2 3 2 4 2" xfId="20346" xr:uid="{F01AB2C8-87CF-4366-AA20-4DBEA17E6C50}"/>
    <cellStyle name="Normal 7 3 2 3 2 4 3" xfId="26720" xr:uid="{EAA92B22-A176-4EE3-88B1-150CD21C54C9}"/>
    <cellStyle name="Normal 7 3 2 3 2 4 4" xfId="32646" xr:uid="{D52EB1A8-7BAF-4ED6-8592-8CB04BD42844}"/>
    <cellStyle name="Normal 7 3 2 3 2 4 5" xfId="38557" xr:uid="{1470136A-2085-4EC2-9EDD-6CFAAA8ADDA6}"/>
    <cellStyle name="Normal 7 3 2 3 2 5" xfId="15282" xr:uid="{DB35986D-87A7-4398-9E2D-ACD37670CEBE}"/>
    <cellStyle name="Normal 7 3 2 3 2 6" xfId="25015" xr:uid="{5A37A535-CF0B-49DC-8489-CD7EF316D462}"/>
    <cellStyle name="Normal 7 3 2 3 3" xfId="6849" xr:uid="{8F361B83-384A-4A70-B2B0-AC5C6F9B7031}"/>
    <cellStyle name="Normal 7 3 2 3 3 2" xfId="13506" xr:uid="{9C636AE8-03DA-4D53-A41D-EA298FCFF57B}"/>
    <cellStyle name="Normal 7 3 2 3 3 2 2" xfId="18917" xr:uid="{5D18B25A-B32E-4914-9AA6-B51AAFC22A84}"/>
    <cellStyle name="Normal 7 3 2 3 3 2 3" xfId="30155" xr:uid="{E2A58BB4-9502-4056-BE61-980FACF158BB}"/>
    <cellStyle name="Normal 7 3 2 3 3 2 4" xfId="36079" xr:uid="{23E0EB27-2E1C-4885-9B35-A1FF5B44BEB7}"/>
    <cellStyle name="Normal 7 3 2 3 3 2 5" xfId="41990" xr:uid="{487580E8-18C6-4331-BF7A-FE38C8DF7E71}"/>
    <cellStyle name="Normal 7 3 2 3 3 3" xfId="13505" xr:uid="{C7217684-551E-4E85-A313-C23AC07DC6CA}"/>
    <cellStyle name="Normal 7 3 2 3 3 3 2" xfId="21537" xr:uid="{7856B86C-431B-497B-B6DD-3D708E24D24B}"/>
    <cellStyle name="Normal 7 3 2 3 3 3 3" xfId="30154" xr:uid="{6F3C54CF-1FCB-4A1E-920B-697CC52837B4}"/>
    <cellStyle name="Normal 7 3 2 3 3 3 4" xfId="36078" xr:uid="{07699203-7631-4B49-920E-B5AE13A9C089}"/>
    <cellStyle name="Normal 7 3 2 3 3 3 5" xfId="41989" xr:uid="{E7F97830-D1E4-4B2B-B1EF-6203ED8B3D19}"/>
    <cellStyle name="Normal 7 3 2 3 3 4" xfId="16522" xr:uid="{F651F905-C584-4636-A038-9356895D419C}"/>
    <cellStyle name="Normal 7 3 2 3 3 5" xfId="25017" xr:uid="{74A4F98C-7EDB-4DD1-B91D-CCCFEAABABA7}"/>
    <cellStyle name="Normal 7 3 2 3 4" xfId="13507" xr:uid="{F6CD6493-D41E-4BA5-9446-0632FBCE1791}"/>
    <cellStyle name="Normal 7 3 2 3 4 2" xfId="17725" xr:uid="{959CC4C7-BFAA-439E-ADD1-BADC11CB2B53}"/>
    <cellStyle name="Normal 7 3 2 3 4 3" xfId="30156" xr:uid="{56A1919E-46B8-4E7D-9173-4EFE8A5C6DE2}"/>
    <cellStyle name="Normal 7 3 2 3 4 4" xfId="36080" xr:uid="{D2145CF7-6209-4CB2-8705-2AC20EFF9E34}"/>
    <cellStyle name="Normal 7 3 2 3 4 5" xfId="41991" xr:uid="{BE198435-D7FD-4409-BB86-0FF08444D224}"/>
    <cellStyle name="Normal 7 3 2 3 5" xfId="9089" xr:uid="{71B70B9F-7E3B-4861-AA73-FF23755E809B}"/>
    <cellStyle name="Normal 7 3 2 3 5 2" xfId="20345" xr:uid="{966A3EA7-5EF8-4FFF-AF36-49CB86E345EE}"/>
    <cellStyle name="Normal 7 3 2 3 5 3" xfId="26719" xr:uid="{5D4B513E-1F57-41E7-AF2B-E27E74E45174}"/>
    <cellStyle name="Normal 7 3 2 3 5 4" xfId="32645" xr:uid="{962E1C41-588C-4A51-A1AB-5ABD65AEFBE0}"/>
    <cellStyle name="Normal 7 3 2 3 5 5" xfId="38556" xr:uid="{3563A0A4-273F-4449-A8CE-C355367A529C}"/>
    <cellStyle name="Normal 7 3 2 3 6" xfId="15281" xr:uid="{F414E0A2-59C4-4158-89A1-FC380D1A6DEA}"/>
    <cellStyle name="Normal 7 3 2 3 7" xfId="25014" xr:uid="{0CE19B36-4876-4076-9E18-D55D2EF37FE3}"/>
    <cellStyle name="Normal 7 3 2 4" xfId="6850" xr:uid="{FE96D613-034B-460D-88F8-2B73DEC2387C}"/>
    <cellStyle name="Normal 7 3 2 4 2" xfId="6851" xr:uid="{F22B7A3C-A527-4A57-BFCF-11080EBDF68A}"/>
    <cellStyle name="Normal 7 3 2 4 2 2" xfId="13509" xr:uid="{90A015B2-E056-4AE0-A5AA-257F9230CD90}"/>
    <cellStyle name="Normal 7 3 2 4 2 2 2" xfId="18918" xr:uid="{B10CE2E4-E7AC-4CF7-8D1D-85BD6E8FE6E5}"/>
    <cellStyle name="Normal 7 3 2 4 2 2 3" xfId="30158" xr:uid="{7432DBF2-2D88-478D-A589-397DDBED81D5}"/>
    <cellStyle name="Normal 7 3 2 4 2 2 4" xfId="36082" xr:uid="{F473EDCB-BDFE-4917-BF0B-457F64042D15}"/>
    <cellStyle name="Normal 7 3 2 4 2 2 5" xfId="41993" xr:uid="{63C2681C-6365-4443-B46A-2A8773EEFFA1}"/>
    <cellStyle name="Normal 7 3 2 4 2 3" xfId="13508" xr:uid="{427A4C9D-73EF-4044-9554-DB052E545157}"/>
    <cellStyle name="Normal 7 3 2 4 2 3 2" xfId="21538" xr:uid="{BDF4802F-C62A-40B5-A809-371072FDCDA1}"/>
    <cellStyle name="Normal 7 3 2 4 2 3 3" xfId="30157" xr:uid="{B15EB77E-F9E4-41CF-8569-69BE25F84A6F}"/>
    <cellStyle name="Normal 7 3 2 4 2 3 4" xfId="36081" xr:uid="{AC7324EB-EBF2-48B7-9F01-CD2C85CA228F}"/>
    <cellStyle name="Normal 7 3 2 4 2 3 5" xfId="41992" xr:uid="{9F96CC8B-E75E-4506-B7A5-3F3AAE43A0F2}"/>
    <cellStyle name="Normal 7 3 2 4 2 4" xfId="16523" xr:uid="{FE56D575-E077-4E1F-BCD4-E4E741E439C2}"/>
    <cellStyle name="Normal 7 3 2 4 2 5" xfId="25019" xr:uid="{6AC634FD-1D6C-4A39-BF57-2B63BE031FC4}"/>
    <cellStyle name="Normal 7 3 2 4 3" xfId="13510" xr:uid="{271F2C60-4E9B-4C36-8E6F-8C56647DF7FD}"/>
    <cellStyle name="Normal 7 3 2 4 3 2" xfId="17727" xr:uid="{DFB767A9-34E1-448A-A1D1-791C6A1C80FF}"/>
    <cellStyle name="Normal 7 3 2 4 3 3" xfId="30159" xr:uid="{0CAAC4EA-991F-40C1-B80D-4AD3DEFB8C40}"/>
    <cellStyle name="Normal 7 3 2 4 3 4" xfId="36083" xr:uid="{19466484-763C-4327-9C1E-03179D728828}"/>
    <cellStyle name="Normal 7 3 2 4 3 5" xfId="41994" xr:uid="{1D680804-5093-410F-BED4-DBA8F817B881}"/>
    <cellStyle name="Normal 7 3 2 4 4" xfId="9091" xr:uid="{DCDFC5EB-4948-464C-AD39-8CF06E33682D}"/>
    <cellStyle name="Normal 7 3 2 4 4 2" xfId="20347" xr:uid="{7F3114CB-0949-4A25-917F-E826220D26E6}"/>
    <cellStyle name="Normal 7 3 2 4 4 3" xfId="26721" xr:uid="{A61F4F09-E6F6-48DA-85B1-766D285BAB7B}"/>
    <cellStyle name="Normal 7 3 2 4 4 4" xfId="32647" xr:uid="{E5659E3C-E0B2-42CE-B26E-F24F7E23A76B}"/>
    <cellStyle name="Normal 7 3 2 4 4 5" xfId="38558" xr:uid="{B907121F-DA90-4497-8F66-2607263BAD89}"/>
    <cellStyle name="Normal 7 3 2 4 5" xfId="15283" xr:uid="{E143276C-1BA2-46A4-8D94-680F82EC88F8}"/>
    <cellStyle name="Normal 7 3 2 4 6" xfId="25018" xr:uid="{9AE5B63D-8D98-4000-A0F7-800B27967FF2}"/>
    <cellStyle name="Normal 7 3 2 5" xfId="6852" xr:uid="{C23990A4-5290-43DA-A0D3-FE3646D5A751}"/>
    <cellStyle name="Normal 7 3 2 5 2" xfId="13512" xr:uid="{DAC9CBBC-22A2-4099-8AD1-FBD5EA967D25}"/>
    <cellStyle name="Normal 7 3 2 5 2 2" xfId="18919" xr:uid="{CE91B39A-0AFA-483A-A57B-442D053D517D}"/>
    <cellStyle name="Normal 7 3 2 5 2 3" xfId="30161" xr:uid="{D053E524-BFE8-445A-A010-CEA5A6331F46}"/>
    <cellStyle name="Normal 7 3 2 5 2 4" xfId="36085" xr:uid="{59366A1B-CF5B-4643-BE90-E692C92E1E2F}"/>
    <cellStyle name="Normal 7 3 2 5 2 5" xfId="41996" xr:uid="{BBB49B69-6AD8-4FC1-B2D5-F2C7C30ECFB4}"/>
    <cellStyle name="Normal 7 3 2 5 3" xfId="13511" xr:uid="{8C88E57A-88F7-490F-A2C2-537579F826ED}"/>
    <cellStyle name="Normal 7 3 2 5 3 2" xfId="21539" xr:uid="{81EB76B8-6702-46B0-A63B-5AD342ACD6A0}"/>
    <cellStyle name="Normal 7 3 2 5 3 3" xfId="30160" xr:uid="{3CF678B3-FBFC-446A-8F7F-2EA33566AFCD}"/>
    <cellStyle name="Normal 7 3 2 5 3 4" xfId="36084" xr:uid="{BAAD0612-6E71-4353-86BC-82D686055D1C}"/>
    <cellStyle name="Normal 7 3 2 5 3 5" xfId="41995" xr:uid="{39E97D9F-EDCA-4283-B12F-4C9AE48E682F}"/>
    <cellStyle name="Normal 7 3 2 5 4" xfId="16524" xr:uid="{75B4C0EE-14FD-498A-B73C-FA75284DCC48}"/>
    <cellStyle name="Normal 7 3 2 5 5" xfId="25020" xr:uid="{BE41A26A-1AFB-4AAC-B442-ABAF122F351A}"/>
    <cellStyle name="Normal 7 3 2 6" xfId="13513" xr:uid="{001EDBD0-21DD-4436-8964-74EBE6EB99F6}"/>
    <cellStyle name="Normal 7 3 2 6 2" xfId="17720" xr:uid="{27A35A40-07C0-4E13-8474-182007E1C520}"/>
    <cellStyle name="Normal 7 3 2 6 3" xfId="30162" xr:uid="{5E774385-BAE8-4AC3-B4D2-27EB8C2A1278}"/>
    <cellStyle name="Normal 7 3 2 6 4" xfId="36086" xr:uid="{2A362B39-AEF5-400D-8169-E6BD55E6AC8D}"/>
    <cellStyle name="Normal 7 3 2 6 5" xfId="41997" xr:uid="{D67B5380-AB7D-47A5-9289-F14DDE9B42E1}"/>
    <cellStyle name="Normal 7 3 2 7" xfId="9084" xr:uid="{0431B6C3-14AE-4CEA-9609-9899F2FE508A}"/>
    <cellStyle name="Normal 7 3 2 7 2" xfId="20340" xr:uid="{225C54A8-8E46-45F1-8409-7E731B4A9653}"/>
    <cellStyle name="Normal 7 3 2 7 3" xfId="26714" xr:uid="{ED7B5E03-9232-4718-995A-0C3A2D386343}"/>
    <cellStyle name="Normal 7 3 2 7 4" xfId="32640" xr:uid="{89792799-3845-46CD-9E16-DA8CF2061526}"/>
    <cellStyle name="Normal 7 3 2 7 5" xfId="38551" xr:uid="{3888A4C5-F2E3-4CAB-881D-3B058F9CAB9C}"/>
    <cellStyle name="Normal 7 3 2 8" xfId="15276" xr:uid="{00F805A3-7482-47C4-9549-5A273D175822}"/>
    <cellStyle name="Normal 7 3 2 9" xfId="25005" xr:uid="{D4BB6496-EDDE-4A18-B43C-00155AFC8C5E}"/>
    <cellStyle name="Normal 7 3 3" xfId="6853" xr:uid="{1DB12799-F2DD-4E6F-9916-48C79A184C00}"/>
    <cellStyle name="Normal 7 3 3 2" xfId="6854" xr:uid="{D46F5DD0-32D7-4F15-971D-09E64E2D1F21}"/>
    <cellStyle name="Normal 7 3 3 2 2" xfId="6855" xr:uid="{4CB1CA00-E20E-48AF-89BB-EEE0673C672B}"/>
    <cellStyle name="Normal 7 3 3 2 2 2" xfId="6856" xr:uid="{246A83B7-58C5-4F2D-835C-52FA8D2A8A1D}"/>
    <cellStyle name="Normal 7 3 3 2 2 2 2" xfId="13515" xr:uid="{F240DA2E-30B0-40FE-830D-8063C1530CEA}"/>
    <cellStyle name="Normal 7 3 3 2 2 2 2 2" xfId="18920" xr:uid="{D3941D2F-FED0-4D73-9E5A-DF7CA0B84838}"/>
    <cellStyle name="Normal 7 3 3 2 2 2 2 3" xfId="30164" xr:uid="{21CEDD8F-C2E2-4094-8476-8CF0888C02A2}"/>
    <cellStyle name="Normal 7 3 3 2 2 2 2 4" xfId="36088" xr:uid="{822742A3-7012-4250-B58C-3FD830688BDE}"/>
    <cellStyle name="Normal 7 3 3 2 2 2 2 5" xfId="41999" xr:uid="{169413B9-463C-454C-8E5C-8B960AFE45FB}"/>
    <cellStyle name="Normal 7 3 3 2 2 2 3" xfId="13514" xr:uid="{75515007-440D-4398-B3FB-4C71215045C1}"/>
    <cellStyle name="Normal 7 3 3 2 2 2 3 2" xfId="21540" xr:uid="{0C3D78F9-0DD3-4497-B5FE-D514747C3235}"/>
    <cellStyle name="Normal 7 3 3 2 2 2 3 3" xfId="30163" xr:uid="{01A7C719-CD49-4F86-AC8E-1812B971EA57}"/>
    <cellStyle name="Normal 7 3 3 2 2 2 3 4" xfId="36087" xr:uid="{2DC22348-D49C-4ADB-B256-C3303FD9A812}"/>
    <cellStyle name="Normal 7 3 3 2 2 2 3 5" xfId="41998" xr:uid="{74ED6107-2E80-4F68-AD7B-41744F6285FB}"/>
    <cellStyle name="Normal 7 3 3 2 2 2 4" xfId="16525" xr:uid="{3F41B8BA-C34B-49C8-A9B9-E54D2054A67C}"/>
    <cellStyle name="Normal 7 3 3 2 2 2 5" xfId="25024" xr:uid="{DDDEC4EC-F4CD-4961-AF08-85A3B5ED89C5}"/>
    <cellStyle name="Normal 7 3 3 2 2 3" xfId="13516" xr:uid="{DF21E0EB-796D-4F1E-B52F-C17BA702C62C}"/>
    <cellStyle name="Normal 7 3 3 2 2 3 2" xfId="17730" xr:uid="{BD9A7D34-EDB7-4513-9000-B7F9AFB66F4E}"/>
    <cellStyle name="Normal 7 3 3 2 2 3 3" xfId="30165" xr:uid="{13016B02-605F-4E33-9876-E47877AA630A}"/>
    <cellStyle name="Normal 7 3 3 2 2 3 4" xfId="36089" xr:uid="{13D5B97F-A88F-4D82-98F4-B79B572063EB}"/>
    <cellStyle name="Normal 7 3 3 2 2 3 5" xfId="42000" xr:uid="{13721FEC-DAC4-4315-A7D0-1287E88678FA}"/>
    <cellStyle name="Normal 7 3 3 2 2 4" xfId="9094" xr:uid="{51F0C4A3-F1E5-4347-A0AD-FA138B8F5EFE}"/>
    <cellStyle name="Normal 7 3 3 2 2 4 2" xfId="20350" xr:uid="{6EC2CF18-3037-4227-B3E1-18AEC76D8027}"/>
    <cellStyle name="Normal 7 3 3 2 2 4 3" xfId="26724" xr:uid="{8DACAF52-A7F9-4E41-9C3F-7A5ECC9DFC2A}"/>
    <cellStyle name="Normal 7 3 3 2 2 4 4" xfId="32650" xr:uid="{36FE1564-1355-4C61-9E5F-2792927EA959}"/>
    <cellStyle name="Normal 7 3 3 2 2 4 5" xfId="38561" xr:uid="{DA514EF8-0E7D-4FC4-8596-A23218489312}"/>
    <cellStyle name="Normal 7 3 3 2 2 5" xfId="15286" xr:uid="{B2EE0F1D-42F2-4786-8CB9-C305E8F03450}"/>
    <cellStyle name="Normal 7 3 3 2 2 6" xfId="25023" xr:uid="{A385C343-C725-44F4-8C18-CDD7C2E75003}"/>
    <cellStyle name="Normal 7 3 3 2 3" xfId="6857" xr:uid="{DC4FD38C-2E26-4129-94D5-117A20A26F86}"/>
    <cellStyle name="Normal 7 3 3 2 3 2" xfId="13518" xr:uid="{211F2CF2-8757-4338-9391-098113CD8862}"/>
    <cellStyle name="Normal 7 3 3 2 3 2 2" xfId="18921" xr:uid="{544A6A0B-2503-431F-BDAA-54C57E411BD3}"/>
    <cellStyle name="Normal 7 3 3 2 3 2 3" xfId="30167" xr:uid="{606CC1D2-B2EB-4E97-95EB-63D1B3BE2C3E}"/>
    <cellStyle name="Normal 7 3 3 2 3 2 4" xfId="36091" xr:uid="{544D9091-7363-44AA-894E-BB0EA254CDB1}"/>
    <cellStyle name="Normal 7 3 3 2 3 2 5" xfId="42002" xr:uid="{74799140-5B63-4626-A3A7-A9C636302961}"/>
    <cellStyle name="Normal 7 3 3 2 3 3" xfId="13517" xr:uid="{B1EC5385-C90E-4A6F-B5D6-0981BF8D2E8C}"/>
    <cellStyle name="Normal 7 3 3 2 3 3 2" xfId="21541" xr:uid="{04ABD901-5551-41F6-ACF8-FCEB1CE0104C}"/>
    <cellStyle name="Normal 7 3 3 2 3 3 3" xfId="30166" xr:uid="{844578E7-7874-4FF8-ADDB-DC4F26DF8C64}"/>
    <cellStyle name="Normal 7 3 3 2 3 3 4" xfId="36090" xr:uid="{09140A42-65FC-4A86-B4ED-B1670B5EF13B}"/>
    <cellStyle name="Normal 7 3 3 2 3 3 5" xfId="42001" xr:uid="{9AFB88F3-3762-43FC-8975-256638BE12DC}"/>
    <cellStyle name="Normal 7 3 3 2 3 4" xfId="16526" xr:uid="{C82E7983-3B71-4E95-AC8C-1900C0729CF1}"/>
    <cellStyle name="Normal 7 3 3 2 3 5" xfId="25025" xr:uid="{4C69A673-ED4D-4DB0-AF5C-5470C8A14E49}"/>
    <cellStyle name="Normal 7 3 3 2 4" xfId="13519" xr:uid="{B184A975-70B4-43BB-9A89-98E107D98654}"/>
    <cellStyle name="Normal 7 3 3 2 4 2" xfId="17729" xr:uid="{131E74AD-EB3A-495C-9544-D0D8A7A1DC4D}"/>
    <cellStyle name="Normal 7 3 3 2 4 3" xfId="30168" xr:uid="{63EB8BAE-8AB6-4B08-BABC-716076C52A7E}"/>
    <cellStyle name="Normal 7 3 3 2 4 4" xfId="36092" xr:uid="{53E179C2-1E6D-4E74-93EB-C4ED00A8FC57}"/>
    <cellStyle name="Normal 7 3 3 2 4 5" xfId="42003" xr:uid="{A0187AFF-B61E-434A-8109-08C0AF45CE57}"/>
    <cellStyle name="Normal 7 3 3 2 5" xfId="9093" xr:uid="{71D00E20-CE66-42AB-B11F-A58E5BDF42AC}"/>
    <cellStyle name="Normal 7 3 3 2 5 2" xfId="20349" xr:uid="{2DF03907-6BBD-4169-B79F-9059CE00A463}"/>
    <cellStyle name="Normal 7 3 3 2 5 3" xfId="26723" xr:uid="{10527B08-9E46-4268-948E-43649DEB261D}"/>
    <cellStyle name="Normal 7 3 3 2 5 4" xfId="32649" xr:uid="{9E4D4B18-3E77-4BF3-9B76-C26533D5D2D9}"/>
    <cellStyle name="Normal 7 3 3 2 5 5" xfId="38560" xr:uid="{F88062A3-C280-4D5C-92B5-925CB4AD153D}"/>
    <cellStyle name="Normal 7 3 3 2 6" xfId="15285" xr:uid="{E6A58BEE-0DC5-4551-B192-9EF99C157E49}"/>
    <cellStyle name="Normal 7 3 3 2 7" xfId="25022" xr:uid="{3FF4DC20-129F-4C3B-978E-4D5A3D1890E6}"/>
    <cellStyle name="Normal 7 3 3 3" xfId="6858" xr:uid="{DD37634D-00DD-4506-93EC-D62419047671}"/>
    <cellStyle name="Normal 7 3 3 3 2" xfId="6859" xr:uid="{B55073F6-6A14-4B5F-925E-EDD7803C089B}"/>
    <cellStyle name="Normal 7 3 3 3 2 2" xfId="13521" xr:uid="{F4852EA4-4489-412E-A4AB-90FAB98A56A5}"/>
    <cellStyle name="Normal 7 3 3 3 2 2 2" xfId="18922" xr:uid="{146C0FC5-FECB-4CBC-B153-480E72A57380}"/>
    <cellStyle name="Normal 7 3 3 3 2 2 3" xfId="30170" xr:uid="{DD655FAC-EE70-44D0-8437-697F47C4D7F4}"/>
    <cellStyle name="Normal 7 3 3 3 2 2 4" xfId="36094" xr:uid="{2FF71796-3A8B-4AA6-A92C-D1FCFB55E59E}"/>
    <cellStyle name="Normal 7 3 3 3 2 2 5" xfId="42005" xr:uid="{640F362C-7995-4E53-8262-5CC9E86D8AA1}"/>
    <cellStyle name="Normal 7 3 3 3 2 3" xfId="13520" xr:uid="{7B22F87D-A5E8-4506-B6E8-02D773A667F5}"/>
    <cellStyle name="Normal 7 3 3 3 2 3 2" xfId="21542" xr:uid="{93EBE025-3FA8-44BA-8F4E-096918F39206}"/>
    <cellStyle name="Normal 7 3 3 3 2 3 3" xfId="30169" xr:uid="{13FC27BB-2667-4F79-A7BA-686B12C05D72}"/>
    <cellStyle name="Normal 7 3 3 3 2 3 4" xfId="36093" xr:uid="{82785E6E-846C-4AC8-89A2-2361199C6F45}"/>
    <cellStyle name="Normal 7 3 3 3 2 3 5" xfId="42004" xr:uid="{1B398D3E-02EF-4B54-ABB9-CAAC1239547A}"/>
    <cellStyle name="Normal 7 3 3 3 2 4" xfId="16527" xr:uid="{88CF55E2-CE25-4121-8DCA-F2AE2DFCF855}"/>
    <cellStyle name="Normal 7 3 3 3 2 5" xfId="25027" xr:uid="{719F37C7-1C06-482D-A620-F54AB3CF44EA}"/>
    <cellStyle name="Normal 7 3 3 3 3" xfId="13522" xr:uid="{E1D37BA2-E9C9-43C0-B533-76108D2E12D0}"/>
    <cellStyle name="Normal 7 3 3 3 3 2" xfId="17731" xr:uid="{CB38A73E-316C-4CD0-87F0-EEA9A48D8B44}"/>
    <cellStyle name="Normal 7 3 3 3 3 3" xfId="30171" xr:uid="{64E527A5-A7F7-4B69-8CE2-F592A58BFA94}"/>
    <cellStyle name="Normal 7 3 3 3 3 4" xfId="36095" xr:uid="{2A01D753-3497-4E8E-A648-E497E30DD55C}"/>
    <cellStyle name="Normal 7 3 3 3 3 5" xfId="42006" xr:uid="{C492633C-80CE-45FC-AE6C-24DFF4CFAD87}"/>
    <cellStyle name="Normal 7 3 3 3 4" xfId="9095" xr:uid="{C522B3FF-39F1-409D-8987-8B62D592EE29}"/>
    <cellStyle name="Normal 7 3 3 3 4 2" xfId="20351" xr:uid="{FC2F1A79-7A15-4105-A976-69FCBA9DCFBE}"/>
    <cellStyle name="Normal 7 3 3 3 4 3" xfId="26725" xr:uid="{CB56B942-55E2-4FAA-95C0-35BC3ACEA99D}"/>
    <cellStyle name="Normal 7 3 3 3 4 4" xfId="32651" xr:uid="{9530428A-483D-44EB-862E-5856F7D16A0C}"/>
    <cellStyle name="Normal 7 3 3 3 4 5" xfId="38562" xr:uid="{3B665216-3ED1-491B-8A6A-BE48DD33E633}"/>
    <cellStyle name="Normal 7 3 3 3 5" xfId="15287" xr:uid="{B66912C0-B085-4255-9ED8-A59A747152EE}"/>
    <cellStyle name="Normal 7 3 3 3 6" xfId="25026" xr:uid="{E482DDC6-8B1F-4AF5-9D1D-06C8DEC4C405}"/>
    <cellStyle name="Normal 7 3 3 4" xfId="6860" xr:uid="{DA530377-F5D0-47AD-8EA6-94DEAFD0446C}"/>
    <cellStyle name="Normal 7 3 3 4 2" xfId="13524" xr:uid="{A8A5E9A8-886F-473C-9DB5-2467D1F92C8E}"/>
    <cellStyle name="Normal 7 3 3 4 2 2" xfId="18923" xr:uid="{15F1B94E-07A7-4291-8C68-A4C65B187864}"/>
    <cellStyle name="Normal 7 3 3 4 2 3" xfId="30173" xr:uid="{40B2E6CA-C292-4EF4-B922-A77128FF7806}"/>
    <cellStyle name="Normal 7 3 3 4 2 4" xfId="36097" xr:uid="{5A939452-F41F-40CB-8668-D0987FF18FCF}"/>
    <cellStyle name="Normal 7 3 3 4 2 5" xfId="42008" xr:uid="{7265D1A0-2ED5-45E4-B212-C0B491304152}"/>
    <cellStyle name="Normal 7 3 3 4 3" xfId="13523" xr:uid="{6A7B2FE3-5B36-4479-A4B3-FA242F962DC1}"/>
    <cellStyle name="Normal 7 3 3 4 3 2" xfId="21543" xr:uid="{7712DBFE-F4BF-4767-9171-22BC0493AB3A}"/>
    <cellStyle name="Normal 7 3 3 4 3 3" xfId="30172" xr:uid="{138BBD72-F032-46FB-B0F8-0CF97B0255DA}"/>
    <cellStyle name="Normal 7 3 3 4 3 4" xfId="36096" xr:uid="{6AB3E06A-C367-4958-B063-047616A2429B}"/>
    <cellStyle name="Normal 7 3 3 4 3 5" xfId="42007" xr:uid="{7D0A9CC1-DED1-4965-83E6-0E20B55DD8E2}"/>
    <cellStyle name="Normal 7 3 3 4 4" xfId="16528" xr:uid="{2EC5709F-1008-41DB-B9BF-5FE5E32C8DED}"/>
    <cellStyle name="Normal 7 3 3 4 5" xfId="25028" xr:uid="{4762A392-2F54-4AC7-8107-56238B8CF91A}"/>
    <cellStyle name="Normal 7 3 3 5" xfId="13525" xr:uid="{DAF9D187-F04C-460B-9890-B60C1C2FE4CE}"/>
    <cellStyle name="Normal 7 3 3 5 2" xfId="17728" xr:uid="{B660CAA0-56D1-47AB-815E-C2CBDEC8B831}"/>
    <cellStyle name="Normal 7 3 3 5 3" xfId="30174" xr:uid="{DDDF4946-9198-4680-90FC-BFE6B19103F1}"/>
    <cellStyle name="Normal 7 3 3 5 4" xfId="36098" xr:uid="{2BA75E2E-40F4-4515-A5CD-0354A2D7514F}"/>
    <cellStyle name="Normal 7 3 3 5 5" xfId="42009" xr:uid="{C469B5AF-A8B1-4388-8AF0-1EF0EC1B5C86}"/>
    <cellStyle name="Normal 7 3 3 6" xfId="9092" xr:uid="{4D936FF8-46B7-4BBB-8B9F-E7831DE1E10A}"/>
    <cellStyle name="Normal 7 3 3 6 2" xfId="20348" xr:uid="{13D7532E-FEEC-40FB-AC6E-038B94E51184}"/>
    <cellStyle name="Normal 7 3 3 6 3" xfId="26722" xr:uid="{96F9AE5F-4A55-4A7B-84AA-89CADE7F7E7D}"/>
    <cellStyle name="Normal 7 3 3 6 4" xfId="32648" xr:uid="{76106F6A-12AC-4261-9B0A-8FEBA421EE79}"/>
    <cellStyle name="Normal 7 3 3 6 5" xfId="38559" xr:uid="{050189E6-F999-473A-94C9-B71283002AC0}"/>
    <cellStyle name="Normal 7 3 3 7" xfId="15284" xr:uid="{7E8C76C1-853E-474B-B4AE-08863D287CBE}"/>
    <cellStyle name="Normal 7 3 3 8" xfId="25021" xr:uid="{1143F218-004F-4837-84E8-8E28A5B79A6B}"/>
    <cellStyle name="Normal 7 3 4" xfId="6861" xr:uid="{BFA4CED5-FE55-4CCD-B61C-40BD9687BB30}"/>
    <cellStyle name="Normal 7 3 4 2" xfId="6862" xr:uid="{D30D33E4-95EC-4453-9130-C2FC20B491E4}"/>
    <cellStyle name="Normal 7 3 4 2 2" xfId="6863" xr:uid="{2187D9FF-A0EC-4EF4-94D1-3572507071CD}"/>
    <cellStyle name="Normal 7 3 4 2 2 2" xfId="13527" xr:uid="{F7AAD184-8B1F-418A-B4DA-B8ED7BC69F76}"/>
    <cellStyle name="Normal 7 3 4 2 2 2 2" xfId="18924" xr:uid="{B3A44803-E7C2-4BD2-9D79-1FF7E59D9FE0}"/>
    <cellStyle name="Normal 7 3 4 2 2 2 3" xfId="30176" xr:uid="{A848B21F-BCC4-4702-9895-BB3BFB424BBC}"/>
    <cellStyle name="Normal 7 3 4 2 2 2 4" xfId="36100" xr:uid="{D1C0690F-DF7C-4BFC-81EE-0E2EC29EB631}"/>
    <cellStyle name="Normal 7 3 4 2 2 2 5" xfId="42011" xr:uid="{7B39AD90-F88B-4299-9AFC-0F16DEA922F3}"/>
    <cellStyle name="Normal 7 3 4 2 2 3" xfId="13526" xr:uid="{EF9DCFAB-EDF8-4AE0-9C5E-98C1B17A7BBC}"/>
    <cellStyle name="Normal 7 3 4 2 2 3 2" xfId="21544" xr:uid="{D81A0B0F-D5D6-45BE-886B-973B4AA40D50}"/>
    <cellStyle name="Normal 7 3 4 2 2 3 3" xfId="30175" xr:uid="{B727D576-DD2A-4176-8F49-4F1C269E61E9}"/>
    <cellStyle name="Normal 7 3 4 2 2 3 4" xfId="36099" xr:uid="{DC899B41-7C6D-4FF9-9BC7-A039197A596B}"/>
    <cellStyle name="Normal 7 3 4 2 2 3 5" xfId="42010" xr:uid="{903807BE-A460-4599-B5DA-7E44E246F466}"/>
    <cellStyle name="Normal 7 3 4 2 2 4" xfId="16529" xr:uid="{CA6C7C9E-8B09-498F-9B62-C20778924EE0}"/>
    <cellStyle name="Normal 7 3 4 2 2 5" xfId="25031" xr:uid="{6B28E654-637A-4126-9C49-2112646D6D66}"/>
    <cellStyle name="Normal 7 3 4 2 3" xfId="13528" xr:uid="{765F2CCE-A93F-4A0C-AFB0-8BD2509C848B}"/>
    <cellStyle name="Normal 7 3 4 2 3 2" xfId="17733" xr:uid="{5AE9B54E-C3B5-4C5B-A89E-F36FD6FC859A}"/>
    <cellStyle name="Normal 7 3 4 2 3 3" xfId="30177" xr:uid="{43D49C5D-0035-4935-B15E-B2E0BBB12DD7}"/>
    <cellStyle name="Normal 7 3 4 2 3 4" xfId="36101" xr:uid="{A0C9750C-BE8E-495C-98A3-955BF4983AC5}"/>
    <cellStyle name="Normal 7 3 4 2 3 5" xfId="42012" xr:uid="{EC727433-F58F-452B-92E6-566E914705B0}"/>
    <cellStyle name="Normal 7 3 4 2 4" xfId="9097" xr:uid="{0B434B57-7394-484A-833E-1A24756618A8}"/>
    <cellStyle name="Normal 7 3 4 2 4 2" xfId="20353" xr:uid="{01F62516-8968-429F-9019-83BD329D9C0D}"/>
    <cellStyle name="Normal 7 3 4 2 4 3" xfId="26727" xr:uid="{12D8D3B6-4797-4D39-AB94-48C6164C73CE}"/>
    <cellStyle name="Normal 7 3 4 2 4 4" xfId="32653" xr:uid="{17F833E4-389E-4059-8EC1-27B5A2AC4191}"/>
    <cellStyle name="Normal 7 3 4 2 4 5" xfId="38564" xr:uid="{F2DFB791-9321-4489-B628-BA765F3C726A}"/>
    <cellStyle name="Normal 7 3 4 2 5" xfId="15289" xr:uid="{225DE6CB-88CC-4048-8363-597612F79FD8}"/>
    <cellStyle name="Normal 7 3 4 2 6" xfId="25030" xr:uid="{79449EBD-1D7F-495D-B1D6-BD691CEC446B}"/>
    <cellStyle name="Normal 7 3 4 3" xfId="6864" xr:uid="{690D5630-67F8-4B31-907A-5A0C69E71118}"/>
    <cellStyle name="Normal 7 3 4 3 2" xfId="13530" xr:uid="{658D1A64-54D0-4ED6-A124-1627D322F6F9}"/>
    <cellStyle name="Normal 7 3 4 3 2 2" xfId="18925" xr:uid="{A0C97CF6-C43C-462D-8D78-E834BF215761}"/>
    <cellStyle name="Normal 7 3 4 3 2 3" xfId="30179" xr:uid="{95DBE43A-C450-4AA8-A3EE-F01E1BD12D37}"/>
    <cellStyle name="Normal 7 3 4 3 2 4" xfId="36103" xr:uid="{1D1374F4-D132-45F0-8640-0993F5290703}"/>
    <cellStyle name="Normal 7 3 4 3 2 5" xfId="42014" xr:uid="{2371FA25-5B51-4712-8516-2546D955E853}"/>
    <cellStyle name="Normal 7 3 4 3 3" xfId="13529" xr:uid="{659F3256-826D-4CCA-A799-C6FA14282520}"/>
    <cellStyle name="Normal 7 3 4 3 3 2" xfId="21545" xr:uid="{425E70C8-EB9B-4D14-A444-EA891DF94CF9}"/>
    <cellStyle name="Normal 7 3 4 3 3 3" xfId="30178" xr:uid="{0DDD4121-2659-4B69-862B-9A908C447C5E}"/>
    <cellStyle name="Normal 7 3 4 3 3 4" xfId="36102" xr:uid="{3ECE7EC3-E864-4933-84D1-08F0ADCF9671}"/>
    <cellStyle name="Normal 7 3 4 3 3 5" xfId="42013" xr:uid="{5FC94E35-FB84-4B7E-B083-957055C0C291}"/>
    <cellStyle name="Normal 7 3 4 3 4" xfId="16530" xr:uid="{1A215E49-5A8A-4DE6-B296-67553524CB9A}"/>
    <cellStyle name="Normal 7 3 4 3 5" xfId="25032" xr:uid="{966E184D-72EF-46F1-9D51-BB40C15F391E}"/>
    <cellStyle name="Normal 7 3 4 4" xfId="13531" xr:uid="{95EAB9F3-DA7D-4383-8099-F1BFB3F1C05C}"/>
    <cellStyle name="Normal 7 3 4 4 2" xfId="17732" xr:uid="{D22414E8-B244-43CF-ADA9-2F8ABAED41B6}"/>
    <cellStyle name="Normal 7 3 4 4 3" xfId="30180" xr:uid="{29AC3170-32EB-497A-A4BB-169D3C53FD3E}"/>
    <cellStyle name="Normal 7 3 4 4 4" xfId="36104" xr:uid="{E48A49FC-7F18-499C-AF04-7F87F8C202E3}"/>
    <cellStyle name="Normal 7 3 4 4 5" xfId="42015" xr:uid="{6F7E71B4-5436-41C1-94EB-934C853271BC}"/>
    <cellStyle name="Normal 7 3 4 5" xfId="9096" xr:uid="{455CE709-3BAA-4D0C-BF77-95551F178CBB}"/>
    <cellStyle name="Normal 7 3 4 5 2" xfId="20352" xr:uid="{552001D5-2C77-4626-95D9-71F298B318A4}"/>
    <cellStyle name="Normal 7 3 4 5 3" xfId="26726" xr:uid="{CA0CBF43-EA0C-4988-A36F-5A7A15172CBB}"/>
    <cellStyle name="Normal 7 3 4 5 4" xfId="32652" xr:uid="{45EC4099-4FD4-4DA1-A875-069F08DBA0E0}"/>
    <cellStyle name="Normal 7 3 4 5 5" xfId="38563" xr:uid="{31BACABC-A7D0-4F09-A698-273784DFA802}"/>
    <cellStyle name="Normal 7 3 4 6" xfId="15288" xr:uid="{D77A1BD0-16B2-4B77-B4DF-394A784033B7}"/>
    <cellStyle name="Normal 7 3 4 7" xfId="25029" xr:uid="{3343AF52-CCF1-47F3-A795-56BF11293F36}"/>
    <cellStyle name="Normal 7 3 5" xfId="6865" xr:uid="{F6521262-1E0E-4DB2-A2FD-11E852EE188E}"/>
    <cellStyle name="Normal 7 3 5 2" xfId="6866" xr:uid="{527CEDC5-7B39-4559-AC30-DA7DC8E92FBB}"/>
    <cellStyle name="Normal 7 3 5 2 2" xfId="13533" xr:uid="{AA36C23C-0C43-4E3D-8DB5-9F188F6E656D}"/>
    <cellStyle name="Normal 7 3 5 2 2 2" xfId="18926" xr:uid="{84613037-B992-4FF8-A0A7-F0C486699D93}"/>
    <cellStyle name="Normal 7 3 5 2 2 3" xfId="30182" xr:uid="{C14D1D71-214E-4896-9F0C-70B06CCE1AC4}"/>
    <cellStyle name="Normal 7 3 5 2 2 4" xfId="36106" xr:uid="{A101B366-0569-46A8-A5AE-2B50ACF329BE}"/>
    <cellStyle name="Normal 7 3 5 2 2 5" xfId="42017" xr:uid="{667F6A37-3073-4CE7-BE7A-540838B41655}"/>
    <cellStyle name="Normal 7 3 5 2 3" xfId="13532" xr:uid="{82D069C8-8FF6-409B-910F-B1102AA113C2}"/>
    <cellStyle name="Normal 7 3 5 2 3 2" xfId="21546" xr:uid="{8EF651BE-F184-4605-90E2-C80891639F09}"/>
    <cellStyle name="Normal 7 3 5 2 3 3" xfId="30181" xr:uid="{17523198-240B-4BFB-8203-887B0E93C53D}"/>
    <cellStyle name="Normal 7 3 5 2 3 4" xfId="36105" xr:uid="{EB34CFAC-2BEB-47E3-8147-DA5DCA4068C4}"/>
    <cellStyle name="Normal 7 3 5 2 3 5" xfId="42016" xr:uid="{A2FDC9DF-3F8C-4ECD-8886-277AEA87E05E}"/>
    <cellStyle name="Normal 7 3 5 2 4" xfId="16531" xr:uid="{1ADFFC2F-6551-4C80-9EB5-F486DEB6804C}"/>
    <cellStyle name="Normal 7 3 5 2 5" xfId="25034" xr:uid="{7E030155-C4A4-4847-A464-EE84B89AE9E6}"/>
    <cellStyle name="Normal 7 3 5 3" xfId="13534" xr:uid="{B05AB53A-0D57-496C-9F32-5F21CCE5777D}"/>
    <cellStyle name="Normal 7 3 5 3 2" xfId="17734" xr:uid="{A15E0411-DDA0-44EA-B9F8-9672486C1CF0}"/>
    <cellStyle name="Normal 7 3 5 3 3" xfId="30183" xr:uid="{7CE5D30B-A74C-412B-A676-2711997A1456}"/>
    <cellStyle name="Normal 7 3 5 3 4" xfId="36107" xr:uid="{C334BC11-C7B5-4C11-ADE1-3C0A0BAB1354}"/>
    <cellStyle name="Normal 7 3 5 3 5" xfId="42018" xr:uid="{9B49E2EF-4FEE-460A-B4E4-E2507EC1C04E}"/>
    <cellStyle name="Normal 7 3 5 4" xfId="9098" xr:uid="{7BBADBD6-F515-49B7-B2F0-AF66CE5CC62D}"/>
    <cellStyle name="Normal 7 3 5 4 2" xfId="20354" xr:uid="{26907910-13A1-4BC1-AA2F-0827E104D2BB}"/>
    <cellStyle name="Normal 7 3 5 4 3" xfId="26728" xr:uid="{6EC2D012-36DB-490F-95EB-6A351EDC9D74}"/>
    <cellStyle name="Normal 7 3 5 4 4" xfId="32654" xr:uid="{497D4196-8FA4-40E2-839B-8D51F45CDEB2}"/>
    <cellStyle name="Normal 7 3 5 4 5" xfId="38565" xr:uid="{547076AD-BDD8-4358-8552-DE2112CF758B}"/>
    <cellStyle name="Normal 7 3 5 5" xfId="15290" xr:uid="{5474C771-0D21-4385-8254-3AFE892B88B4}"/>
    <cellStyle name="Normal 7 3 5 6" xfId="25033" xr:uid="{5F8111D3-5921-456B-A6C8-66DAEBB3B37C}"/>
    <cellStyle name="Normal 7 3 6" xfId="6867" xr:uid="{78468A16-D2DA-4B92-B13E-7BDF9B39D66D}"/>
    <cellStyle name="Normal 7 3 6 2" xfId="13536" xr:uid="{5B91D36C-DBB7-4BF7-A653-3419804D3C5A}"/>
    <cellStyle name="Normal 7 3 6 2 2" xfId="18927" xr:uid="{2F55C415-1C1F-45FF-B2AC-216352AF520C}"/>
    <cellStyle name="Normal 7 3 6 2 3" xfId="30185" xr:uid="{94A804A5-1DDF-4DE3-81DB-C7AE64AF1AE8}"/>
    <cellStyle name="Normal 7 3 6 2 4" xfId="36109" xr:uid="{CA1332C1-AF6D-497F-91E4-7F6E6FD77794}"/>
    <cellStyle name="Normal 7 3 6 2 5" xfId="42020" xr:uid="{D085C701-C429-4421-9CC2-34F1E3FE6CE1}"/>
    <cellStyle name="Normal 7 3 6 3" xfId="13535" xr:uid="{8D092054-D1F1-43F6-A6A4-57642EB0378C}"/>
    <cellStyle name="Normal 7 3 6 3 2" xfId="21547" xr:uid="{37077C74-5CBE-4CBE-A717-C948A2B34BB5}"/>
    <cellStyle name="Normal 7 3 6 3 3" xfId="30184" xr:uid="{C3A04583-E6B5-4768-BDC9-D998F3A31B89}"/>
    <cellStyle name="Normal 7 3 6 3 4" xfId="36108" xr:uid="{E0C37C84-60A2-4830-9998-59477F3DD5E6}"/>
    <cellStyle name="Normal 7 3 6 3 5" xfId="42019" xr:uid="{288E84C9-FA3D-493C-9B79-60ED8F3C59CA}"/>
    <cellStyle name="Normal 7 3 6 4" xfId="16532" xr:uid="{D9EF2A31-8DEA-49BE-88A8-F9DF69DAB010}"/>
    <cellStyle name="Normal 7 3 6 5" xfId="25035" xr:uid="{D216112E-076B-4D71-8A74-1D692B8B2764}"/>
    <cellStyle name="Normal 7 3 7" xfId="6868" xr:uid="{76B9306F-3D97-4CCA-99C7-F6568D7C2AEA}"/>
    <cellStyle name="Normal 7 3 7 2" xfId="13537" xr:uid="{1D49469F-E72A-4934-8214-6C2307FE8D9B}"/>
    <cellStyle name="Normal 7 3 7 2 2" xfId="20339" xr:uid="{E4C7A3C2-A84D-45D5-AF7B-849F39D908AF}"/>
    <cellStyle name="Normal 7 3 7 2 3" xfId="30186" xr:uid="{A0C21CCC-9B20-4F3D-BE6C-8981551B718F}"/>
    <cellStyle name="Normal 7 3 7 2 4" xfId="36110" xr:uid="{298C9F23-7A51-42AA-A83B-9D67BF0CA0A3}"/>
    <cellStyle name="Normal 7 3 7 2 5" xfId="42021" xr:uid="{0607C076-9A5F-4A82-880B-E0FE84D1256E}"/>
    <cellStyle name="Normal 7 3 7 3" xfId="17719" xr:uid="{98FEF674-C2F7-4346-8909-642DE15C7422}"/>
    <cellStyle name="Normal 7 3 7 4" xfId="25036" xr:uid="{5EE06583-59E6-44EC-B00E-ED62DA43CC9C}"/>
    <cellStyle name="Normal 7 3 8" xfId="13538" xr:uid="{4AAC3709-5E4D-45FE-A239-CA64127466FE}"/>
    <cellStyle name="Normal 7 3 9" xfId="9083" xr:uid="{0A3A8718-71D4-4DAE-805D-4909CA82A82E}"/>
    <cellStyle name="Normal 7 3 9 2" xfId="26713" xr:uid="{50710A16-A13B-4424-8222-2978257DD194}"/>
    <cellStyle name="Normal 7 3 9 3" xfId="32639" xr:uid="{65FEE605-3600-42A2-954B-4930B340F49B}"/>
    <cellStyle name="Normal 7 3 9 4" xfId="38550" xr:uid="{0C9D731A-B173-4A1F-9F51-89D3760F051F}"/>
    <cellStyle name="Normal 7 4" xfId="6869" xr:uid="{1152CE50-040C-4CF8-B97D-B5B367B9C3F4}"/>
    <cellStyle name="Normal 7 4 10" xfId="25037" xr:uid="{13693CDF-77ED-4298-9431-47A703935B07}"/>
    <cellStyle name="Normal 7 4 2" xfId="6870" xr:uid="{9C0B6C82-1068-4DD5-A2A6-A5F4F72435D7}"/>
    <cellStyle name="Normal 7 4 2 2" xfId="6871" xr:uid="{1A9903F0-49B3-427B-85F2-96AF3F7783BE}"/>
    <cellStyle name="Normal 7 4 2 2 2" xfId="6872" xr:uid="{A78032A7-A58B-4F0B-9F64-B3AE61015E93}"/>
    <cellStyle name="Normal 7 4 2 2 2 2" xfId="6873" xr:uid="{5C3F8557-206C-493C-ADF7-D9B1CF6943F0}"/>
    <cellStyle name="Normal 7 4 2 2 2 2 2" xfId="13540" xr:uid="{66D730CB-C33A-4847-92AD-DF9A51ADE3D6}"/>
    <cellStyle name="Normal 7 4 2 2 2 2 2 2" xfId="18928" xr:uid="{3D873BAD-6C9E-41D9-BED3-347998934D61}"/>
    <cellStyle name="Normal 7 4 2 2 2 2 2 3" xfId="30188" xr:uid="{729E0251-B915-4F3D-A2FC-0CB353E01960}"/>
    <cellStyle name="Normal 7 4 2 2 2 2 2 4" xfId="36112" xr:uid="{A5FC81A7-8E7C-4926-AB7F-3CE486A89930}"/>
    <cellStyle name="Normal 7 4 2 2 2 2 2 5" xfId="42023" xr:uid="{CD66EFB4-6063-419E-B164-C08847E9FBFC}"/>
    <cellStyle name="Normal 7 4 2 2 2 2 3" xfId="13539" xr:uid="{B35922F5-4480-4BCD-9D6D-E2FF5F339A56}"/>
    <cellStyle name="Normal 7 4 2 2 2 2 3 2" xfId="21548" xr:uid="{5647C04A-CA50-4659-B12B-B4BD86429D4B}"/>
    <cellStyle name="Normal 7 4 2 2 2 2 3 3" xfId="30187" xr:uid="{36CE8DD5-1F46-4581-902C-F908E0F3217A}"/>
    <cellStyle name="Normal 7 4 2 2 2 2 3 4" xfId="36111" xr:uid="{147E3FFA-8EC1-44B6-9234-83F6D57A1730}"/>
    <cellStyle name="Normal 7 4 2 2 2 2 3 5" xfId="42022" xr:uid="{2C1498A4-8B52-4DBD-8E98-53A6F23F228A}"/>
    <cellStyle name="Normal 7 4 2 2 2 2 4" xfId="16533" xr:uid="{D5BD11AE-CCAD-4677-A144-7A3200021335}"/>
    <cellStyle name="Normal 7 4 2 2 2 2 5" xfId="25041" xr:uid="{40655123-B4A5-4310-A194-171A31362710}"/>
    <cellStyle name="Normal 7 4 2 2 2 3" xfId="13541" xr:uid="{B1DBB2CF-9EE9-4E28-AF52-DEA29F17D6EC}"/>
    <cellStyle name="Normal 7 4 2 2 2 3 2" xfId="17738" xr:uid="{71B86331-3F95-49F0-96FF-E4CF6C139D1E}"/>
    <cellStyle name="Normal 7 4 2 2 2 3 3" xfId="30189" xr:uid="{0F701A3B-0E9D-4BB0-862B-38A5A848A62B}"/>
    <cellStyle name="Normal 7 4 2 2 2 3 4" xfId="36113" xr:uid="{960D1AD5-47C7-4C1D-9529-CA0DE623B798}"/>
    <cellStyle name="Normal 7 4 2 2 2 3 5" xfId="42024" xr:uid="{66496F92-4D03-457C-B271-E9F2E1055B52}"/>
    <cellStyle name="Normal 7 4 2 2 2 4" xfId="9102" xr:uid="{F2E45756-B649-4E58-B9CB-2D864A0B943D}"/>
    <cellStyle name="Normal 7 4 2 2 2 4 2" xfId="20358" xr:uid="{60FEB03D-DC54-4B4B-A2CE-298B39A4EF01}"/>
    <cellStyle name="Normal 7 4 2 2 2 4 3" xfId="26732" xr:uid="{89825CFF-702A-4FDF-B702-E97D056F951C}"/>
    <cellStyle name="Normal 7 4 2 2 2 4 4" xfId="32658" xr:uid="{60D86014-8DC0-473A-AD48-511212910255}"/>
    <cellStyle name="Normal 7 4 2 2 2 4 5" xfId="38569" xr:uid="{AB54A096-7564-4E83-9643-A99F771F414D}"/>
    <cellStyle name="Normal 7 4 2 2 2 5" xfId="15294" xr:uid="{FE8CE5CB-993A-4477-AA5B-6FC86E0B8166}"/>
    <cellStyle name="Normal 7 4 2 2 2 6" xfId="25040" xr:uid="{63147BC3-16F6-48E2-96A2-D3FD4B4DADB3}"/>
    <cellStyle name="Normal 7 4 2 2 3" xfId="6874" xr:uid="{4E5651D3-D8EF-4A10-B05E-42AB54E9A998}"/>
    <cellStyle name="Normal 7 4 2 2 3 2" xfId="13543" xr:uid="{4504F6E4-2D95-4D6F-BB64-FEF3C551EF61}"/>
    <cellStyle name="Normal 7 4 2 2 3 2 2" xfId="18929" xr:uid="{33774F01-705F-4A54-BBEF-52BE38DE822B}"/>
    <cellStyle name="Normal 7 4 2 2 3 2 3" xfId="30191" xr:uid="{E9AF058B-E99B-4A46-BFF8-4BE28D7B76A2}"/>
    <cellStyle name="Normal 7 4 2 2 3 2 4" xfId="36115" xr:uid="{0EAF572F-A22E-4862-8E7C-AFFC6496F5B2}"/>
    <cellStyle name="Normal 7 4 2 2 3 2 5" xfId="42026" xr:uid="{E1B090BB-E424-4AA1-B473-8E6BE0A0987D}"/>
    <cellStyle name="Normal 7 4 2 2 3 3" xfId="13542" xr:uid="{08986A89-0D37-43C2-A711-0D67DA4F1D74}"/>
    <cellStyle name="Normal 7 4 2 2 3 3 2" xfId="21549" xr:uid="{9508D125-9DD5-4857-B93D-C60E38DCB30A}"/>
    <cellStyle name="Normal 7 4 2 2 3 3 3" xfId="30190" xr:uid="{086D2EFF-37EB-45CF-95E5-6385B869F4FE}"/>
    <cellStyle name="Normal 7 4 2 2 3 3 4" xfId="36114" xr:uid="{97579352-5153-4DE3-96E7-34E4B5C0BFF6}"/>
    <cellStyle name="Normal 7 4 2 2 3 3 5" xfId="42025" xr:uid="{981F1B00-E18B-44A8-B3C4-B01370F295CB}"/>
    <cellStyle name="Normal 7 4 2 2 3 4" xfId="16534" xr:uid="{9240872C-4795-45B9-AC1B-35CBC4BC897D}"/>
    <cellStyle name="Normal 7 4 2 2 3 5" xfId="25042" xr:uid="{F3785135-1440-4A2C-880F-3F055570F1B1}"/>
    <cellStyle name="Normal 7 4 2 2 4" xfId="13544" xr:uid="{D8AFC7E3-57A0-4F26-8DC2-9EE652A86A96}"/>
    <cellStyle name="Normal 7 4 2 2 4 2" xfId="17737" xr:uid="{E74F11A4-F34E-40F3-AD16-64677884B95F}"/>
    <cellStyle name="Normal 7 4 2 2 4 3" xfId="30192" xr:uid="{0C60BEBD-F179-4E5A-A578-72E9D24092B7}"/>
    <cellStyle name="Normal 7 4 2 2 4 4" xfId="36116" xr:uid="{D7C3A31B-5E80-4694-BCD6-7629E19A1BF3}"/>
    <cellStyle name="Normal 7 4 2 2 4 5" xfId="42027" xr:uid="{03F49A07-F402-412B-A266-2F8C6B2CA627}"/>
    <cellStyle name="Normal 7 4 2 2 5" xfId="9101" xr:uid="{DD8C1B7E-9F4B-432B-A4EB-D2DA03B42835}"/>
    <cellStyle name="Normal 7 4 2 2 5 2" xfId="20357" xr:uid="{D2634619-7DE1-4150-A38C-158CDBA63567}"/>
    <cellStyle name="Normal 7 4 2 2 5 3" xfId="26731" xr:uid="{A0631ACD-B3BC-4DEB-8952-ACD0F8804C2A}"/>
    <cellStyle name="Normal 7 4 2 2 5 4" xfId="32657" xr:uid="{CF88887F-8EA3-4326-859F-7E4F7FEFBCE5}"/>
    <cellStyle name="Normal 7 4 2 2 5 5" xfId="38568" xr:uid="{CA5C3437-F676-4FF3-A742-435F7F13AE25}"/>
    <cellStyle name="Normal 7 4 2 2 6" xfId="15293" xr:uid="{ECC46C98-FB0B-4FEE-A426-2CDF22676C27}"/>
    <cellStyle name="Normal 7 4 2 2 7" xfId="25039" xr:uid="{F7193815-5AA2-4B6F-A986-84E971C629C6}"/>
    <cellStyle name="Normal 7 4 2 3" xfId="6875" xr:uid="{DF51F3AC-6A11-40BE-9E72-CEE7E4362970}"/>
    <cellStyle name="Normal 7 4 2 3 2" xfId="6876" xr:uid="{4B27A765-0F4B-4AB0-A08D-91E820B9F9FC}"/>
    <cellStyle name="Normal 7 4 2 3 2 2" xfId="13546" xr:uid="{3BF03ABF-3FBD-4AAF-8521-182CED437F03}"/>
    <cellStyle name="Normal 7 4 2 3 2 2 2" xfId="18930" xr:uid="{79E55037-B369-4584-8187-EE314CA55733}"/>
    <cellStyle name="Normal 7 4 2 3 2 2 3" xfId="30194" xr:uid="{9A9733A5-0045-4CF8-9775-5BFE567AEAD9}"/>
    <cellStyle name="Normal 7 4 2 3 2 2 4" xfId="36118" xr:uid="{E5424A05-DE27-44C2-A18A-3E6C83531768}"/>
    <cellStyle name="Normal 7 4 2 3 2 2 5" xfId="42029" xr:uid="{CF1C0A68-C6A1-4EF4-8C92-FDBC27AF0F4B}"/>
    <cellStyle name="Normal 7 4 2 3 2 3" xfId="13545" xr:uid="{9653A159-84EE-48B2-9DD8-83BF0D8DB8A0}"/>
    <cellStyle name="Normal 7 4 2 3 2 3 2" xfId="21550" xr:uid="{9BA4C1DA-C974-4B41-BABC-501EC45FF56B}"/>
    <cellStyle name="Normal 7 4 2 3 2 3 3" xfId="30193" xr:uid="{1A188BA4-56B1-4867-8F7C-0C22543AAB27}"/>
    <cellStyle name="Normal 7 4 2 3 2 3 4" xfId="36117" xr:uid="{B466667B-7380-4321-A9DF-544EACDD6D9C}"/>
    <cellStyle name="Normal 7 4 2 3 2 3 5" xfId="42028" xr:uid="{E6B5A05F-5EF6-4BFD-A55D-FF87FE52ADDE}"/>
    <cellStyle name="Normal 7 4 2 3 2 4" xfId="16535" xr:uid="{2E3CAC50-9EAF-414C-9DA0-889E44C7F1AB}"/>
    <cellStyle name="Normal 7 4 2 3 2 5" xfId="25044" xr:uid="{25DD0C92-8765-4313-BA08-8690D96E366A}"/>
    <cellStyle name="Normal 7 4 2 3 3" xfId="13547" xr:uid="{1723B650-082D-4E3F-915A-5F86ADE6C562}"/>
    <cellStyle name="Normal 7 4 2 3 3 2" xfId="17739" xr:uid="{06AD2A72-817F-4B89-BF09-E2B3D7B1AD59}"/>
    <cellStyle name="Normal 7 4 2 3 3 3" xfId="30195" xr:uid="{9B588A2C-7971-4E93-85A3-08CBCA8429B8}"/>
    <cellStyle name="Normal 7 4 2 3 3 4" xfId="36119" xr:uid="{3B9A7B9B-474E-401A-BD87-5D71C4AA6ACD}"/>
    <cellStyle name="Normal 7 4 2 3 3 5" xfId="42030" xr:uid="{CB522E20-212F-40BE-A370-162A69FA5D8A}"/>
    <cellStyle name="Normal 7 4 2 3 4" xfId="9103" xr:uid="{C4993C25-60D8-4616-A1F5-89C4AC438638}"/>
    <cellStyle name="Normal 7 4 2 3 4 2" xfId="20359" xr:uid="{30120593-1CEB-4F6A-A86E-2C0F469B2BEE}"/>
    <cellStyle name="Normal 7 4 2 3 4 3" xfId="26733" xr:uid="{D8C21862-B4A3-45EC-A10C-D5FBA28A4D51}"/>
    <cellStyle name="Normal 7 4 2 3 4 4" xfId="32659" xr:uid="{4576A873-DF7A-446E-919E-6D8D87134C54}"/>
    <cellStyle name="Normal 7 4 2 3 4 5" xfId="38570" xr:uid="{296F4343-9467-4CB8-A8BC-F98FD16DC61B}"/>
    <cellStyle name="Normal 7 4 2 3 5" xfId="15295" xr:uid="{4F6DBF07-DFFF-4B65-96D8-7D8C5E91710B}"/>
    <cellStyle name="Normal 7 4 2 3 6" xfId="25043" xr:uid="{6DA5A5FF-C419-42D9-A939-0D594C394125}"/>
    <cellStyle name="Normal 7 4 2 4" xfId="6877" xr:uid="{17F0AD19-CF62-4B5C-8E1D-75D3369A5EC7}"/>
    <cellStyle name="Normal 7 4 2 4 2" xfId="13549" xr:uid="{D4F062B8-CA62-4C7D-BA2C-9152B8B0B565}"/>
    <cellStyle name="Normal 7 4 2 4 2 2" xfId="18931" xr:uid="{24045781-C1E5-4409-B12A-D8137C32DF49}"/>
    <cellStyle name="Normal 7 4 2 4 2 3" xfId="30197" xr:uid="{84C16A21-5E9E-4780-8170-27E27BC316A4}"/>
    <cellStyle name="Normal 7 4 2 4 2 4" xfId="36121" xr:uid="{2D3259F0-2B4D-40A9-9218-006F956A3E47}"/>
    <cellStyle name="Normal 7 4 2 4 2 5" xfId="42032" xr:uid="{78819EC4-4246-45F9-9D19-061461196433}"/>
    <cellStyle name="Normal 7 4 2 4 3" xfId="13548" xr:uid="{AB782C44-3361-42B0-8454-9E6D74AF7815}"/>
    <cellStyle name="Normal 7 4 2 4 3 2" xfId="21551" xr:uid="{F13F6EE6-BBFE-4A4A-A1B6-ECEF05B4589B}"/>
    <cellStyle name="Normal 7 4 2 4 3 3" xfId="30196" xr:uid="{95A263D6-924F-4C7F-8837-BDD25E974FE2}"/>
    <cellStyle name="Normal 7 4 2 4 3 4" xfId="36120" xr:uid="{5F50B1DB-F469-4845-8AF5-143249D760EF}"/>
    <cellStyle name="Normal 7 4 2 4 3 5" xfId="42031" xr:uid="{5C981779-0EBF-4E7C-A7BC-C0E0ADF12FA4}"/>
    <cellStyle name="Normal 7 4 2 4 4" xfId="16536" xr:uid="{F6A41241-47CA-4B35-9C04-07102CCA1D36}"/>
    <cellStyle name="Normal 7 4 2 4 5" xfId="25045" xr:uid="{19A5EAB9-3978-4564-A95A-4EED21AAB4DC}"/>
    <cellStyle name="Normal 7 4 2 5" xfId="13550" xr:uid="{55D14352-12F1-4044-B8EF-47F74A4B0937}"/>
    <cellStyle name="Normal 7 4 2 5 2" xfId="17736" xr:uid="{98D089E1-AE8B-482E-AB62-3C453B8C30AA}"/>
    <cellStyle name="Normal 7 4 2 5 3" xfId="30198" xr:uid="{0EAEB8C6-D90D-4179-B66B-FDB4FF9A45A8}"/>
    <cellStyle name="Normal 7 4 2 5 4" xfId="36122" xr:uid="{EA65BCA1-9772-4F66-A0DF-F16D0386840A}"/>
    <cellStyle name="Normal 7 4 2 5 5" xfId="42033" xr:uid="{9E105BE5-6950-43E7-906E-E80F958B27BA}"/>
    <cellStyle name="Normal 7 4 2 6" xfId="9100" xr:uid="{CF9C83E9-928E-4C0A-A18D-06FF8BC4B4A6}"/>
    <cellStyle name="Normal 7 4 2 6 2" xfId="20356" xr:uid="{00305D52-848A-475C-ADAF-5BC3BE9751D8}"/>
    <cellStyle name="Normal 7 4 2 6 3" xfId="26730" xr:uid="{DE3ED85B-84F8-4CDA-8F99-77BC910B3642}"/>
    <cellStyle name="Normal 7 4 2 6 4" xfId="32656" xr:uid="{9A3242E0-627A-4BFB-8D99-5D0FD61CBC5E}"/>
    <cellStyle name="Normal 7 4 2 6 5" xfId="38567" xr:uid="{73FBAC4E-FE07-4847-9A31-43A269B1B1F2}"/>
    <cellStyle name="Normal 7 4 2 7" xfId="15292" xr:uid="{A5408043-8D94-4DB7-906C-35C8A912C6B0}"/>
    <cellStyle name="Normal 7 4 2 8" xfId="25038" xr:uid="{EC423A85-303F-45F6-A67C-6EA9C770A6B4}"/>
    <cellStyle name="Normal 7 4 3" xfId="6878" xr:uid="{01021999-2B87-4ACD-8634-73E5B492FFCB}"/>
    <cellStyle name="Normal 7 4 3 2" xfId="6879" xr:uid="{07E9DFF5-0F59-4BFA-8E76-7F785E7BD3F2}"/>
    <cellStyle name="Normal 7 4 3 2 2" xfId="6880" xr:uid="{50187088-E438-4109-A840-E3D6F149BE2D}"/>
    <cellStyle name="Normal 7 4 3 2 2 2" xfId="13552" xr:uid="{C2CC951B-941E-4425-BF74-27C822F314CE}"/>
    <cellStyle name="Normal 7 4 3 2 2 2 2" xfId="18932" xr:uid="{88205222-9239-46F6-BB32-81441FA5C4DE}"/>
    <cellStyle name="Normal 7 4 3 2 2 2 3" xfId="30200" xr:uid="{166873CC-66FB-43FE-8000-A8B4F7D2CDD5}"/>
    <cellStyle name="Normal 7 4 3 2 2 2 4" xfId="36124" xr:uid="{028DE0D0-28B9-43A9-86A2-389E60E88A6A}"/>
    <cellStyle name="Normal 7 4 3 2 2 2 5" xfId="42035" xr:uid="{4ABDEA83-0A40-48BD-87A8-767BEEED49E8}"/>
    <cellStyle name="Normal 7 4 3 2 2 3" xfId="13551" xr:uid="{B5B9AFE1-8937-43FD-810E-088246A5E58B}"/>
    <cellStyle name="Normal 7 4 3 2 2 3 2" xfId="21552" xr:uid="{F2EFE1EB-6E23-402D-ADD8-1452AA510870}"/>
    <cellStyle name="Normal 7 4 3 2 2 3 3" xfId="30199" xr:uid="{C1ED70B5-1105-40DE-83B5-5F26B26821B5}"/>
    <cellStyle name="Normal 7 4 3 2 2 3 4" xfId="36123" xr:uid="{7CE18E9F-62C8-475A-8142-E46316F62BB2}"/>
    <cellStyle name="Normal 7 4 3 2 2 3 5" xfId="42034" xr:uid="{29A320DC-0878-4DC6-9C7C-ADD60058F203}"/>
    <cellStyle name="Normal 7 4 3 2 2 4" xfId="16537" xr:uid="{193FB61E-F4FF-4DE5-B02C-2D1A48512358}"/>
    <cellStyle name="Normal 7 4 3 2 2 5" xfId="25048" xr:uid="{476ABDB3-4DA1-4746-BB77-FBEF03D28F0D}"/>
    <cellStyle name="Normal 7 4 3 2 3" xfId="13553" xr:uid="{D6B2BA7E-8304-474C-B534-B5931F31C4DA}"/>
    <cellStyle name="Normal 7 4 3 2 3 2" xfId="17741" xr:uid="{70FE576E-1267-4D1F-B48C-87DF5FCAEDCD}"/>
    <cellStyle name="Normal 7 4 3 2 3 3" xfId="30201" xr:uid="{CC9E0701-16DF-439C-A306-DBDCA1F58A37}"/>
    <cellStyle name="Normal 7 4 3 2 3 4" xfId="36125" xr:uid="{DCA116F9-4F14-491F-8ACF-22FCB91E440E}"/>
    <cellStyle name="Normal 7 4 3 2 3 5" xfId="42036" xr:uid="{65C49657-DCFB-473C-B08A-13D43678B189}"/>
    <cellStyle name="Normal 7 4 3 2 4" xfId="9105" xr:uid="{F6CF245F-8A10-48EE-AEA0-1286AE3A8C62}"/>
    <cellStyle name="Normal 7 4 3 2 4 2" xfId="20361" xr:uid="{29718911-9448-435B-8193-EB6F96AF124F}"/>
    <cellStyle name="Normal 7 4 3 2 4 3" xfId="26735" xr:uid="{A3AFF573-0C21-44AA-9C3E-60FA1EFD3612}"/>
    <cellStyle name="Normal 7 4 3 2 4 4" xfId="32661" xr:uid="{B263A4E7-B30E-405A-80E0-5DD37769810E}"/>
    <cellStyle name="Normal 7 4 3 2 4 5" xfId="38572" xr:uid="{75840864-4885-4431-9038-4B9856C7B8BD}"/>
    <cellStyle name="Normal 7 4 3 2 5" xfId="15297" xr:uid="{03A92F78-AA2D-4582-9E10-8CB747B54454}"/>
    <cellStyle name="Normal 7 4 3 2 6" xfId="25047" xr:uid="{2393375C-58EE-4241-94A2-F8292D179CEE}"/>
    <cellStyle name="Normal 7 4 3 3" xfId="6881" xr:uid="{AD1F89E7-0836-486E-985D-A3F5B3CB15AE}"/>
    <cellStyle name="Normal 7 4 3 3 2" xfId="13555" xr:uid="{77E31C14-BC5F-4650-A87F-640E6565B164}"/>
    <cellStyle name="Normal 7 4 3 3 2 2" xfId="18933" xr:uid="{145C16B3-B862-477A-BC71-F6EAB90C9D9C}"/>
    <cellStyle name="Normal 7 4 3 3 2 3" xfId="30203" xr:uid="{BFD380D1-DC7D-4A12-B91C-5C6B933956E2}"/>
    <cellStyle name="Normal 7 4 3 3 2 4" xfId="36127" xr:uid="{D6AF1C6F-BAB9-41F4-ADDA-E7AA33BB46D3}"/>
    <cellStyle name="Normal 7 4 3 3 2 5" xfId="42038" xr:uid="{01CE1F5E-2F77-4BC2-AD72-71CF621DBFD5}"/>
    <cellStyle name="Normal 7 4 3 3 3" xfId="13554" xr:uid="{E8AC77F7-5E14-4305-9224-94AAF950224C}"/>
    <cellStyle name="Normal 7 4 3 3 3 2" xfId="21553" xr:uid="{B9BCAA09-2CAF-40E4-82B4-16129DC8AA30}"/>
    <cellStyle name="Normal 7 4 3 3 3 3" xfId="30202" xr:uid="{58297765-7DFA-4D03-B03A-0BDC50CEF145}"/>
    <cellStyle name="Normal 7 4 3 3 3 4" xfId="36126" xr:uid="{8256AD7B-F5D0-41F8-B55D-10DA2941318C}"/>
    <cellStyle name="Normal 7 4 3 3 3 5" xfId="42037" xr:uid="{B18473F4-6A05-44A9-8ED5-D4F4EAF10E44}"/>
    <cellStyle name="Normal 7 4 3 3 4" xfId="16538" xr:uid="{262CF6E3-3587-436C-A020-845A9C5EECAA}"/>
    <cellStyle name="Normal 7 4 3 3 5" xfId="25049" xr:uid="{71DAC33C-8DEB-4958-BD45-FB14CD0D9D4A}"/>
    <cellStyle name="Normal 7 4 3 4" xfId="13556" xr:uid="{D8583327-E36C-4869-A266-56200E0ADBE5}"/>
    <cellStyle name="Normal 7 4 3 4 2" xfId="17740" xr:uid="{EF0A3672-6AA8-40A8-9803-59D2246E6790}"/>
    <cellStyle name="Normal 7 4 3 4 3" xfId="30204" xr:uid="{DD36AB02-EEC3-4CCE-B957-6B30F5A731B1}"/>
    <cellStyle name="Normal 7 4 3 4 4" xfId="36128" xr:uid="{6A41F097-11CB-4331-8E38-5D2E1853EF4D}"/>
    <cellStyle name="Normal 7 4 3 4 5" xfId="42039" xr:uid="{D36D7F07-79F5-40AC-81FD-EE9BBBC23F42}"/>
    <cellStyle name="Normal 7 4 3 5" xfId="9104" xr:uid="{0B511FF3-0165-4B70-9BE3-3C320086D252}"/>
    <cellStyle name="Normal 7 4 3 5 2" xfId="20360" xr:uid="{15C88B5B-DB79-4977-9111-7288728EC5F1}"/>
    <cellStyle name="Normal 7 4 3 5 3" xfId="26734" xr:uid="{B5D70F2A-451C-403F-9D1A-CD139261E8CA}"/>
    <cellStyle name="Normal 7 4 3 5 4" xfId="32660" xr:uid="{1239D792-2BE8-418F-9C89-1052AD302F11}"/>
    <cellStyle name="Normal 7 4 3 5 5" xfId="38571" xr:uid="{A4FFDD50-FFDA-4548-B463-5C2C2C712B53}"/>
    <cellStyle name="Normal 7 4 3 6" xfId="15296" xr:uid="{696AA7AF-211C-466F-B92E-716FE27F0137}"/>
    <cellStyle name="Normal 7 4 3 7" xfId="25046" xr:uid="{BC393091-DE36-472D-AEC2-01121BD3FA04}"/>
    <cellStyle name="Normal 7 4 4" xfId="6882" xr:uid="{41EF85B8-38E7-4744-B9F7-4C274ECB4A13}"/>
    <cellStyle name="Normal 7 4 4 2" xfId="6883" xr:uid="{2843ACBA-1626-41C0-8902-A9ACADE352CF}"/>
    <cellStyle name="Normal 7 4 4 2 2" xfId="13558" xr:uid="{541133A7-363B-4543-9BAA-5B082CBE0DB3}"/>
    <cellStyle name="Normal 7 4 4 2 2 2" xfId="18934" xr:uid="{26369668-6EF5-41D0-8D94-7110C2659B7D}"/>
    <cellStyle name="Normal 7 4 4 2 2 3" xfId="30206" xr:uid="{3ECB4C15-0BDC-4B76-863B-BA90E0BD48C8}"/>
    <cellStyle name="Normal 7 4 4 2 2 4" xfId="36130" xr:uid="{58E5847F-9AA7-45BC-B73D-C2699C7BBC01}"/>
    <cellStyle name="Normal 7 4 4 2 2 5" xfId="42041" xr:uid="{993B9C3C-01B2-4F03-BF92-2B10216956BA}"/>
    <cellStyle name="Normal 7 4 4 2 3" xfId="13557" xr:uid="{05C9A72B-26A8-43C2-81E7-D003A0B9EE6F}"/>
    <cellStyle name="Normal 7 4 4 2 3 2" xfId="21554" xr:uid="{ECA75B2C-763D-43CF-9A21-D4625A9A4433}"/>
    <cellStyle name="Normal 7 4 4 2 3 3" xfId="30205" xr:uid="{28631258-4354-4DAF-93B0-266FBDDCEA64}"/>
    <cellStyle name="Normal 7 4 4 2 3 4" xfId="36129" xr:uid="{F147F419-C8FD-452D-99BD-EDDAAEB13A6F}"/>
    <cellStyle name="Normal 7 4 4 2 3 5" xfId="42040" xr:uid="{2E9440BD-E956-43EE-AECD-F6B15AA6AF82}"/>
    <cellStyle name="Normal 7 4 4 2 4" xfId="16539" xr:uid="{0DAD386A-70A4-48B4-8748-D8E52D34AC4E}"/>
    <cellStyle name="Normal 7 4 4 2 5" xfId="25051" xr:uid="{9ACCBED9-B0CD-464E-A5DB-D39C691D1D6C}"/>
    <cellStyle name="Normal 7 4 4 3" xfId="13559" xr:uid="{A24D15F2-17B6-4010-99C7-454EF12BAA58}"/>
    <cellStyle name="Normal 7 4 4 3 2" xfId="17742" xr:uid="{54672D73-C092-4B61-8463-8AED7B27909E}"/>
    <cellStyle name="Normal 7 4 4 3 3" xfId="30207" xr:uid="{A42B6A80-2EB4-49F3-BBF1-E3B1EE3A173F}"/>
    <cellStyle name="Normal 7 4 4 3 4" xfId="36131" xr:uid="{D9097C50-47ED-4678-928F-D17CE09E636E}"/>
    <cellStyle name="Normal 7 4 4 3 5" xfId="42042" xr:uid="{671A4F17-25D5-476B-8505-A0ACEAF855B0}"/>
    <cellStyle name="Normal 7 4 4 4" xfId="9106" xr:uid="{76E6D015-BAB7-4B4C-AD66-7C0D314882F8}"/>
    <cellStyle name="Normal 7 4 4 4 2" xfId="20362" xr:uid="{81F2E607-8179-4185-B091-D6B52C9516D9}"/>
    <cellStyle name="Normal 7 4 4 4 3" xfId="26736" xr:uid="{1BF264F6-73D5-41C4-94CF-B062DA7A8D2D}"/>
    <cellStyle name="Normal 7 4 4 4 4" xfId="32662" xr:uid="{95619F32-A2D7-4CC5-84AA-2B1DD60A987C}"/>
    <cellStyle name="Normal 7 4 4 4 5" xfId="38573" xr:uid="{E6047152-E426-4803-9182-E8BD1FEA3E5F}"/>
    <cellStyle name="Normal 7 4 4 5" xfId="15298" xr:uid="{99F53C38-0C43-48BD-87E1-B13520BD17CE}"/>
    <cellStyle name="Normal 7 4 4 6" xfId="25050" xr:uid="{B7F6688B-A347-43F5-9623-B4F769DD3C23}"/>
    <cellStyle name="Normal 7 4 5" xfId="6884" xr:uid="{4361FD92-E082-48D0-85B2-DC3ABC1B4A53}"/>
    <cellStyle name="Normal 7 4 5 2" xfId="13561" xr:uid="{8C3A8225-E840-4862-B0DF-5E00B1D3BFAB}"/>
    <cellStyle name="Normal 7 4 5 2 2" xfId="18935" xr:uid="{D6605CF0-1ADE-4E00-A0BC-66ED99B9B770}"/>
    <cellStyle name="Normal 7 4 5 2 3" xfId="30209" xr:uid="{021D5CCE-632F-44DD-9AA4-83F895F40307}"/>
    <cellStyle name="Normal 7 4 5 2 4" xfId="36133" xr:uid="{584E5491-C4D0-49D2-A18B-7F7730C324E9}"/>
    <cellStyle name="Normal 7 4 5 2 5" xfId="42044" xr:uid="{E27C9B20-5793-4B6D-AFC6-C6F790C82BEE}"/>
    <cellStyle name="Normal 7 4 5 3" xfId="13560" xr:uid="{2626B852-CA2F-44C3-A655-9685E1B8D80C}"/>
    <cellStyle name="Normal 7 4 5 3 2" xfId="21555" xr:uid="{ECF05948-D129-4B6E-BD4B-2B2F70E4C0E7}"/>
    <cellStyle name="Normal 7 4 5 3 3" xfId="30208" xr:uid="{1E959947-6E5C-4CFD-A403-D3FEBDE26DD3}"/>
    <cellStyle name="Normal 7 4 5 3 4" xfId="36132" xr:uid="{A312F642-446C-4CA2-BE16-038AC7C2EAA5}"/>
    <cellStyle name="Normal 7 4 5 3 5" xfId="42043" xr:uid="{9A9F011C-3EF4-4E71-A0BA-4BF804DE5510}"/>
    <cellStyle name="Normal 7 4 5 4" xfId="16540" xr:uid="{138A6BB2-6F85-4634-8310-787140F285E6}"/>
    <cellStyle name="Normal 7 4 5 5" xfId="25052" xr:uid="{5E5FF9E3-340D-48B6-A219-A350DBD7AE2C}"/>
    <cellStyle name="Normal 7 4 6" xfId="6885" xr:uid="{A08FBC8D-F37F-43F9-97FD-22143E5B2356}"/>
    <cellStyle name="Normal 7 4 6 2" xfId="13562" xr:uid="{C971F489-C294-47E4-BA9F-ACB4411F8391}"/>
    <cellStyle name="Normal 7 4 6 2 2" xfId="20355" xr:uid="{A6314283-149C-4B21-B03A-9C9CD07C59E7}"/>
    <cellStyle name="Normal 7 4 6 2 3" xfId="30210" xr:uid="{04C0A595-9415-424B-BE1C-B839316A24FD}"/>
    <cellStyle name="Normal 7 4 6 2 4" xfId="36134" xr:uid="{CFF4CCFD-829C-4EAE-B815-5BDCD8E16DA4}"/>
    <cellStyle name="Normal 7 4 6 2 5" xfId="42045" xr:uid="{C0C0A283-DF54-41C0-8D51-61475797B241}"/>
    <cellStyle name="Normal 7 4 6 3" xfId="17735" xr:uid="{D71CE414-2AAF-45C0-84CE-B0A7C3A9CDC5}"/>
    <cellStyle name="Normal 7 4 6 4" xfId="25053" xr:uid="{F7C4E55D-0558-4F41-B1A7-7D23123C550B}"/>
    <cellStyle name="Normal 7 4 7" xfId="13563" xr:uid="{AB072293-8405-4CBC-95C3-F6D786EDB306}"/>
    <cellStyle name="Normal 7 4 8" xfId="9099" xr:uid="{F3351430-1319-4689-9B69-BBD835BD15C1}"/>
    <cellStyle name="Normal 7 4 8 2" xfId="26729" xr:uid="{C0D05C5C-517F-4771-9972-9B0EC15ABCED}"/>
    <cellStyle name="Normal 7 4 8 3" xfId="32655" xr:uid="{16E2006C-EFDA-4579-B33A-6150DD4916C5}"/>
    <cellStyle name="Normal 7 4 8 4" xfId="38566" xr:uid="{593E14EF-CE10-4DA6-BBD2-4C802D5F8E35}"/>
    <cellStyle name="Normal 7 4 9" xfId="15291" xr:uid="{B0F1F69D-AEB9-483C-9E92-03550A799A05}"/>
    <cellStyle name="Normal 7 5" xfId="6886" xr:uid="{4FD59903-4A6E-45A8-93A5-9C2A5411CEA0}"/>
    <cellStyle name="Normal 7 5 2" xfId="6887" xr:uid="{BFD9991F-AE22-4C46-A56F-50BB6DC0E836}"/>
    <cellStyle name="Normal 7 5 2 2" xfId="6888" xr:uid="{678A4CBB-4B57-4315-9E60-10A3EB93B2AD}"/>
    <cellStyle name="Normal 7 5 2 2 2" xfId="6889" xr:uid="{D8BDD0E3-92B1-4C95-9396-D7C98DB9D468}"/>
    <cellStyle name="Normal 7 5 2 2 2 2" xfId="13565" xr:uid="{869C54CF-292A-4F58-9A2B-58E678FA4466}"/>
    <cellStyle name="Normal 7 5 2 2 2 2 2" xfId="18936" xr:uid="{BEC7DD04-D4BD-48CC-9808-036BDE2C319E}"/>
    <cellStyle name="Normal 7 5 2 2 2 2 3" xfId="30212" xr:uid="{90626095-F4D4-49C1-BB9A-75D8FCF73E46}"/>
    <cellStyle name="Normal 7 5 2 2 2 2 4" xfId="36136" xr:uid="{C09411FB-EFEF-4AF7-89F7-00B03CA66FDE}"/>
    <cellStyle name="Normal 7 5 2 2 2 2 5" xfId="42047" xr:uid="{5C584623-F659-4EFA-BC2C-05B1B4025727}"/>
    <cellStyle name="Normal 7 5 2 2 2 3" xfId="13564" xr:uid="{628B2672-4D5A-4F14-823C-608C0E737289}"/>
    <cellStyle name="Normal 7 5 2 2 2 3 2" xfId="21556" xr:uid="{0FD5C30E-832B-4BB4-85C1-71E86C032F91}"/>
    <cellStyle name="Normal 7 5 2 2 2 3 3" xfId="30211" xr:uid="{596A6A38-FAD9-4C14-8E23-AF389F83F408}"/>
    <cellStyle name="Normal 7 5 2 2 2 3 4" xfId="36135" xr:uid="{8D81DAAF-9D76-47E8-B019-9ED71D1D615F}"/>
    <cellStyle name="Normal 7 5 2 2 2 3 5" xfId="42046" xr:uid="{1298D361-7BDF-4D01-80CD-453ECB8D1D43}"/>
    <cellStyle name="Normal 7 5 2 2 2 4" xfId="16541" xr:uid="{39B240C7-869E-4F00-86FC-3982740D8456}"/>
    <cellStyle name="Normal 7 5 2 2 2 5" xfId="25057" xr:uid="{7466411C-D3DA-4960-AB4D-394B5E9228B0}"/>
    <cellStyle name="Normal 7 5 2 2 3" xfId="13566" xr:uid="{E5CD7192-9828-406C-A9C3-DA886FE13C2B}"/>
    <cellStyle name="Normal 7 5 2 2 3 2" xfId="17745" xr:uid="{9045F64E-72D5-441F-A7E3-0FACE2826206}"/>
    <cellStyle name="Normal 7 5 2 2 3 3" xfId="30213" xr:uid="{901568CC-04A8-41F4-AAA7-1DE45361C820}"/>
    <cellStyle name="Normal 7 5 2 2 3 4" xfId="36137" xr:uid="{08AFBF7F-5D3A-43E5-9E03-5B020EB1551C}"/>
    <cellStyle name="Normal 7 5 2 2 3 5" xfId="42048" xr:uid="{2CDA8B1D-2B0D-4D53-98D3-309312033766}"/>
    <cellStyle name="Normal 7 5 2 2 4" xfId="9109" xr:uid="{4E7254DC-A95A-473E-BFC1-E0929322A1F3}"/>
    <cellStyle name="Normal 7 5 2 2 4 2" xfId="20365" xr:uid="{F675143C-D8C6-4DE1-B0D8-16C033DA994E}"/>
    <cellStyle name="Normal 7 5 2 2 4 3" xfId="26739" xr:uid="{C1A3D419-C4E7-4D5D-BC6C-D603D50496F4}"/>
    <cellStyle name="Normal 7 5 2 2 4 4" xfId="32665" xr:uid="{8C3CCFB5-E6DF-48D9-A3FB-AC9175118CB4}"/>
    <cellStyle name="Normal 7 5 2 2 4 5" xfId="38576" xr:uid="{D36A44EA-EA8F-4AC1-A36C-9D4B9B9AADFA}"/>
    <cellStyle name="Normal 7 5 2 2 5" xfId="15301" xr:uid="{2B2794A6-6446-4AC7-8BDF-AD0A5E890DED}"/>
    <cellStyle name="Normal 7 5 2 2 6" xfId="25056" xr:uid="{1C1B5800-C152-4557-8EA3-A6274A92F30E}"/>
    <cellStyle name="Normal 7 5 2 3" xfId="6890" xr:uid="{F224E8CE-4BDC-446E-B563-D5F60EA52A7E}"/>
    <cellStyle name="Normal 7 5 2 3 2" xfId="13568" xr:uid="{038CC529-8043-4904-AC7E-210841233430}"/>
    <cellStyle name="Normal 7 5 2 3 2 2" xfId="18937" xr:uid="{EC061757-19E5-4844-A745-823FDB4551B1}"/>
    <cellStyle name="Normal 7 5 2 3 2 3" xfId="30215" xr:uid="{B76E4168-2E1B-43DC-A375-0F73851DB385}"/>
    <cellStyle name="Normal 7 5 2 3 2 4" xfId="36139" xr:uid="{D7CE8502-BE37-4A3E-A51F-39DBF880AEE0}"/>
    <cellStyle name="Normal 7 5 2 3 2 5" xfId="42050" xr:uid="{A83CFEB8-6F2C-4875-8532-82611C5BFEC1}"/>
    <cellStyle name="Normal 7 5 2 3 3" xfId="13567" xr:uid="{8552C3CE-44D5-4EF7-BDAD-977D59D0064A}"/>
    <cellStyle name="Normal 7 5 2 3 3 2" xfId="21557" xr:uid="{1FF05CFD-8650-4530-A671-0527C767FBE5}"/>
    <cellStyle name="Normal 7 5 2 3 3 3" xfId="30214" xr:uid="{2EBB9A40-458B-46DC-B1CC-C33CD50EE6CE}"/>
    <cellStyle name="Normal 7 5 2 3 3 4" xfId="36138" xr:uid="{9091E11C-C609-4F65-A8E2-29189F819702}"/>
    <cellStyle name="Normal 7 5 2 3 3 5" xfId="42049" xr:uid="{DCA4E848-4B52-445B-B060-B64F8850C27D}"/>
    <cellStyle name="Normal 7 5 2 3 4" xfId="16542" xr:uid="{7EF19826-896D-43A4-AC50-4691539AFCCD}"/>
    <cellStyle name="Normal 7 5 2 3 5" xfId="25058" xr:uid="{2B35CAD1-4664-446E-9952-868BC803803F}"/>
    <cellStyle name="Normal 7 5 2 4" xfId="13569" xr:uid="{14CD824E-293B-454F-BD91-56E1FF8C9101}"/>
    <cellStyle name="Normal 7 5 2 4 2" xfId="17744" xr:uid="{57F997ED-E71F-4FE7-B567-094F008BE379}"/>
    <cellStyle name="Normal 7 5 2 4 3" xfId="30216" xr:uid="{57F67201-5B40-4C11-ACF6-81F671A1E380}"/>
    <cellStyle name="Normal 7 5 2 4 4" xfId="36140" xr:uid="{C2FB1C88-3B1B-495C-8430-99846CBF3782}"/>
    <cellStyle name="Normal 7 5 2 4 5" xfId="42051" xr:uid="{65BECBF0-4BEC-4A4F-A613-309CB9F62284}"/>
    <cellStyle name="Normal 7 5 2 5" xfId="9108" xr:uid="{DFDE3AF8-F449-4AB6-93A9-28E1B4FEB2E7}"/>
    <cellStyle name="Normal 7 5 2 5 2" xfId="20364" xr:uid="{C3D3CF68-27DC-4FEC-B115-800D0D9AA752}"/>
    <cellStyle name="Normal 7 5 2 5 3" xfId="26738" xr:uid="{847C4A37-E3EC-47A4-8C19-2A87BF8819C1}"/>
    <cellStyle name="Normal 7 5 2 5 4" xfId="32664" xr:uid="{022BAB21-6D7D-439C-9CB9-918F2D8DE30E}"/>
    <cellStyle name="Normal 7 5 2 5 5" xfId="38575" xr:uid="{420A7E65-C7EE-406A-9FAF-C68AE97994DD}"/>
    <cellStyle name="Normal 7 5 2 6" xfId="15300" xr:uid="{0455745C-BBA3-4471-964A-6F0C5CA336D0}"/>
    <cellStyle name="Normal 7 5 2 7" xfId="25055" xr:uid="{2E9EE562-8B59-448F-A718-399689B74C60}"/>
    <cellStyle name="Normal 7 5 3" xfId="6891" xr:uid="{70E2F6D8-46DE-41EB-9023-6E378C46281C}"/>
    <cellStyle name="Normal 7 5 3 2" xfId="6892" xr:uid="{DAAD1809-48A9-4589-BB7F-CA9F8B164629}"/>
    <cellStyle name="Normal 7 5 3 2 2" xfId="13571" xr:uid="{667B1868-AFE4-40BD-8469-222C959E345F}"/>
    <cellStyle name="Normal 7 5 3 2 2 2" xfId="18938" xr:uid="{5DD7ABB2-BCFD-452C-962B-B2CCF2CFE06A}"/>
    <cellStyle name="Normal 7 5 3 2 2 3" xfId="30218" xr:uid="{1FB128E6-2478-4ECF-A2D1-1B87A3F106BF}"/>
    <cellStyle name="Normal 7 5 3 2 2 4" xfId="36142" xr:uid="{10D11B19-6697-43D4-806F-6C725C35F25E}"/>
    <cellStyle name="Normal 7 5 3 2 2 5" xfId="42053" xr:uid="{228B5057-384A-4FCA-A42E-DA8036F88C75}"/>
    <cellStyle name="Normal 7 5 3 2 3" xfId="13570" xr:uid="{D7C22838-1B1C-4C49-8F06-002C03D3732F}"/>
    <cellStyle name="Normal 7 5 3 2 3 2" xfId="21558" xr:uid="{A4CF2CC9-CA37-46DA-904C-B4DE2455D527}"/>
    <cellStyle name="Normal 7 5 3 2 3 3" xfId="30217" xr:uid="{2D59BBC7-BF4F-4591-AF24-08C1E59472CC}"/>
    <cellStyle name="Normal 7 5 3 2 3 4" xfId="36141" xr:uid="{D72635C9-BD72-4566-A939-25C1D9D3BC2E}"/>
    <cellStyle name="Normal 7 5 3 2 3 5" xfId="42052" xr:uid="{3DEEB083-C968-48C1-AD7E-7202DB33DFDE}"/>
    <cellStyle name="Normal 7 5 3 2 4" xfId="16543" xr:uid="{5ADF32B8-4CF4-4144-BBC4-66008E32E136}"/>
    <cellStyle name="Normal 7 5 3 2 5" xfId="25060" xr:uid="{38E165F6-3D94-4487-ACC4-8E31ED4C7BD1}"/>
    <cellStyle name="Normal 7 5 3 3" xfId="13572" xr:uid="{B9AE1711-A504-4ABA-A030-5BBB850083D2}"/>
    <cellStyle name="Normal 7 5 3 3 2" xfId="17746" xr:uid="{8E4A912D-1C46-4BDC-B621-CFEF680B0FFB}"/>
    <cellStyle name="Normal 7 5 3 3 3" xfId="30219" xr:uid="{5BD5EAE2-22BA-4A19-9666-1E9310B99E66}"/>
    <cellStyle name="Normal 7 5 3 3 4" xfId="36143" xr:uid="{79E75CDA-1786-4C43-832D-CD162D531F5F}"/>
    <cellStyle name="Normal 7 5 3 3 5" xfId="42054" xr:uid="{96C36499-723C-4F9A-B75B-1FF1A309E49F}"/>
    <cellStyle name="Normal 7 5 3 4" xfId="9110" xr:uid="{A33C531A-266C-4AB3-8697-185C35708768}"/>
    <cellStyle name="Normal 7 5 3 4 2" xfId="20366" xr:uid="{F7C2B2E0-D7A9-43AF-AFAB-440EB7444183}"/>
    <cellStyle name="Normal 7 5 3 4 3" xfId="26740" xr:uid="{8F889802-875A-4C7B-819B-079873A3F86B}"/>
    <cellStyle name="Normal 7 5 3 4 4" xfId="32666" xr:uid="{6DD883B6-ABD6-4503-AECB-470EFFBBD198}"/>
    <cellStyle name="Normal 7 5 3 4 5" xfId="38577" xr:uid="{1DC7A701-1ACA-4B36-B2A6-A37B41CAB41D}"/>
    <cellStyle name="Normal 7 5 3 5" xfId="15302" xr:uid="{1092C8A0-6225-4955-A752-D35F74E53088}"/>
    <cellStyle name="Normal 7 5 3 6" xfId="25059" xr:uid="{0CE9B507-CC0E-4C3A-83E3-BC59D69E9BD3}"/>
    <cellStyle name="Normal 7 5 4" xfId="6893" xr:uid="{C621FD38-8733-4B07-B577-29E3BE03AEB8}"/>
    <cellStyle name="Normal 7 5 4 2" xfId="13574" xr:uid="{901032AB-1048-40F2-A45C-B9610B38214D}"/>
    <cellStyle name="Normal 7 5 4 2 2" xfId="18939" xr:uid="{B757B6B7-F8BE-4321-8A5A-EF3AB02E222F}"/>
    <cellStyle name="Normal 7 5 4 2 3" xfId="30221" xr:uid="{13AEA3B4-3CB9-44F2-8E2D-37911360910C}"/>
    <cellStyle name="Normal 7 5 4 2 4" xfId="36145" xr:uid="{A29A67A8-37E9-4717-B246-7447BF011CC5}"/>
    <cellStyle name="Normal 7 5 4 2 5" xfId="42056" xr:uid="{012FF414-A063-4930-B6E7-0662544C00C6}"/>
    <cellStyle name="Normal 7 5 4 3" xfId="13573" xr:uid="{0216D772-DC48-47BE-B685-76CC0A2C88FF}"/>
    <cellStyle name="Normal 7 5 4 3 2" xfId="21559" xr:uid="{29692D26-C52D-45B0-AC18-F836936BA2F8}"/>
    <cellStyle name="Normal 7 5 4 3 3" xfId="30220" xr:uid="{4DF7BA16-4163-4B2A-B979-DCB02D8EEB0D}"/>
    <cellStyle name="Normal 7 5 4 3 4" xfId="36144" xr:uid="{2E89DC0A-14D4-45D6-A476-8AD51F528354}"/>
    <cellStyle name="Normal 7 5 4 3 5" xfId="42055" xr:uid="{88364DF6-FB13-4F57-BAF8-A49F866AC15E}"/>
    <cellStyle name="Normal 7 5 4 4" xfId="16544" xr:uid="{4A4431B7-509F-4793-9E0D-401EDBB50D15}"/>
    <cellStyle name="Normal 7 5 4 5" xfId="25061" xr:uid="{3000820D-93CC-4D21-BCF3-6CC3F992FBC0}"/>
    <cellStyle name="Normal 7 5 5" xfId="13575" xr:uid="{9F2F0583-AD20-4D4C-B85B-C7921F65529B}"/>
    <cellStyle name="Normal 7 5 5 2" xfId="17743" xr:uid="{B98425D9-FB34-4AD5-BA70-A6E567E911A7}"/>
    <cellStyle name="Normal 7 5 5 3" xfId="30222" xr:uid="{1CDB868C-4FFA-4871-9788-D0AB44D70284}"/>
    <cellStyle name="Normal 7 5 5 4" xfId="36146" xr:uid="{F2C9C02C-33F9-4556-8925-6102FD8D3366}"/>
    <cellStyle name="Normal 7 5 5 5" xfId="42057" xr:uid="{CB9E08C8-98F5-489B-A671-10734FC4EF77}"/>
    <cellStyle name="Normal 7 5 6" xfId="9107" xr:uid="{AAB84933-7751-4E94-99CF-F6E44C60E33F}"/>
    <cellStyle name="Normal 7 5 6 2" xfId="20363" xr:uid="{89155886-325D-42EB-BAB4-7107FF29418C}"/>
    <cellStyle name="Normal 7 5 6 3" xfId="26737" xr:uid="{6E284901-D59E-4960-B7A5-F4C62697DC01}"/>
    <cellStyle name="Normal 7 5 6 4" xfId="32663" xr:uid="{98E467C9-3A94-4EF7-A2AF-15FAE34BBBEF}"/>
    <cellStyle name="Normal 7 5 6 5" xfId="38574" xr:uid="{2354D982-CD27-41AC-8D56-FB0207793DBD}"/>
    <cellStyle name="Normal 7 5 7" xfId="15299" xr:uid="{D41B0794-B952-4B42-900C-59EBDBF34985}"/>
    <cellStyle name="Normal 7 5 8" xfId="25054" xr:uid="{D1C688F8-0E2F-46B0-A8A0-0B88B9802BC1}"/>
    <cellStyle name="Normal 7 6" xfId="6894" xr:uid="{8220279B-8B20-447E-83B9-917BC6DFD05D}"/>
    <cellStyle name="Normal 7 6 2" xfId="6895" xr:uid="{C738CCE0-4F6B-4C58-9F2F-271301370F79}"/>
    <cellStyle name="Normal 7 6 2 2" xfId="6896" xr:uid="{EC736A62-6FAD-4A99-A683-30506233F6EF}"/>
    <cellStyle name="Normal 7 6 2 2 2" xfId="13577" xr:uid="{407DF3E4-7834-4974-8DF8-DD45A7A3E781}"/>
    <cellStyle name="Normal 7 6 2 2 2 2" xfId="18940" xr:uid="{9A76E67B-1E34-4238-8CC6-E899C800146C}"/>
    <cellStyle name="Normal 7 6 2 2 2 3" xfId="30224" xr:uid="{F1913399-583C-4976-AE57-AE2DF85797B7}"/>
    <cellStyle name="Normal 7 6 2 2 2 4" xfId="36148" xr:uid="{3B5DF993-04CA-4FB3-ACC9-4C1DB88F0799}"/>
    <cellStyle name="Normal 7 6 2 2 2 5" xfId="42059" xr:uid="{B82CA5D9-2A57-4C8C-8823-2FDA06382DCC}"/>
    <cellStyle name="Normal 7 6 2 2 3" xfId="13576" xr:uid="{119B6B9B-BDCE-4B46-9CD2-B79D2EB235A7}"/>
    <cellStyle name="Normal 7 6 2 2 3 2" xfId="21560" xr:uid="{923A180A-38F8-4788-82FB-EA009571AEB2}"/>
    <cellStyle name="Normal 7 6 2 2 3 3" xfId="30223" xr:uid="{7558325A-7689-4B31-BE12-9E50FE69E2DD}"/>
    <cellStyle name="Normal 7 6 2 2 3 4" xfId="36147" xr:uid="{3B77F5F3-D739-42F0-91B9-B22B6A007EE5}"/>
    <cellStyle name="Normal 7 6 2 2 3 5" xfId="42058" xr:uid="{1A1BFB09-08AC-4E54-A9D8-0121A57E8DBD}"/>
    <cellStyle name="Normal 7 6 2 2 4" xfId="16545" xr:uid="{E439AC63-6807-4A35-9902-5A5E15425684}"/>
    <cellStyle name="Normal 7 6 2 2 5" xfId="25064" xr:uid="{88EA38BC-6C37-4308-93B8-EDD2CD984744}"/>
    <cellStyle name="Normal 7 6 2 3" xfId="13578" xr:uid="{7B3EC38B-8CDF-40F9-B5B9-621C87270CB2}"/>
    <cellStyle name="Normal 7 6 2 3 2" xfId="17748" xr:uid="{FE4939A1-B08D-43BC-A2E3-4BFD3F6DB441}"/>
    <cellStyle name="Normal 7 6 2 3 3" xfId="30225" xr:uid="{B1BFCAC7-5B7D-4151-AF4F-FB4C38F0B6F3}"/>
    <cellStyle name="Normal 7 6 2 3 4" xfId="36149" xr:uid="{1AC6AAA7-086F-4A4D-9782-8034AE2A1D24}"/>
    <cellStyle name="Normal 7 6 2 3 5" xfId="42060" xr:uid="{6D437D0D-6621-4365-B8E0-3EC800CB77E8}"/>
    <cellStyle name="Normal 7 6 2 4" xfId="9112" xr:uid="{CB7233E2-E306-4BDD-A656-240B4894B283}"/>
    <cellStyle name="Normal 7 6 2 4 2" xfId="20368" xr:uid="{F55BACD7-5DBC-4CC8-A15A-FE4D87678667}"/>
    <cellStyle name="Normal 7 6 2 4 3" xfId="26742" xr:uid="{6587CAC9-92F8-4E2F-9181-297F87B3D19E}"/>
    <cellStyle name="Normal 7 6 2 4 4" xfId="32668" xr:uid="{9CEBD5D9-9E44-48E3-9296-EE91BBB1C67C}"/>
    <cellStyle name="Normal 7 6 2 4 5" xfId="38579" xr:uid="{BEC5591B-BECB-4F77-A00D-220D977DC07F}"/>
    <cellStyle name="Normal 7 6 2 5" xfId="15304" xr:uid="{2F5CBC3D-5E4C-416F-AA70-3A231E3B492E}"/>
    <cellStyle name="Normal 7 6 2 6" xfId="25063" xr:uid="{547D2B88-3B94-4C2A-B91D-C797892BF162}"/>
    <cellStyle name="Normal 7 6 3" xfId="6897" xr:uid="{8253D249-C7CB-4C91-AE0A-3B8297F28098}"/>
    <cellStyle name="Normal 7 6 3 2" xfId="13580" xr:uid="{D850C54A-064A-4C77-9C1C-72301CC73831}"/>
    <cellStyle name="Normal 7 6 3 2 2" xfId="18941" xr:uid="{CA50C750-13FC-4A48-BDE9-C528B9365F40}"/>
    <cellStyle name="Normal 7 6 3 2 3" xfId="30227" xr:uid="{56718A50-878B-4587-836C-031E2E877232}"/>
    <cellStyle name="Normal 7 6 3 2 4" xfId="36151" xr:uid="{C2B721C0-9049-4D95-9262-D216DFF38BFF}"/>
    <cellStyle name="Normal 7 6 3 2 5" xfId="42062" xr:uid="{86C3862C-1049-4DC0-B6E6-D97ABBE913A8}"/>
    <cellStyle name="Normal 7 6 3 3" xfId="13579" xr:uid="{B792385A-C211-44BB-A5FA-809AA0987CE8}"/>
    <cellStyle name="Normal 7 6 3 3 2" xfId="21561" xr:uid="{CAA066B0-44D2-43C3-ADAB-D252E4ACEAF9}"/>
    <cellStyle name="Normal 7 6 3 3 3" xfId="30226" xr:uid="{DD387F07-EEC7-4A0B-A902-60718405ECF0}"/>
    <cellStyle name="Normal 7 6 3 3 4" xfId="36150" xr:uid="{DF75722A-F532-41C5-94D5-FA3DEBD08F6A}"/>
    <cellStyle name="Normal 7 6 3 3 5" xfId="42061" xr:uid="{F46D17D5-5DF1-4D1E-AF66-63B3B9370841}"/>
    <cellStyle name="Normal 7 6 3 4" xfId="16546" xr:uid="{099D6B3F-2175-4973-A92D-9103EE7AF65E}"/>
    <cellStyle name="Normal 7 6 3 5" xfId="25065" xr:uid="{99F14FD5-2997-484F-BBA0-5763996174A9}"/>
    <cellStyle name="Normal 7 6 4" xfId="13581" xr:uid="{12057CC9-4057-4446-A1F7-E9A911B4A15B}"/>
    <cellStyle name="Normal 7 6 4 2" xfId="17747" xr:uid="{20B7EDA2-09FA-4447-9FB9-46D361858B58}"/>
    <cellStyle name="Normal 7 6 4 3" xfId="30228" xr:uid="{CCB682C9-B76B-4385-8EED-7CBF5965C1ED}"/>
    <cellStyle name="Normal 7 6 4 4" xfId="36152" xr:uid="{AD48814E-4455-4851-BF43-536197E9CC7F}"/>
    <cellStyle name="Normal 7 6 4 5" xfId="42063" xr:uid="{AAA53930-3615-40D4-89F3-83516B1D84E2}"/>
    <cellStyle name="Normal 7 6 5" xfId="9111" xr:uid="{8EF8C44D-B770-482B-B364-A6F1005CBD35}"/>
    <cellStyle name="Normal 7 6 5 2" xfId="20367" xr:uid="{7D775F84-FD48-4138-A924-96DAAC9E6174}"/>
    <cellStyle name="Normal 7 6 5 3" xfId="26741" xr:uid="{F44A99EB-5C89-41F9-9E50-96CD4FFEB40A}"/>
    <cellStyle name="Normal 7 6 5 4" xfId="32667" xr:uid="{73CED876-2D89-4021-82D5-3D6D55992E72}"/>
    <cellStyle name="Normal 7 6 5 5" xfId="38578" xr:uid="{E388CB1B-8ED2-4BFE-9F69-6794DAF9F38D}"/>
    <cellStyle name="Normal 7 6 6" xfId="15303" xr:uid="{17198999-47FF-4DF6-BB4D-6D08C43B1490}"/>
    <cellStyle name="Normal 7 6 7" xfId="25062" xr:uid="{530FB65B-4078-42EC-870E-FEB62E63E78E}"/>
    <cellStyle name="Normal 7 7" xfId="6898" xr:uid="{56612863-5E4A-456B-B5E2-41488F1E1B1F}"/>
    <cellStyle name="Normal 7 7 2" xfId="6899" xr:uid="{FD31F49A-AB8A-4A39-A103-B4C1FDC2068D}"/>
    <cellStyle name="Normal 7 7 2 2" xfId="13583" xr:uid="{A4CB3717-D062-4C0A-A692-D91B89B3EDB5}"/>
    <cellStyle name="Normal 7 7 2 2 2" xfId="18942" xr:uid="{B751CA81-C1C4-4D00-9CDF-9156050CC23F}"/>
    <cellStyle name="Normal 7 7 2 2 3" xfId="30230" xr:uid="{70382F7F-839B-4135-BF81-BD54E7E2DA4E}"/>
    <cellStyle name="Normal 7 7 2 2 4" xfId="36154" xr:uid="{CD207497-FBD9-4B25-A735-E6935D4EA2D5}"/>
    <cellStyle name="Normal 7 7 2 2 5" xfId="42065" xr:uid="{ACA7A52C-9883-414F-B1AF-3346C992B43F}"/>
    <cellStyle name="Normal 7 7 2 3" xfId="13582" xr:uid="{F2DEF10A-4A45-4FEE-A395-6C548032DC95}"/>
    <cellStyle name="Normal 7 7 2 3 2" xfId="21562" xr:uid="{34195AFE-1EE4-45C5-9632-3B3455083BEE}"/>
    <cellStyle name="Normal 7 7 2 3 3" xfId="30229" xr:uid="{90B56A64-1DC8-46E4-B13F-0B361BF2B57F}"/>
    <cellStyle name="Normal 7 7 2 3 4" xfId="36153" xr:uid="{DA4E30C1-43EB-4CB2-91DD-73BDAE007BDA}"/>
    <cellStyle name="Normal 7 7 2 3 5" xfId="42064" xr:uid="{C2D25253-3A76-4BE9-BEA8-5B8596174824}"/>
    <cellStyle name="Normal 7 7 2 4" xfId="16547" xr:uid="{EAE18723-0A11-4F40-89E0-524202FC23B8}"/>
    <cellStyle name="Normal 7 7 2 5" xfId="25067" xr:uid="{EF1BA112-B740-4FA1-852C-C0C3ED26D351}"/>
    <cellStyle name="Normal 7 7 3" xfId="13584" xr:uid="{4C84F02B-C1BE-4810-88CF-2D19849DAB5E}"/>
    <cellStyle name="Normal 7 7 3 2" xfId="17749" xr:uid="{B544026E-8333-427E-9863-73120989CC64}"/>
    <cellStyle name="Normal 7 7 3 3" xfId="30231" xr:uid="{8B57022D-E067-41DB-B2E1-5EB455FE46B2}"/>
    <cellStyle name="Normal 7 7 3 4" xfId="36155" xr:uid="{96D73F7B-1858-4860-91DB-BC166CC9B390}"/>
    <cellStyle name="Normal 7 7 3 5" xfId="42066" xr:uid="{17AD68F4-87F2-4B19-A7AE-DE8057DCDF0D}"/>
    <cellStyle name="Normal 7 7 4" xfId="9113" xr:uid="{59980884-962D-41A4-B5B9-8D6C20C83E42}"/>
    <cellStyle name="Normal 7 7 4 2" xfId="20369" xr:uid="{2874A0C5-8673-471D-989A-2D73738BFE1F}"/>
    <cellStyle name="Normal 7 7 4 3" xfId="26743" xr:uid="{52AF5B15-C004-4302-BF12-FDC1952370AD}"/>
    <cellStyle name="Normal 7 7 4 4" xfId="32669" xr:uid="{EB6488A4-4393-4C25-8586-0FE1BC72C342}"/>
    <cellStyle name="Normal 7 7 4 5" xfId="38580" xr:uid="{BA20D674-89E2-4EE9-8D02-58104DC0DC5D}"/>
    <cellStyle name="Normal 7 7 5" xfId="15305" xr:uid="{9D930107-A35F-4B18-993A-CD0E2BADAA48}"/>
    <cellStyle name="Normal 7 7 6" xfId="25066" xr:uid="{55A42E7C-C05D-48CF-B790-DA4A4B2E11BC}"/>
    <cellStyle name="Normal 7 8" xfId="6900" xr:uid="{4EFAF345-F202-4561-A53B-4DA2F23BF94D}"/>
    <cellStyle name="Normal 7 8 2" xfId="9114" xr:uid="{99BEBA3C-9B5B-4C6E-83C2-920B08344B1D}"/>
    <cellStyle name="Normal 7 9" xfId="6901" xr:uid="{EB59DB45-DB0E-4DD6-8C69-7829C3BE093E}"/>
    <cellStyle name="Normal 7 9 2" xfId="13585" xr:uid="{450684FE-746A-4E53-8C9E-153EAB9F5E6E}"/>
    <cellStyle name="Normal 7 9 3" xfId="25068" xr:uid="{89888DF8-86E3-433D-B2E4-F1A781E8C284}"/>
    <cellStyle name="Normal 7_datos" xfId="6902" xr:uid="{015855CE-C23E-409B-B1ED-662ED581DCA6}"/>
    <cellStyle name="Normal 70" xfId="6903" xr:uid="{10D54979-0C74-4EA5-A132-36D9B00F480F}"/>
    <cellStyle name="Normal 70 2" xfId="6904" xr:uid="{7A42677A-F52E-4C34-BEE2-8D3017F9FC8B}"/>
    <cellStyle name="Normal 70 2 2" xfId="13587" xr:uid="{6B43A93C-D2C3-4640-B064-401070D2A93D}"/>
    <cellStyle name="Normal 70 3" xfId="13586" xr:uid="{8A183F6F-C3E9-4360-9A95-FF2582B36D10}"/>
    <cellStyle name="Normal 71" xfId="6905" xr:uid="{08518D74-3C38-4376-B165-BF1431471CC6}"/>
    <cellStyle name="Normal 71 2" xfId="6906" xr:uid="{C865D270-7AE0-44F3-9328-8E1EB6D960F1}"/>
    <cellStyle name="Normal 71 2 2" xfId="13589" xr:uid="{58D2ACA9-898D-4D93-BA90-061F9925E247}"/>
    <cellStyle name="Normal 71 3" xfId="13588" xr:uid="{DB077881-7ACF-42BF-840F-8CFAAD92C225}"/>
    <cellStyle name="Normal 72" xfId="6907" xr:uid="{397C2E2B-ADFF-4152-9835-8B780EA5B610}"/>
    <cellStyle name="Normal 72 2" xfId="6908" xr:uid="{A8837E4D-B25F-4FAD-9B1F-9B355A0DCAC3}"/>
    <cellStyle name="Normal 72 2 2" xfId="6909" xr:uid="{CA20A76E-5320-402E-81D6-7B2435D7AF08}"/>
    <cellStyle name="Normal 72 2 2 2" xfId="13592" xr:uid="{6C547E1E-69E1-42C6-9D83-4C55E4E33C3B}"/>
    <cellStyle name="Normal 72 2 2 2 2" xfId="21809" xr:uid="{AB2AC2E1-498F-4367-AB80-F419C951CCDB}"/>
    <cellStyle name="Normal 72 2 2 2 3" xfId="30234" xr:uid="{63AC2577-8BE4-4CF1-9110-8EFE0F6A94B1}"/>
    <cellStyle name="Normal 72 2 2 2 4" xfId="36158" xr:uid="{B44E6D92-DEC9-44B4-B025-0AF39F29DA5B}"/>
    <cellStyle name="Normal 72 2 2 2 5" xfId="42069" xr:uid="{C6158DC5-6389-4A7E-B5BF-FF423E639264}"/>
    <cellStyle name="Normal 72 2 2 3" xfId="19210" xr:uid="{DC25F6E3-2112-4D80-8271-AC5FD7061263}"/>
    <cellStyle name="Normal 72 2 2 4" xfId="25071" xr:uid="{1CB8A434-5252-4D3F-B368-F4644C7D3611}"/>
    <cellStyle name="Normal 72 2 3" xfId="6910" xr:uid="{1C13C088-94D9-45C0-8108-F9BF13A34237}"/>
    <cellStyle name="Normal 72 2 3 2" xfId="13593" xr:uid="{63AF5646-ACE5-4828-8A88-92CC460D180E}"/>
    <cellStyle name="Normal 72 2 3 2 2" xfId="21741" xr:uid="{102BE8E4-2DE0-4691-9A57-AB2782216330}"/>
    <cellStyle name="Normal 72 2 3 2 3" xfId="30235" xr:uid="{FCE279C5-B784-4876-9922-7F6A08E9DF82}"/>
    <cellStyle name="Normal 72 2 3 2 4" xfId="36159" xr:uid="{2AC495EB-0A1E-4040-B745-A2846C213FED}"/>
    <cellStyle name="Normal 72 2 3 2 5" xfId="42070" xr:uid="{C223ACC0-52CF-4849-84CF-2DACBB9FADD0}"/>
    <cellStyle name="Normal 72 2 3 3" xfId="19142" xr:uid="{2F1DB418-F82F-4B32-9B29-8B32D5D3CAA7}"/>
    <cellStyle name="Normal 72 2 3 4" xfId="25072" xr:uid="{93B601C9-54F8-4320-AEAE-A4BE3F1770DC}"/>
    <cellStyle name="Normal 72 2 4" xfId="13591" xr:uid="{0FBFE7E8-F28A-48D8-AFEE-F77784509426}"/>
    <cellStyle name="Normal 72 2 4 2" xfId="21673" xr:uid="{CADDE4D5-5072-4F05-BEF0-C3BAD25DBCB0}"/>
    <cellStyle name="Normal 72 2 4 3" xfId="30233" xr:uid="{8E6F38AD-D232-45BC-9E56-B978D5289D0B}"/>
    <cellStyle name="Normal 72 2 4 4" xfId="36157" xr:uid="{52AE44E7-23B9-499E-A3AE-1E5AA24DED0D}"/>
    <cellStyle name="Normal 72 2 4 5" xfId="42068" xr:uid="{785D9019-DA46-426C-BFC5-760F74C72B2D}"/>
    <cellStyle name="Normal 72 2 5" xfId="19074" xr:uid="{8E7AF088-9113-43E6-9485-5F9830FFABA3}"/>
    <cellStyle name="Normal 72 2 6" xfId="25070" xr:uid="{00D0D28D-2C98-41A6-B9A4-AA065EB931B5}"/>
    <cellStyle name="Normal 72 3" xfId="6911" xr:uid="{64458278-89E5-4799-99E1-54EE3245BEAB}"/>
    <cellStyle name="Normal 72 3 2" xfId="6912" xr:uid="{91620770-3E87-44AF-811A-1256D5C78348}"/>
    <cellStyle name="Normal 72 3 2 2" xfId="13595" xr:uid="{4328EACC-C8FF-402E-9A04-628348B888B4}"/>
    <cellStyle name="Normal 72 3 2 2 2" xfId="21787" xr:uid="{4DD1F813-B506-4F4E-916A-3EE0297EAB56}"/>
    <cellStyle name="Normal 72 3 2 2 3" xfId="30237" xr:uid="{13154B11-B046-4593-BBC8-2C0C7325970A}"/>
    <cellStyle name="Normal 72 3 2 2 4" xfId="36161" xr:uid="{3FCA22E0-C591-401B-A9C9-E29FA62656E4}"/>
    <cellStyle name="Normal 72 3 2 2 5" xfId="42072" xr:uid="{C1C2808C-2CBB-4633-A2BA-BAD7FE084BD6}"/>
    <cellStyle name="Normal 72 3 2 3" xfId="19188" xr:uid="{70698D97-6F55-4176-8C9A-107872CEB343}"/>
    <cellStyle name="Normal 72 3 2 4" xfId="25074" xr:uid="{F4D0F9FA-9561-4769-8930-12B4AC7F3EC9}"/>
    <cellStyle name="Normal 72 3 3" xfId="6913" xr:uid="{F4F8E897-4956-43DE-BA79-FA92423EC938}"/>
    <cellStyle name="Normal 72 3 3 2" xfId="13596" xr:uid="{784487BD-0FA3-4684-AB79-5B8B32FF0E32}"/>
    <cellStyle name="Normal 72 3 3 2 2" xfId="21719" xr:uid="{740B61A7-78C7-4F5D-B5A6-4B8DE1147EF3}"/>
    <cellStyle name="Normal 72 3 3 2 3" xfId="30238" xr:uid="{43D608D9-6B01-4295-926C-E1FFF97DFB68}"/>
    <cellStyle name="Normal 72 3 3 2 4" xfId="36162" xr:uid="{569629DD-3189-4B59-BB7B-67E26C8CC111}"/>
    <cellStyle name="Normal 72 3 3 2 5" xfId="42073" xr:uid="{9B64B008-66BC-4CAE-886F-FC80A9895C98}"/>
    <cellStyle name="Normal 72 3 3 3" xfId="19120" xr:uid="{AB887E42-94DD-4B22-AB1C-4A315C62220C}"/>
    <cellStyle name="Normal 72 3 3 4" xfId="25075" xr:uid="{36E073DB-D72C-4B6A-8A73-0DA0BC8E9926}"/>
    <cellStyle name="Normal 72 3 4" xfId="13594" xr:uid="{A3AD8A96-AE58-4DC8-A843-4E58F8595E6C}"/>
    <cellStyle name="Normal 72 3 4 2" xfId="21651" xr:uid="{1A5EFD62-F0CE-4E33-92BE-44A9C8E7BF26}"/>
    <cellStyle name="Normal 72 3 4 3" xfId="30236" xr:uid="{FD90C04B-76A1-4956-BF35-60553B7A1F68}"/>
    <cellStyle name="Normal 72 3 4 4" xfId="36160" xr:uid="{0C4B91D0-E580-42D1-B453-4316F5C50EA3}"/>
    <cellStyle name="Normal 72 3 4 5" xfId="42071" xr:uid="{9E19FBC7-A175-49B8-AE7E-067340C32BC8}"/>
    <cellStyle name="Normal 72 3 5" xfId="19051" xr:uid="{F879392B-54DC-40C8-8B5E-A5C0EC5F0CAE}"/>
    <cellStyle name="Normal 72 3 6" xfId="25073" xr:uid="{93DF01DD-2DC9-4A2B-AB18-A3DABEC8CE23}"/>
    <cellStyle name="Normal 72 4" xfId="6914" xr:uid="{1EEBA807-9AA5-4DC3-A6D1-DDBE83D407E0}"/>
    <cellStyle name="Normal 72 4 2" xfId="13597" xr:uid="{828454AF-ADBD-498B-97B7-C6A71A2D3319}"/>
    <cellStyle name="Normal 72 4 2 2" xfId="21765" xr:uid="{825218AC-E2A5-4F58-BB16-ACEF369DFAA1}"/>
    <cellStyle name="Normal 72 4 2 3" xfId="30239" xr:uid="{55B2F5E3-797B-45D1-BDC8-5A3456C7CA99}"/>
    <cellStyle name="Normal 72 4 2 4" xfId="36163" xr:uid="{BADB97DF-7410-45BD-A9EC-4F465C2F59E6}"/>
    <cellStyle name="Normal 72 4 2 5" xfId="42074" xr:uid="{446460D3-1A60-4B35-9470-7D7134A7B695}"/>
    <cellStyle name="Normal 72 4 3" xfId="19166" xr:uid="{140E6321-BBC5-4451-B33B-D98FD7958774}"/>
    <cellStyle name="Normal 72 4 4" xfId="25076" xr:uid="{720D675B-3C02-4C77-9BAE-1D24B33EF4E1}"/>
    <cellStyle name="Normal 72 5" xfId="6915" xr:uid="{E8A9B158-1777-491A-9274-3BAC9E035B71}"/>
    <cellStyle name="Normal 72 5 2" xfId="13598" xr:uid="{A0FD6CCD-F224-4151-890E-CF48F57E16D5}"/>
    <cellStyle name="Normal 72 5 2 2" xfId="21697" xr:uid="{242E7EA4-1081-48F9-85FF-CD8E4D5823F1}"/>
    <cellStyle name="Normal 72 5 2 3" xfId="30240" xr:uid="{D1A42D59-37BA-4B63-B929-55C40FD57C36}"/>
    <cellStyle name="Normal 72 5 2 4" xfId="36164" xr:uid="{25D4400F-4519-43BC-BF4C-1B7E597B1C46}"/>
    <cellStyle name="Normal 72 5 2 5" xfId="42075" xr:uid="{D8A93F47-5137-4189-A0A3-1DD368783BB8}"/>
    <cellStyle name="Normal 72 5 3" xfId="19098" xr:uid="{EFECF1C3-EF57-4970-87BB-859D1C573B09}"/>
    <cellStyle name="Normal 72 5 4" xfId="25077" xr:uid="{76F1F360-29C5-4E23-8994-4A6422152D4D}"/>
    <cellStyle name="Normal 72 6" xfId="13590" xr:uid="{0B5F66A6-B30A-4704-A935-1E5A39303A3D}"/>
    <cellStyle name="Normal 72 6 2" xfId="21629" xr:uid="{AF188A4E-4F0E-4638-8D14-8E054A89E180}"/>
    <cellStyle name="Normal 72 6 3" xfId="30232" xr:uid="{B2FFB96E-C788-4D16-952F-C3C9900418FA}"/>
    <cellStyle name="Normal 72 6 4" xfId="36156" xr:uid="{89FE6E1D-7961-4A33-BC8C-A68C0A82201F}"/>
    <cellStyle name="Normal 72 6 5" xfId="42067" xr:uid="{027507F3-BE23-46BD-A3B1-AA024B1599C1}"/>
    <cellStyle name="Normal 72 7" xfId="19021" xr:uid="{310458BC-874C-4A0C-983F-9B9D6FA3E77B}"/>
    <cellStyle name="Normal 72 8" xfId="25069" xr:uid="{5ECA0458-683D-4C51-BE02-0835EE1F4912}"/>
    <cellStyle name="Normal 73" xfId="6916" xr:uid="{EBD61EE3-2381-4835-809F-C08465601ECF}"/>
    <cellStyle name="Normal 73 2" xfId="6917" xr:uid="{C49718CE-628F-4650-94E0-989FD5823A3F}"/>
    <cellStyle name="Normal 73 2 2" xfId="6918" xr:uid="{D842785D-3817-407C-B016-FF3EC7B7960E}"/>
    <cellStyle name="Normal 73 2 2 2" xfId="13601" xr:uid="{AF48185A-4369-4627-8179-C9890802B885}"/>
    <cellStyle name="Normal 73 2 2 2 2" xfId="21810" xr:uid="{FDAA2015-0FF8-4E86-A60D-5B8770891FF2}"/>
    <cellStyle name="Normal 73 2 2 2 3" xfId="30243" xr:uid="{6EDFEF13-2C7F-4A6C-AC5B-0B08B7521369}"/>
    <cellStyle name="Normal 73 2 2 2 4" xfId="36167" xr:uid="{D7B4D741-7499-427C-8405-FCCDF906FF93}"/>
    <cellStyle name="Normal 73 2 2 2 5" xfId="42078" xr:uid="{3DBCEDCA-BF8A-46A8-A3CE-563227171188}"/>
    <cellStyle name="Normal 73 2 2 3" xfId="19211" xr:uid="{69623ECA-4B86-4E96-ABA7-BD4CAD4C1E30}"/>
    <cellStyle name="Normal 73 2 2 4" xfId="25080" xr:uid="{BF40768A-727A-41C2-9B48-2C7E4660F8E6}"/>
    <cellStyle name="Normal 73 2 3" xfId="6919" xr:uid="{346C488B-A712-41D5-BCE5-A91FEB6F1C27}"/>
    <cellStyle name="Normal 73 2 3 2" xfId="13602" xr:uid="{4DA63481-B547-469F-842A-38CFD476F3ED}"/>
    <cellStyle name="Normal 73 2 3 2 2" xfId="21742" xr:uid="{88C1FF98-566C-4D83-B0F5-2495DE766F36}"/>
    <cellStyle name="Normal 73 2 3 2 3" xfId="30244" xr:uid="{D406BE8B-7968-4A24-8EDF-B282DE051534}"/>
    <cellStyle name="Normal 73 2 3 2 4" xfId="36168" xr:uid="{C0F6DA3B-8112-4461-BEF0-4B442C206D52}"/>
    <cellStyle name="Normal 73 2 3 2 5" xfId="42079" xr:uid="{8B367B45-F06E-44E6-87DB-2AD67B3382CE}"/>
    <cellStyle name="Normal 73 2 3 3" xfId="19143" xr:uid="{7C3583E9-DFB5-4261-9934-0CC7DCFE86B2}"/>
    <cellStyle name="Normal 73 2 3 4" xfId="25081" xr:uid="{888DC058-7148-45CA-ACEA-6BF7C34C89BF}"/>
    <cellStyle name="Normal 73 2 4" xfId="13600" xr:uid="{8A11022F-1430-45A9-B13D-9C23B2F72F13}"/>
    <cellStyle name="Normal 73 2 4 2" xfId="21674" xr:uid="{1D4FE550-0EAA-42C5-A738-320843EEDB5E}"/>
    <cellStyle name="Normal 73 2 4 3" xfId="30242" xr:uid="{36415856-3649-44DE-8B88-7060E5A5733E}"/>
    <cellStyle name="Normal 73 2 4 4" xfId="36166" xr:uid="{0D028DB9-3E5A-4315-BBA7-DB702492FDCC}"/>
    <cellStyle name="Normal 73 2 4 5" xfId="42077" xr:uid="{794CADEC-7AF2-467E-ADB5-18651270B43B}"/>
    <cellStyle name="Normal 73 2 5" xfId="19075" xr:uid="{2E1D5B5E-FF8E-4137-90D6-C2D61DC902C7}"/>
    <cellStyle name="Normal 73 2 6" xfId="25079" xr:uid="{158C5F7F-E9F7-42CF-9D82-F288319825BE}"/>
    <cellStyle name="Normal 73 3" xfId="6920" xr:uid="{DA3B2524-D897-4384-A22A-98CC0BF8591F}"/>
    <cellStyle name="Normal 73 3 2" xfId="6921" xr:uid="{B0B52E3D-2F3C-4C28-B155-F7CC3E697995}"/>
    <cellStyle name="Normal 73 3 2 2" xfId="13604" xr:uid="{A8474F0D-2995-40D6-9C02-68B689061C8D}"/>
    <cellStyle name="Normal 73 3 2 2 2" xfId="21788" xr:uid="{22C970AD-E135-45F2-8907-0C6AFA60F974}"/>
    <cellStyle name="Normal 73 3 2 2 3" xfId="30246" xr:uid="{F3857833-ED97-4548-9396-5E8571B6B928}"/>
    <cellStyle name="Normal 73 3 2 2 4" xfId="36170" xr:uid="{76AE0F0A-1268-4F4A-A1A6-4341DCE9F82A}"/>
    <cellStyle name="Normal 73 3 2 2 5" xfId="42081" xr:uid="{8F188188-E6E4-4E33-8D66-71D0DFA9856B}"/>
    <cellStyle name="Normal 73 3 2 3" xfId="19189" xr:uid="{FC604413-3D27-4A8A-9365-D327576A9581}"/>
    <cellStyle name="Normal 73 3 2 4" xfId="25083" xr:uid="{0C5D6AB6-D006-478D-B9A6-D2486E6791D1}"/>
    <cellStyle name="Normal 73 3 3" xfId="6922" xr:uid="{854D802E-3803-4A69-9045-B7459C35DCA1}"/>
    <cellStyle name="Normal 73 3 3 2" xfId="13605" xr:uid="{178A1C72-959C-4E03-92A3-55519C8A38C4}"/>
    <cellStyle name="Normal 73 3 3 2 2" xfId="21720" xr:uid="{E93B5B85-B6A5-4155-BCBA-4DCD21847BBD}"/>
    <cellStyle name="Normal 73 3 3 2 3" xfId="30247" xr:uid="{2D8697B6-7649-4023-B234-348E6FE4FBF2}"/>
    <cellStyle name="Normal 73 3 3 2 4" xfId="36171" xr:uid="{3EF30BB4-4976-401E-B39E-6FDEF11DAE30}"/>
    <cellStyle name="Normal 73 3 3 2 5" xfId="42082" xr:uid="{4FD31AD3-93A3-485D-A8FC-8C1F92585683}"/>
    <cellStyle name="Normal 73 3 3 3" xfId="19121" xr:uid="{A4803252-860F-4BC3-9904-728E7ADCAF99}"/>
    <cellStyle name="Normal 73 3 3 4" xfId="25084" xr:uid="{CDA60E1E-C270-4007-A52C-EA02A2BC454E}"/>
    <cellStyle name="Normal 73 3 4" xfId="13603" xr:uid="{5E430641-8C35-4926-B442-3B4A6E3C5554}"/>
    <cellStyle name="Normal 73 3 4 2" xfId="21652" xr:uid="{91D02932-C82F-4018-A21B-C21F006872D1}"/>
    <cellStyle name="Normal 73 3 4 3" xfId="30245" xr:uid="{1A2D0D23-2F68-46A4-9505-1680BDEE21B7}"/>
    <cellStyle name="Normal 73 3 4 4" xfId="36169" xr:uid="{02EDD3D4-0EDC-4578-929C-9E4A7C9AABC3}"/>
    <cellStyle name="Normal 73 3 4 5" xfId="42080" xr:uid="{0BD3D29F-BC02-401A-AF77-567DB29EA410}"/>
    <cellStyle name="Normal 73 3 5" xfId="19052" xr:uid="{DD236035-796D-4E2F-B829-5CFE47AA6955}"/>
    <cellStyle name="Normal 73 3 6" xfId="25082" xr:uid="{81C754D3-6DC5-4D3E-837B-09F2918D6320}"/>
    <cellStyle name="Normal 73 4" xfId="6923" xr:uid="{2EE97E4B-8177-4C3C-A989-085AE268C848}"/>
    <cellStyle name="Normal 73 4 2" xfId="13606" xr:uid="{C226821E-F8F2-441D-A254-306008F4933F}"/>
    <cellStyle name="Normal 73 4 2 2" xfId="21766" xr:uid="{75ADB604-0794-4BE1-99B5-588160499AA9}"/>
    <cellStyle name="Normal 73 4 2 3" xfId="30248" xr:uid="{3A642EB0-90FA-47EE-B268-E0A2611BD952}"/>
    <cellStyle name="Normal 73 4 2 4" xfId="36172" xr:uid="{9C9019E6-DC84-48BC-9DAC-50E8C5A288CB}"/>
    <cellStyle name="Normal 73 4 2 5" xfId="42083" xr:uid="{FA25745D-C08D-43CD-9801-ED1ADFECBE24}"/>
    <cellStyle name="Normal 73 4 3" xfId="19167" xr:uid="{1959E27E-275E-4E6E-AE1C-D82644D65801}"/>
    <cellStyle name="Normal 73 4 4" xfId="25085" xr:uid="{4D1B0ECE-CC1A-4E6B-9F22-78E2812D3FFE}"/>
    <cellStyle name="Normal 73 5" xfId="6924" xr:uid="{0A041335-0860-4720-A189-684E88C8EA1F}"/>
    <cellStyle name="Normal 73 5 2" xfId="13607" xr:uid="{3182D951-E840-4A2D-B85A-E976960F2A07}"/>
    <cellStyle name="Normal 73 5 2 2" xfId="21698" xr:uid="{EC5F8EEF-1A56-425A-A10A-0E3F8DA5A2FA}"/>
    <cellStyle name="Normal 73 5 2 3" xfId="30249" xr:uid="{43F09B5A-77DB-48D3-8A24-260ED39BA0E2}"/>
    <cellStyle name="Normal 73 5 2 4" xfId="36173" xr:uid="{40A17B1D-2B95-43F5-BF4E-6535E73DC9F1}"/>
    <cellStyle name="Normal 73 5 2 5" xfId="42084" xr:uid="{5E3B9229-887B-48DB-AB2C-CDF08B3D24BE}"/>
    <cellStyle name="Normal 73 5 3" xfId="19099" xr:uid="{AD5AC650-599A-44D9-AF10-A247F5301AF0}"/>
    <cellStyle name="Normal 73 5 4" xfId="25086" xr:uid="{4413F743-A2D8-4F8D-8010-AF8DC15FFD67}"/>
    <cellStyle name="Normal 73 6" xfId="13599" xr:uid="{EDD550F0-3416-408B-BE71-91A50A227355}"/>
    <cellStyle name="Normal 73 6 2" xfId="21630" xr:uid="{B00A9E96-BE7D-4A5B-8E28-5617683318BC}"/>
    <cellStyle name="Normal 73 6 3" xfId="30241" xr:uid="{5F49D334-0A99-4259-9B72-FA30390B00EB}"/>
    <cellStyle name="Normal 73 6 4" xfId="36165" xr:uid="{2F4D40FF-E3E6-4D1C-9C89-226B553C94D8}"/>
    <cellStyle name="Normal 73 6 5" xfId="42076" xr:uid="{84342E65-94E0-49A3-98EF-857D453A34EA}"/>
    <cellStyle name="Normal 73 7" xfId="19022" xr:uid="{43086584-071E-47D1-81F7-D1DC65A1E523}"/>
    <cellStyle name="Normal 73 8" xfId="25078" xr:uid="{015EEB22-8FED-42F7-9CDF-8F62B92385CD}"/>
    <cellStyle name="Normal 74" xfId="6925" xr:uid="{0525E1E4-21B3-44F6-B274-1C5EBE3D624E}"/>
    <cellStyle name="Normal 74 2" xfId="6926" xr:uid="{911B24F1-2E4B-4C01-A638-17544FF20891}"/>
    <cellStyle name="Normal 74 2 2" xfId="6927" xr:uid="{14E1BB01-C4C0-4454-9E44-EAB63B5DA085}"/>
    <cellStyle name="Normal 74 2 2 2" xfId="13610" xr:uid="{1B78395F-68D5-40F8-8B98-C8AFB976002D}"/>
    <cellStyle name="Normal 74 2 2 2 2" xfId="21811" xr:uid="{552437FD-F0AB-4656-96EA-9D449614244D}"/>
    <cellStyle name="Normal 74 2 2 2 3" xfId="30252" xr:uid="{0AD922A1-D892-4582-9E8D-7DD9DFD6BFFD}"/>
    <cellStyle name="Normal 74 2 2 2 4" xfId="36176" xr:uid="{122BFA33-EADC-4F7E-B01B-D0F1AE1D051C}"/>
    <cellStyle name="Normal 74 2 2 2 5" xfId="42087" xr:uid="{ED5AB7B7-4733-4F70-B568-3CBC58F09C53}"/>
    <cellStyle name="Normal 74 2 2 3" xfId="19212" xr:uid="{8F988868-DD61-4257-A2B6-C8D89C751FB6}"/>
    <cellStyle name="Normal 74 2 2 4" xfId="25089" xr:uid="{D9E3A219-76B3-4B25-8A60-A71315A3DF32}"/>
    <cellStyle name="Normal 74 2 3" xfId="6928" xr:uid="{C7F4A57E-C9C4-48C4-996E-53F928D92C61}"/>
    <cellStyle name="Normal 74 2 3 2" xfId="13611" xr:uid="{A04925D9-79D5-47E5-9F84-535C21313D4A}"/>
    <cellStyle name="Normal 74 2 3 2 2" xfId="21743" xr:uid="{2CA9A190-81B4-406A-B00D-7B5ADB5CAE7C}"/>
    <cellStyle name="Normal 74 2 3 2 3" xfId="30253" xr:uid="{EA961CCE-8F5A-4CA1-8BA5-409D861C89AA}"/>
    <cellStyle name="Normal 74 2 3 2 4" xfId="36177" xr:uid="{15A57F1D-7074-40EE-916E-CDE7EF32D3A5}"/>
    <cellStyle name="Normal 74 2 3 2 5" xfId="42088" xr:uid="{347DC09C-3B0D-4C54-BD57-9462B9AC623E}"/>
    <cellStyle name="Normal 74 2 3 3" xfId="19144" xr:uid="{A164BAF5-0F22-4AF6-BE44-BF7DDD350680}"/>
    <cellStyle name="Normal 74 2 3 4" xfId="25090" xr:uid="{D4527B15-BD1A-4DFE-83A9-048D5B3548A6}"/>
    <cellStyle name="Normal 74 2 4" xfId="13609" xr:uid="{8D07288C-58CF-42BF-9CD4-C281A366FF80}"/>
    <cellStyle name="Normal 74 2 4 2" xfId="21675" xr:uid="{ACA11AC9-8AEC-473F-BD9A-29B5E1295B64}"/>
    <cellStyle name="Normal 74 2 4 3" xfId="30251" xr:uid="{1129BF46-96C7-408B-9CC3-2EA0664D3576}"/>
    <cellStyle name="Normal 74 2 4 4" xfId="36175" xr:uid="{9AD927A9-E0D6-4F75-81A0-930AEF9A424E}"/>
    <cellStyle name="Normal 74 2 4 5" xfId="42086" xr:uid="{7AF492A7-1279-4863-8BC7-5539BA87A81A}"/>
    <cellStyle name="Normal 74 2 5" xfId="19076" xr:uid="{5E4D16AE-688C-4C77-B02D-5F4D21526C06}"/>
    <cellStyle name="Normal 74 2 6" xfId="25088" xr:uid="{673ED747-98BB-401B-9BCD-8BF7F9EE9826}"/>
    <cellStyle name="Normal 74 3" xfId="6929" xr:uid="{8FED02E6-5FDF-402E-AF8D-4BA5EE5DF6F0}"/>
    <cellStyle name="Normal 74 3 2" xfId="6930" xr:uid="{C9166039-8D97-42F1-9555-2B69C5350C0E}"/>
    <cellStyle name="Normal 74 3 2 2" xfId="13613" xr:uid="{177900BF-509D-4D0C-9F0B-AC4337D017AA}"/>
    <cellStyle name="Normal 74 3 2 2 2" xfId="21789" xr:uid="{2533C611-50FC-4957-8F86-FABE9633F3ED}"/>
    <cellStyle name="Normal 74 3 2 2 3" xfId="30255" xr:uid="{EE9029B7-537C-414F-8AFF-71718356ECDC}"/>
    <cellStyle name="Normal 74 3 2 2 4" xfId="36179" xr:uid="{ECA547D0-A8F9-4BE1-90B5-1E65EA1A6093}"/>
    <cellStyle name="Normal 74 3 2 2 5" xfId="42090" xr:uid="{10D20B19-8E8A-4F7E-BEFA-ABDCE369C6DC}"/>
    <cellStyle name="Normal 74 3 2 3" xfId="19190" xr:uid="{B50EEB2B-A0D7-415F-BD4D-02D089569BC2}"/>
    <cellStyle name="Normal 74 3 2 4" xfId="25092" xr:uid="{CBCFA136-A6A8-40B5-926E-9CBC11BC05D9}"/>
    <cellStyle name="Normal 74 3 3" xfId="6931" xr:uid="{24F8AB16-6317-4AD0-A718-773C653DB9B9}"/>
    <cellStyle name="Normal 74 3 3 2" xfId="13614" xr:uid="{CD8D0635-930B-4083-8CFF-908D34D3DCA8}"/>
    <cellStyle name="Normal 74 3 3 2 2" xfId="21721" xr:uid="{94682119-031D-47B3-AA36-F551FDAEAFFE}"/>
    <cellStyle name="Normal 74 3 3 2 3" xfId="30256" xr:uid="{AED16E8D-F418-4A10-9ECC-82B3452D3BAF}"/>
    <cellStyle name="Normal 74 3 3 2 4" xfId="36180" xr:uid="{8AC47468-FF9A-48E8-A204-BB9238B4F257}"/>
    <cellStyle name="Normal 74 3 3 2 5" xfId="42091" xr:uid="{0AC27B1B-A828-4C0C-ACEC-65FECCAC879B}"/>
    <cellStyle name="Normal 74 3 3 3" xfId="19122" xr:uid="{EEAC1D1B-6F12-43E6-9461-F0DF4B07F941}"/>
    <cellStyle name="Normal 74 3 3 4" xfId="25093" xr:uid="{9EC6B9BE-CD76-4816-B258-1347F7C789FD}"/>
    <cellStyle name="Normal 74 3 4" xfId="13612" xr:uid="{BBB9320F-B07A-41C8-89F5-28C771A40005}"/>
    <cellStyle name="Normal 74 3 4 2" xfId="21653" xr:uid="{58AFBB35-93E6-4F7C-B81B-31E98544FD2D}"/>
    <cellStyle name="Normal 74 3 4 3" xfId="30254" xr:uid="{5AFB6911-BC98-4A6A-8B11-A11F79B9C847}"/>
    <cellStyle name="Normal 74 3 4 4" xfId="36178" xr:uid="{D40BD1AB-E9AF-4DE6-8A0A-ABBEFFEBC973}"/>
    <cellStyle name="Normal 74 3 4 5" xfId="42089" xr:uid="{29FD617A-E6F4-41C8-B084-036B1BACAB6B}"/>
    <cellStyle name="Normal 74 3 5" xfId="19053" xr:uid="{205D9630-E100-4A6F-A7FD-CD7DC58D8BE8}"/>
    <cellStyle name="Normal 74 3 6" xfId="25091" xr:uid="{BFADB5A8-88B9-4BAD-B722-D850C952F5D7}"/>
    <cellStyle name="Normal 74 4" xfId="6932" xr:uid="{15B6B5ED-B156-486C-9E45-782BAD8A0860}"/>
    <cellStyle name="Normal 74 4 2" xfId="13615" xr:uid="{FC01AB97-EF03-49EB-96A0-3EC45348856F}"/>
    <cellStyle name="Normal 74 4 2 2" xfId="21767" xr:uid="{DA123AF5-8DC6-492E-86FF-72BC71D972E5}"/>
    <cellStyle name="Normal 74 4 2 3" xfId="30257" xr:uid="{3BA47632-DF3C-4055-AEC2-D1DF9434DD7D}"/>
    <cellStyle name="Normal 74 4 2 4" xfId="36181" xr:uid="{ACEDD282-6DFB-4F1B-B60B-4C53D16967D2}"/>
    <cellStyle name="Normal 74 4 2 5" xfId="42092" xr:uid="{E1C007A3-9AC1-4BFE-A6C9-665B49D20C0E}"/>
    <cellStyle name="Normal 74 4 3" xfId="19168" xr:uid="{0EDB88EE-92F5-41B1-B926-70E2E555063E}"/>
    <cellStyle name="Normal 74 4 4" xfId="25094" xr:uid="{A03FD1C4-B02F-4C52-BADD-FA51429E4DA4}"/>
    <cellStyle name="Normal 74 5" xfId="6933" xr:uid="{9E585B10-D7F5-4FF9-8FA1-478F716E6C42}"/>
    <cellStyle name="Normal 74 5 2" xfId="13616" xr:uid="{A383C2AD-1294-4F05-A3DC-9BD2520274DF}"/>
    <cellStyle name="Normal 74 5 2 2" xfId="21699" xr:uid="{6BFDFA33-25FF-481D-B79E-00DA08E0FAA5}"/>
    <cellStyle name="Normal 74 5 2 3" xfId="30258" xr:uid="{1992F071-F9F2-4ABE-AB31-DC3BA3A130DE}"/>
    <cellStyle name="Normal 74 5 2 4" xfId="36182" xr:uid="{2F3DEA2B-40D9-4293-AA38-39E9E2E7C4C7}"/>
    <cellStyle name="Normal 74 5 2 5" xfId="42093" xr:uid="{7BB17B36-22C7-4A5D-A1E8-264DB22F373F}"/>
    <cellStyle name="Normal 74 5 3" xfId="19100" xr:uid="{1303234B-B3BC-4F7A-ADF0-4563F6FD477A}"/>
    <cellStyle name="Normal 74 5 4" xfId="25095" xr:uid="{8A7FA3A1-E215-4F56-94F3-CC44C0738501}"/>
    <cellStyle name="Normal 74 6" xfId="13608" xr:uid="{B9CFA0BE-B171-45CD-AE6F-97738099B399}"/>
    <cellStyle name="Normal 74 6 2" xfId="21631" xr:uid="{6F078CDF-C7CB-42F1-8329-6F4416A48A89}"/>
    <cellStyle name="Normal 74 6 3" xfId="30250" xr:uid="{BEB50A41-939C-4BEA-9F6F-80481A082564}"/>
    <cellStyle name="Normal 74 6 4" xfId="36174" xr:uid="{277303D2-E4EC-4447-A4CE-F6B707850134}"/>
    <cellStyle name="Normal 74 6 5" xfId="42085" xr:uid="{E78CE077-C80F-4BA1-A267-926C2CE3738C}"/>
    <cellStyle name="Normal 74 7" xfId="19023" xr:uid="{6CA4D763-3C5E-4E22-903B-A02B81408793}"/>
    <cellStyle name="Normal 74 8" xfId="25087" xr:uid="{F2E1C152-CE10-476B-9B2B-9FC16F9BE631}"/>
    <cellStyle name="Normal 75" xfId="6934" xr:uid="{B5D0A22E-A454-4C30-BDAD-5068F59A8A1E}"/>
    <cellStyle name="Normal 75 2" xfId="6935" xr:uid="{F9DB2305-A957-4136-98C6-B282DF6E2081}"/>
    <cellStyle name="Normal 75 2 2" xfId="6936" xr:uid="{C85F3BD0-7112-4CDB-A76D-3C9537829AC9}"/>
    <cellStyle name="Normal 75 2 2 2" xfId="13619" xr:uid="{40F4CACC-A211-41A1-A692-C38847771A27}"/>
    <cellStyle name="Normal 75 2 2 2 2" xfId="21812" xr:uid="{131A4689-A000-497B-B649-68B962F402AF}"/>
    <cellStyle name="Normal 75 2 2 2 3" xfId="30261" xr:uid="{1D2FF85A-57CA-44C3-8FFD-5BF910406EA9}"/>
    <cellStyle name="Normal 75 2 2 2 4" xfId="36185" xr:uid="{0B1BD87D-E2E6-479D-A872-54A025740C58}"/>
    <cellStyle name="Normal 75 2 2 2 5" xfId="42096" xr:uid="{EB1C3CAF-2118-47AC-B253-4ED1F94BE0C8}"/>
    <cellStyle name="Normal 75 2 2 3" xfId="19213" xr:uid="{579486BB-15CF-4F20-B33A-F3906574E6DC}"/>
    <cellStyle name="Normal 75 2 2 4" xfId="25098" xr:uid="{86F674BA-6C97-4A1E-AC1B-92ED58B97F65}"/>
    <cellStyle name="Normal 75 2 3" xfId="6937" xr:uid="{AAE7AD87-EAAC-461F-BB30-797F0067BACD}"/>
    <cellStyle name="Normal 75 2 3 2" xfId="13620" xr:uid="{0F04A989-6DF4-4076-A882-98BF09DABBCB}"/>
    <cellStyle name="Normal 75 2 3 2 2" xfId="21744" xr:uid="{E496EF79-3BFD-45DA-9916-EFAD03BEAA1B}"/>
    <cellStyle name="Normal 75 2 3 2 3" xfId="30262" xr:uid="{BE0B90E6-6228-4F5C-9504-9C7445C476F8}"/>
    <cellStyle name="Normal 75 2 3 2 4" xfId="36186" xr:uid="{E7D73A57-ED08-401A-B138-85E419831C5B}"/>
    <cellStyle name="Normal 75 2 3 2 5" xfId="42097" xr:uid="{6CB3F855-F4CB-4345-B32A-8AA4181A8007}"/>
    <cellStyle name="Normal 75 2 3 3" xfId="19145" xr:uid="{AA8AFF8C-B04C-4A0E-BA5F-29BBBC0F0F0F}"/>
    <cellStyle name="Normal 75 2 3 4" xfId="25099" xr:uid="{2B4F577A-4B64-45BC-AACF-29CB1294F2DC}"/>
    <cellStyle name="Normal 75 2 4" xfId="13618" xr:uid="{BA00B6CB-B610-4EEE-989F-AB5DB190583E}"/>
    <cellStyle name="Normal 75 2 4 2" xfId="21676" xr:uid="{F9848A1E-DFF5-427F-85AA-E17BDD78B2DF}"/>
    <cellStyle name="Normal 75 2 4 3" xfId="30260" xr:uid="{C9B4E447-EA22-423C-92FF-84B8A79C98F7}"/>
    <cellStyle name="Normal 75 2 4 4" xfId="36184" xr:uid="{F49F439C-E1AD-4CC6-882F-6F6312799BBD}"/>
    <cellStyle name="Normal 75 2 4 5" xfId="42095" xr:uid="{06B05749-CA56-46A1-BE0F-D4651C2D3EB9}"/>
    <cellStyle name="Normal 75 2 5" xfId="19077" xr:uid="{CD97CB9A-D627-4817-B863-29E92BDFA866}"/>
    <cellStyle name="Normal 75 2 6" xfId="25097" xr:uid="{EC1DFB47-2A1C-4BE8-9D45-5ACCBDF73573}"/>
    <cellStyle name="Normal 75 3" xfId="6938" xr:uid="{DA11DB6B-CA61-4EEC-A71D-0FD91A7A8CCE}"/>
    <cellStyle name="Normal 75 3 2" xfId="6939" xr:uid="{B00B0B50-C14A-4507-A57F-93C3DA758429}"/>
    <cellStyle name="Normal 75 3 2 2" xfId="13622" xr:uid="{3255FD6E-5561-49A4-95DB-07BAB9A9C02C}"/>
    <cellStyle name="Normal 75 3 2 2 2" xfId="21790" xr:uid="{D2564337-E184-4B09-B623-FD6F7B64DF5B}"/>
    <cellStyle name="Normal 75 3 2 2 3" xfId="30264" xr:uid="{CC8BA72C-3006-4F5A-9CA6-6DA8B8B959A5}"/>
    <cellStyle name="Normal 75 3 2 2 4" xfId="36188" xr:uid="{C52F41BC-0FB9-46E2-A295-0FF1418D91A2}"/>
    <cellStyle name="Normal 75 3 2 2 5" xfId="42099" xr:uid="{E765B88A-6F6F-49E9-9215-B5D393299B64}"/>
    <cellStyle name="Normal 75 3 2 3" xfId="19191" xr:uid="{103B1B20-75C2-41BC-A223-5B494026CCE1}"/>
    <cellStyle name="Normal 75 3 2 4" xfId="25101" xr:uid="{FB7DAFEC-07DA-4477-9905-AB3C4B6AFC93}"/>
    <cellStyle name="Normal 75 3 3" xfId="6940" xr:uid="{D35B6716-E134-40AA-B32D-F74FAD42AF50}"/>
    <cellStyle name="Normal 75 3 3 2" xfId="13623" xr:uid="{64FE9068-3388-4C3C-920A-97ADF7E97D62}"/>
    <cellStyle name="Normal 75 3 3 2 2" xfId="21722" xr:uid="{8CF0DDFD-E726-41EE-8EFE-B42B98D6A8EE}"/>
    <cellStyle name="Normal 75 3 3 2 3" xfId="30265" xr:uid="{D934BEC5-7E13-4228-AD4C-BCEAC4EC03CF}"/>
    <cellStyle name="Normal 75 3 3 2 4" xfId="36189" xr:uid="{2010059B-314E-49C4-91C4-D5975FA8D5C1}"/>
    <cellStyle name="Normal 75 3 3 2 5" xfId="42100" xr:uid="{CA8237E5-2C16-4A76-8B7C-3E1FB5FFE1F8}"/>
    <cellStyle name="Normal 75 3 3 3" xfId="19123" xr:uid="{8FEAF924-903E-43E3-A33F-DB1887474C07}"/>
    <cellStyle name="Normal 75 3 3 4" xfId="25102" xr:uid="{FF9120D7-EEFA-48F3-9387-BD05850A1C97}"/>
    <cellStyle name="Normal 75 3 4" xfId="13621" xr:uid="{7D98F210-4457-4336-ADB6-F9E46BFD079F}"/>
    <cellStyle name="Normal 75 3 4 2" xfId="21654" xr:uid="{3163C5D0-3754-4399-A79F-1C9A82D19E64}"/>
    <cellStyle name="Normal 75 3 4 3" xfId="30263" xr:uid="{A9A94A86-9B77-432A-99A9-F2936E40DB7C}"/>
    <cellStyle name="Normal 75 3 4 4" xfId="36187" xr:uid="{86548FA8-2701-46DB-8963-9069B05365F7}"/>
    <cellStyle name="Normal 75 3 4 5" xfId="42098" xr:uid="{35104AE6-5A9D-4619-BE69-F72ABE4692AA}"/>
    <cellStyle name="Normal 75 3 5" xfId="19054" xr:uid="{B79BE50B-AD28-47AA-820F-AB92F99CF7E6}"/>
    <cellStyle name="Normal 75 3 6" xfId="25100" xr:uid="{DF837EFC-2B5B-4A25-A00D-BE0008D68BA0}"/>
    <cellStyle name="Normal 75 4" xfId="6941" xr:uid="{0F8FFA96-575C-4D93-9096-FC66D55ABB8E}"/>
    <cellStyle name="Normal 75 4 2" xfId="13624" xr:uid="{0B112779-45DA-4E57-A45C-B038FC3D7C11}"/>
    <cellStyle name="Normal 75 4 2 2" xfId="21768" xr:uid="{1E9F3C22-BC2E-4F74-9766-1D66F296AE05}"/>
    <cellStyle name="Normal 75 4 2 3" xfId="30266" xr:uid="{352A05DC-C93F-4177-A2C7-AAB88D2B4151}"/>
    <cellStyle name="Normal 75 4 2 4" xfId="36190" xr:uid="{99D4B107-505E-4FC6-9AFD-46DEEB4F4B56}"/>
    <cellStyle name="Normal 75 4 2 5" xfId="42101" xr:uid="{211B8DC9-70C9-4EDB-93AC-D11F2E12312D}"/>
    <cellStyle name="Normal 75 4 3" xfId="19169" xr:uid="{FD8EA49F-63D4-4029-A3FE-588782696CC8}"/>
    <cellStyle name="Normal 75 4 4" xfId="25103" xr:uid="{D3D63F16-9896-4ADA-8A99-7F65661D24B2}"/>
    <cellStyle name="Normal 75 5" xfId="6942" xr:uid="{7E7FBF77-FC04-46C7-8812-67A161E58F69}"/>
    <cellStyle name="Normal 75 5 2" xfId="13625" xr:uid="{4473003C-1550-42CA-B783-0E58B7E3AC18}"/>
    <cellStyle name="Normal 75 5 2 2" xfId="21700" xr:uid="{E14FE2F3-1143-404B-A958-EA813D510F99}"/>
    <cellStyle name="Normal 75 5 2 3" xfId="30267" xr:uid="{A650EC33-3095-4DAE-AE9D-44B3C37CFE3A}"/>
    <cellStyle name="Normal 75 5 2 4" xfId="36191" xr:uid="{4BD937D0-B52B-4395-BE31-F43C930224E2}"/>
    <cellStyle name="Normal 75 5 2 5" xfId="42102" xr:uid="{DF6BBB46-8304-458D-85E4-D8558EEAF280}"/>
    <cellStyle name="Normal 75 5 3" xfId="19101" xr:uid="{6EBB8CD5-9107-4771-A737-03E8823BAA23}"/>
    <cellStyle name="Normal 75 5 4" xfId="25104" xr:uid="{994C4A13-9D27-437E-B996-BFEB0053DC3B}"/>
    <cellStyle name="Normal 75 6" xfId="13617" xr:uid="{1C4DA2B6-83EA-4143-A6E9-7A02C870038B}"/>
    <cellStyle name="Normal 75 6 2" xfId="21632" xr:uid="{0BCDE374-B458-4D6B-908B-75453B946C04}"/>
    <cellStyle name="Normal 75 6 3" xfId="30259" xr:uid="{BC3AB6C0-41C4-40D2-8A97-74E8EF68EF18}"/>
    <cellStyle name="Normal 75 6 4" xfId="36183" xr:uid="{C2ABF2D9-7EFE-4061-BF25-99FBD3064409}"/>
    <cellStyle name="Normal 75 6 5" xfId="42094" xr:uid="{562BA57C-6B5A-4020-A073-81D2304F5DCD}"/>
    <cellStyle name="Normal 75 7" xfId="19024" xr:uid="{9727E82C-0306-4959-9106-CE69677B3ADD}"/>
    <cellStyle name="Normal 75 8" xfId="25096" xr:uid="{EDB97AC1-97EE-4D4E-87C8-49B1B51C1F8D}"/>
    <cellStyle name="Normal 76" xfId="6943" xr:uid="{7AFD9F53-C5D3-4919-96C2-4E1938152065}"/>
    <cellStyle name="Normal 76 2" xfId="6944" xr:uid="{B2A174C4-0F5F-4703-8FA3-D4F0579495B5}"/>
    <cellStyle name="Normal 76 2 2" xfId="6945" xr:uid="{B1004EFA-9F1B-463A-A479-B18385D9B6C7}"/>
    <cellStyle name="Normal 76 2 2 2" xfId="13628" xr:uid="{FBA95C15-22F8-4A09-A027-B14712C12066}"/>
    <cellStyle name="Normal 76 2 2 2 2" xfId="21813" xr:uid="{0C4F0429-0E72-4B17-AD3B-4E5AB0A2EA0C}"/>
    <cellStyle name="Normal 76 2 2 2 3" xfId="30270" xr:uid="{D14F6319-C227-46E8-8AAA-0F3D50E9F3B5}"/>
    <cellStyle name="Normal 76 2 2 2 4" xfId="36194" xr:uid="{E695297F-815A-4C17-8340-517A17A6A2E3}"/>
    <cellStyle name="Normal 76 2 2 2 5" xfId="42105" xr:uid="{05BC8F3A-6F1A-4281-996A-8DD88F84BCFF}"/>
    <cellStyle name="Normal 76 2 2 3" xfId="19214" xr:uid="{66EC6F6C-5C81-463E-B1A9-770FE5E71F0A}"/>
    <cellStyle name="Normal 76 2 2 4" xfId="25107" xr:uid="{84153F31-BF58-44F6-BD53-9F032727091D}"/>
    <cellStyle name="Normal 76 2 3" xfId="6946" xr:uid="{A956D7FD-B3E5-4620-969D-860F47648A04}"/>
    <cellStyle name="Normal 76 2 3 2" xfId="13629" xr:uid="{984EE19E-F711-4A0F-84FA-26F927A60447}"/>
    <cellStyle name="Normal 76 2 3 2 2" xfId="21745" xr:uid="{0D3B763F-88E6-4699-B11F-700C3393E1B9}"/>
    <cellStyle name="Normal 76 2 3 2 3" xfId="30271" xr:uid="{FB29D47C-4CAD-4B3A-91BA-CBDB0E68E37F}"/>
    <cellStyle name="Normal 76 2 3 2 4" xfId="36195" xr:uid="{461B478C-04A8-4B00-95EB-1EE702A8D657}"/>
    <cellStyle name="Normal 76 2 3 2 5" xfId="42106" xr:uid="{68071A6F-74E0-4B06-B5BC-3C7641A013D3}"/>
    <cellStyle name="Normal 76 2 3 3" xfId="19146" xr:uid="{70733EF8-D6D9-4074-B966-0825822C3991}"/>
    <cellStyle name="Normal 76 2 3 4" xfId="25108" xr:uid="{B71C3C65-79E8-4475-A093-2E3B95BE3F0E}"/>
    <cellStyle name="Normal 76 2 4" xfId="13627" xr:uid="{5B880FBB-83D3-41F4-B89B-A9AE95502EA0}"/>
    <cellStyle name="Normal 76 2 4 2" xfId="21677" xr:uid="{0F82C265-EECF-4E6E-B694-E239F2B48516}"/>
    <cellStyle name="Normal 76 2 4 3" xfId="30269" xr:uid="{DED9C6E4-5DBF-471B-9DFC-8B7824E45522}"/>
    <cellStyle name="Normal 76 2 4 4" xfId="36193" xr:uid="{9C818562-CC60-484D-87EE-BEA642052015}"/>
    <cellStyle name="Normal 76 2 4 5" xfId="42104" xr:uid="{E4DC4A25-3E6F-4AD4-9461-778D7D2ABAD9}"/>
    <cellStyle name="Normal 76 2 5" xfId="19078" xr:uid="{0CEA6715-7338-4D7E-8C31-0C4166661156}"/>
    <cellStyle name="Normal 76 2 6" xfId="25106" xr:uid="{777EC76A-F1F5-4571-85B4-18399FA6E26F}"/>
    <cellStyle name="Normal 76 3" xfId="6947" xr:uid="{15C10F7D-A1DE-4C2B-9E69-6A99BFE083A5}"/>
    <cellStyle name="Normal 76 3 2" xfId="6948" xr:uid="{908E7659-30E5-4969-9673-FEACD07D7769}"/>
    <cellStyle name="Normal 76 3 2 2" xfId="13631" xr:uid="{5669ECD4-A75F-4112-BF19-07A68702A0B9}"/>
    <cellStyle name="Normal 76 3 2 2 2" xfId="21791" xr:uid="{D58B3D28-324B-42DD-A6EF-37E729645136}"/>
    <cellStyle name="Normal 76 3 2 2 3" xfId="30273" xr:uid="{60CC07FB-64A7-44C5-B2FE-23650ACBD30E}"/>
    <cellStyle name="Normal 76 3 2 2 4" xfId="36197" xr:uid="{E7603044-1476-43C4-AA37-AE6AE2D93DD8}"/>
    <cellStyle name="Normal 76 3 2 2 5" xfId="42108" xr:uid="{FF8A74A3-279D-497C-9D4D-742EFB054D96}"/>
    <cellStyle name="Normal 76 3 2 3" xfId="19192" xr:uid="{327411A4-344E-4DE1-BE58-B0FE0D80ADC0}"/>
    <cellStyle name="Normal 76 3 2 4" xfId="25110" xr:uid="{54F4B003-3A18-425C-9808-1E1AEA2E26C4}"/>
    <cellStyle name="Normal 76 3 3" xfId="6949" xr:uid="{F243882E-2941-4FEE-9892-E27109FAFD78}"/>
    <cellStyle name="Normal 76 3 3 2" xfId="13632" xr:uid="{645CF99E-3311-4117-9C86-93EAECF66523}"/>
    <cellStyle name="Normal 76 3 3 2 2" xfId="21723" xr:uid="{2B343942-7E76-4B11-A63B-7ED1B3933017}"/>
    <cellStyle name="Normal 76 3 3 2 3" xfId="30274" xr:uid="{180AE78C-D652-4709-9C8E-8EFC158E38CF}"/>
    <cellStyle name="Normal 76 3 3 2 4" xfId="36198" xr:uid="{8C9B0848-2B7B-4DF0-9B05-42D04AA55607}"/>
    <cellStyle name="Normal 76 3 3 2 5" xfId="42109" xr:uid="{BD7237CB-8DED-4041-B086-E9C07ABD2F59}"/>
    <cellStyle name="Normal 76 3 3 3" xfId="19124" xr:uid="{83AB8AE4-3A95-4C62-9E3C-C77DA6437C63}"/>
    <cellStyle name="Normal 76 3 3 4" xfId="25111" xr:uid="{C0328F7A-5C77-476E-98D5-98C574734F43}"/>
    <cellStyle name="Normal 76 3 4" xfId="13630" xr:uid="{439CD81B-334B-4E35-9731-48FDBE81E046}"/>
    <cellStyle name="Normal 76 3 4 2" xfId="21655" xr:uid="{E012DD52-D686-4F10-8B31-F1CDE1FA9C6A}"/>
    <cellStyle name="Normal 76 3 4 3" xfId="30272" xr:uid="{D2490623-0488-4925-ABDD-9A03A8D68359}"/>
    <cellStyle name="Normal 76 3 4 4" xfId="36196" xr:uid="{C1A21B73-4ED1-4324-802C-B5E29DF1B20C}"/>
    <cellStyle name="Normal 76 3 4 5" xfId="42107" xr:uid="{64268DF2-C9C5-40A9-99C4-0AAB78430FF3}"/>
    <cellStyle name="Normal 76 3 5" xfId="19055" xr:uid="{0864EA7F-E040-4C1C-9657-7EAC1BF16C97}"/>
    <cellStyle name="Normal 76 3 6" xfId="25109" xr:uid="{7959E1DA-2CD5-44F3-9835-DD15AE2FE19A}"/>
    <cellStyle name="Normal 76 4" xfId="6950" xr:uid="{530E659A-AF83-4074-9E76-703C12E913EB}"/>
    <cellStyle name="Normal 76 4 2" xfId="13633" xr:uid="{1F98ABFA-2566-4629-9F9C-D9AA6B4BC260}"/>
    <cellStyle name="Normal 76 4 2 2" xfId="21769" xr:uid="{671BCDFF-437D-419F-B087-C083DF4352CC}"/>
    <cellStyle name="Normal 76 4 2 3" xfId="30275" xr:uid="{E8F3CCAB-FE21-4D00-957D-EAEB4157ADEB}"/>
    <cellStyle name="Normal 76 4 2 4" xfId="36199" xr:uid="{CFEC2F4A-E29A-4AD1-ABA5-294EC41BE187}"/>
    <cellStyle name="Normal 76 4 2 5" xfId="42110" xr:uid="{D06450B4-60A5-4B80-A3B6-C04B5DC05BBF}"/>
    <cellStyle name="Normal 76 4 3" xfId="19170" xr:uid="{C329EAFA-28E5-47A8-BA44-681BAE79D22C}"/>
    <cellStyle name="Normal 76 4 4" xfId="25112" xr:uid="{296EE484-B100-4436-90AC-C7EA52F27DA1}"/>
    <cellStyle name="Normal 76 5" xfId="6951" xr:uid="{B3BBFC24-7741-48C6-8C02-6B5E692C75C8}"/>
    <cellStyle name="Normal 76 5 2" xfId="13634" xr:uid="{EE6A12BB-46B2-4733-B268-D484C76E79A7}"/>
    <cellStyle name="Normal 76 5 2 2" xfId="21701" xr:uid="{C5155489-FBD3-4B8E-B3B1-D92ABFEA2E56}"/>
    <cellStyle name="Normal 76 5 2 3" xfId="30276" xr:uid="{B3EBEF29-1D08-4ADC-8621-B46FAA2E24B3}"/>
    <cellStyle name="Normal 76 5 2 4" xfId="36200" xr:uid="{B7156735-7DF9-403E-89A1-D5F25E6972A5}"/>
    <cellStyle name="Normal 76 5 2 5" xfId="42111" xr:uid="{F7D807CC-1049-4088-B46E-29F2AB6F88B8}"/>
    <cellStyle name="Normal 76 5 3" xfId="19102" xr:uid="{3438E33A-B5DD-4582-9EEA-E09940004D4B}"/>
    <cellStyle name="Normal 76 5 4" xfId="25113" xr:uid="{34FF91CA-359E-47A6-BEE4-F8D682BFC8D8}"/>
    <cellStyle name="Normal 76 6" xfId="13626" xr:uid="{B8E84B24-B590-479E-9157-0BD212BCFC83}"/>
    <cellStyle name="Normal 76 6 2" xfId="21633" xr:uid="{E0D7DB04-CBFA-4ED0-BD24-EA184DFA1FBF}"/>
    <cellStyle name="Normal 76 6 3" xfId="30268" xr:uid="{54084639-7B24-4FAF-AE20-B1289C6F0EB4}"/>
    <cellStyle name="Normal 76 6 4" xfId="36192" xr:uid="{F28A4A63-5288-4AEA-A322-4B7E61C34186}"/>
    <cellStyle name="Normal 76 6 5" xfId="42103" xr:uid="{C971CA17-4ABC-4998-A316-777FB9CE7A9F}"/>
    <cellStyle name="Normal 76 7" xfId="19025" xr:uid="{1F01F2C7-80CC-4EA5-8E95-36844A4ECE99}"/>
    <cellStyle name="Normal 76 8" xfId="25105" xr:uid="{9602BEF2-C0C5-4256-AFAF-52D81A46ED8C}"/>
    <cellStyle name="Normal 77" xfId="6952" xr:uid="{7307444E-DFF7-4F86-A431-C93A46D9B4E8}"/>
    <cellStyle name="Normal 77 2" xfId="6953" xr:uid="{FAFB15DA-2A0F-4E1B-84C0-2A479DBB853D}"/>
    <cellStyle name="Normal 77 2 2" xfId="6954" xr:uid="{7D5710EA-9AA4-49A6-A0C1-48A0D0413B3A}"/>
    <cellStyle name="Normal 77 2 2 2" xfId="13637" xr:uid="{A91DA3EB-772E-4E8A-BBD4-B3B280D7F463}"/>
    <cellStyle name="Normal 77 2 2 2 2" xfId="21814" xr:uid="{C209427A-BD8B-408E-8B47-8A9C2D16F65C}"/>
    <cellStyle name="Normal 77 2 2 2 3" xfId="30279" xr:uid="{F90001F6-CB11-4599-BED8-7545ED7B2F39}"/>
    <cellStyle name="Normal 77 2 2 2 4" xfId="36203" xr:uid="{5DE06000-162D-496B-AD7F-CE4B5FA1291A}"/>
    <cellStyle name="Normal 77 2 2 2 5" xfId="42114" xr:uid="{CACDD13D-03C0-45A6-8876-70104E89A40B}"/>
    <cellStyle name="Normal 77 2 2 3" xfId="19215" xr:uid="{BD8D328B-C618-4D1E-A5D1-368A417B7DDC}"/>
    <cellStyle name="Normal 77 2 2 4" xfId="25116" xr:uid="{786F0D48-AE3E-4DE8-B2FD-BD954FD1427E}"/>
    <cellStyle name="Normal 77 2 3" xfId="6955" xr:uid="{45391778-3518-48DB-B02D-20F123D02EBB}"/>
    <cellStyle name="Normal 77 2 3 2" xfId="13638" xr:uid="{5346BC71-7263-4F04-BFAD-438DAD965D5A}"/>
    <cellStyle name="Normal 77 2 3 2 2" xfId="21746" xr:uid="{D4A2E155-E8EC-4F3D-9347-31C776978E41}"/>
    <cellStyle name="Normal 77 2 3 2 3" xfId="30280" xr:uid="{9373E84F-AC2D-478B-8975-BA1FB64D5DF6}"/>
    <cellStyle name="Normal 77 2 3 2 4" xfId="36204" xr:uid="{27380F92-7E0A-4114-96AA-D3272356FA9A}"/>
    <cellStyle name="Normal 77 2 3 2 5" xfId="42115" xr:uid="{ABDA7493-278D-4ED0-BF5A-6347A3D52834}"/>
    <cellStyle name="Normal 77 2 3 3" xfId="19147" xr:uid="{455D0193-F4F4-4B2B-898A-C76849A59655}"/>
    <cellStyle name="Normal 77 2 3 4" xfId="25117" xr:uid="{5925B7F3-9C55-4512-B1B8-1E5513AD1050}"/>
    <cellStyle name="Normal 77 2 4" xfId="13636" xr:uid="{896F3C11-3740-4E00-B2ED-CEC82BC6E77A}"/>
    <cellStyle name="Normal 77 2 4 2" xfId="21678" xr:uid="{DF29F6E3-4A07-489C-A38E-3F61ECB1E4E2}"/>
    <cellStyle name="Normal 77 2 4 3" xfId="30278" xr:uid="{147AFB89-8B6A-40EC-9449-06B94775618F}"/>
    <cellStyle name="Normal 77 2 4 4" xfId="36202" xr:uid="{FF71409B-DA8E-4EEB-9D37-85F3307BDB8A}"/>
    <cellStyle name="Normal 77 2 4 5" xfId="42113" xr:uid="{0FBEB0D8-8224-4A1A-BE74-6DB8A3477F44}"/>
    <cellStyle name="Normal 77 2 5" xfId="19079" xr:uid="{5B9D1C76-EFFC-4089-98D6-F41878A2E3E6}"/>
    <cellStyle name="Normal 77 2 6" xfId="25115" xr:uid="{B975E4D7-6617-43D2-8BDD-B3D28808720D}"/>
    <cellStyle name="Normal 77 3" xfId="6956" xr:uid="{01EB661D-D150-46AE-B898-D0A998703596}"/>
    <cellStyle name="Normal 77 3 2" xfId="6957" xr:uid="{C86095C5-CA42-4F04-9F1D-D6C25F4E2220}"/>
    <cellStyle name="Normal 77 3 2 2" xfId="13640" xr:uid="{5EAEFC6E-7A09-4E51-BA60-50510ABDAE92}"/>
    <cellStyle name="Normal 77 3 2 2 2" xfId="21792" xr:uid="{8AB43D86-C1C7-4326-928F-40A4AE75016C}"/>
    <cellStyle name="Normal 77 3 2 2 3" xfId="30282" xr:uid="{3587CA53-4EB5-4FF1-A5EA-D544CE81EA02}"/>
    <cellStyle name="Normal 77 3 2 2 4" xfId="36206" xr:uid="{CA4C1D3D-17CD-4450-9644-285E87C51335}"/>
    <cellStyle name="Normal 77 3 2 2 5" xfId="42117" xr:uid="{BB5A285B-61BA-4763-AE74-92ED0F0B751A}"/>
    <cellStyle name="Normal 77 3 2 3" xfId="19193" xr:uid="{4C3E1BDB-E703-474C-893A-1EAD2C297F73}"/>
    <cellStyle name="Normal 77 3 2 4" xfId="25119" xr:uid="{70260B13-2AF9-4A07-BFD0-8FE9D45F0D4C}"/>
    <cellStyle name="Normal 77 3 3" xfId="6958" xr:uid="{5D6CEE3C-042A-4F69-9ABB-3A1D523B220C}"/>
    <cellStyle name="Normal 77 3 3 2" xfId="13641" xr:uid="{27DEAD4E-5ACC-4AB0-9063-28595DAFCFDF}"/>
    <cellStyle name="Normal 77 3 3 2 2" xfId="21724" xr:uid="{25DCE45D-B0B6-4F64-BF84-CB22338F47CC}"/>
    <cellStyle name="Normal 77 3 3 2 3" xfId="30283" xr:uid="{F82BCD27-1DD5-4C87-9AE8-91B58BA4904F}"/>
    <cellStyle name="Normal 77 3 3 2 4" xfId="36207" xr:uid="{E58EBD77-CECB-41E5-96B2-71161D80AFB0}"/>
    <cellStyle name="Normal 77 3 3 2 5" xfId="42118" xr:uid="{42EB78B3-D057-4820-80AB-0D0DFD527621}"/>
    <cellStyle name="Normal 77 3 3 3" xfId="19125" xr:uid="{79E281BE-663D-4C50-9C6A-875385BE80E3}"/>
    <cellStyle name="Normal 77 3 3 4" xfId="25120" xr:uid="{12B0E057-2A93-4BA4-A04E-D0FA64199E1A}"/>
    <cellStyle name="Normal 77 3 4" xfId="13639" xr:uid="{CF20014D-CEED-45B6-A2FA-3B60836AF184}"/>
    <cellStyle name="Normal 77 3 4 2" xfId="21656" xr:uid="{1D7DFA1E-D337-4595-AEF5-5481AA3E1E3D}"/>
    <cellStyle name="Normal 77 3 4 3" xfId="30281" xr:uid="{00D34ECC-4718-45F6-91AE-91261C999224}"/>
    <cellStyle name="Normal 77 3 4 4" xfId="36205" xr:uid="{7F4375AC-F066-4597-9A18-7FBB01CB3245}"/>
    <cellStyle name="Normal 77 3 4 5" xfId="42116" xr:uid="{23CA8443-B554-4CDD-BA3B-37987B6D61B3}"/>
    <cellStyle name="Normal 77 3 5" xfId="19056" xr:uid="{BFE19FF4-2B5A-4C25-BF14-506545D3E896}"/>
    <cellStyle name="Normal 77 3 6" xfId="25118" xr:uid="{2EBF7E5F-BA7B-4F47-93E6-C90534750B1A}"/>
    <cellStyle name="Normal 77 4" xfId="6959" xr:uid="{E054CA93-817E-4F9A-BC2E-A84DA2745FB7}"/>
    <cellStyle name="Normal 77 4 2" xfId="13642" xr:uid="{C7C14002-D8BD-4722-920E-72523C66B7F4}"/>
    <cellStyle name="Normal 77 4 2 2" xfId="21770" xr:uid="{F18EE0AF-1690-4BCC-B131-87BA74F9C4B9}"/>
    <cellStyle name="Normal 77 4 2 3" xfId="30284" xr:uid="{DA49C168-A6A8-46FD-8A21-C8D8CE00EE4D}"/>
    <cellStyle name="Normal 77 4 2 4" xfId="36208" xr:uid="{EA639E98-641E-48B1-B515-B575AD37ECDF}"/>
    <cellStyle name="Normal 77 4 2 5" xfId="42119" xr:uid="{4E217FFA-FFF4-4B1B-8FF0-55B93DB2C74C}"/>
    <cellStyle name="Normal 77 4 3" xfId="19171" xr:uid="{87EC1BB8-B6B2-4C50-BFF6-E27FC791DC91}"/>
    <cellStyle name="Normal 77 4 4" xfId="25121" xr:uid="{50D61839-10FA-4885-BA13-DDAB3261F3DC}"/>
    <cellStyle name="Normal 77 5" xfId="6960" xr:uid="{E41C0EDD-2F31-40AF-8A86-BEF6C2B143A9}"/>
    <cellStyle name="Normal 77 5 2" xfId="13643" xr:uid="{3D7198D0-2024-4987-AB6C-63C8B9D1C7F3}"/>
    <cellStyle name="Normal 77 5 2 2" xfId="21702" xr:uid="{55CF5799-90B8-42AC-BFE7-FCC601606D12}"/>
    <cellStyle name="Normal 77 5 2 3" xfId="30285" xr:uid="{4D372D33-1712-4B3C-8EF8-FA9F881176E2}"/>
    <cellStyle name="Normal 77 5 2 4" xfId="36209" xr:uid="{60479640-E7D9-4675-A094-DFCDCCE7BB38}"/>
    <cellStyle name="Normal 77 5 2 5" xfId="42120" xr:uid="{2725CF8B-5903-41AD-9A34-4E889711F5BE}"/>
    <cellStyle name="Normal 77 5 3" xfId="19103" xr:uid="{173ACED0-D91E-4BFE-A95C-7772810BE8D4}"/>
    <cellStyle name="Normal 77 5 4" xfId="25122" xr:uid="{4459950A-3469-4B41-A1BC-18D125D78BF5}"/>
    <cellStyle name="Normal 77 6" xfId="13635" xr:uid="{981BBC7B-404C-4599-B536-832450EC7534}"/>
    <cellStyle name="Normal 77 6 2" xfId="21634" xr:uid="{C903E0EA-53E4-4026-8F00-CEE7FD04985C}"/>
    <cellStyle name="Normal 77 6 3" xfId="30277" xr:uid="{EED72FA0-BF05-4C2A-BEAC-9A1506C3EF48}"/>
    <cellStyle name="Normal 77 6 4" xfId="36201" xr:uid="{FF1D2B2F-9694-44B6-909E-501CA668B584}"/>
    <cellStyle name="Normal 77 6 5" xfId="42112" xr:uid="{9BF6F569-3089-4586-9A02-B073F43CEA60}"/>
    <cellStyle name="Normal 77 7" xfId="19026" xr:uid="{3836C92E-1116-40F9-A884-36936E4FC60C}"/>
    <cellStyle name="Normal 77 8" xfId="25114" xr:uid="{DFC6D46F-A222-45EB-BD38-D81BF46E9ACA}"/>
    <cellStyle name="Normal 78" xfId="6961" xr:uid="{40D15208-8178-48F4-A777-6B213FB06CE8}"/>
    <cellStyle name="Normal 78 2" xfId="6962" xr:uid="{C073FC2F-8A7C-42D0-8D04-999310C3AA62}"/>
    <cellStyle name="Normal 78 2 2" xfId="6963" xr:uid="{4DEEAFC4-4434-40D4-833D-E7A3F45F8299}"/>
    <cellStyle name="Normal 78 2 2 2" xfId="13646" xr:uid="{A7731EB2-C833-4E36-B041-BCEF4217D099}"/>
    <cellStyle name="Normal 78 2 2 2 2" xfId="21815" xr:uid="{8009F9CB-3580-42E5-9CCB-18F0679E3098}"/>
    <cellStyle name="Normal 78 2 2 2 3" xfId="30288" xr:uid="{F285857F-D612-4E41-8A55-17A9605C92DD}"/>
    <cellStyle name="Normal 78 2 2 2 4" xfId="36212" xr:uid="{F2017724-D53F-4350-9CF1-0B737B1D39EF}"/>
    <cellStyle name="Normal 78 2 2 2 5" xfId="42123" xr:uid="{AADE4374-BDC2-43D9-9991-CD2897FE564F}"/>
    <cellStyle name="Normal 78 2 2 3" xfId="19216" xr:uid="{42BD8C53-4B22-496E-9B27-991C2C289E83}"/>
    <cellStyle name="Normal 78 2 2 4" xfId="25125" xr:uid="{9E1F2E96-0833-4998-8A17-B71E37661D97}"/>
    <cellStyle name="Normal 78 2 3" xfId="6964" xr:uid="{F1A15879-7F8B-4923-A1B8-A6A22B945B89}"/>
    <cellStyle name="Normal 78 2 3 2" xfId="13647" xr:uid="{C40D19BE-B510-4538-A3EE-77B42D375A01}"/>
    <cellStyle name="Normal 78 2 3 2 2" xfId="21747" xr:uid="{DF54BEE1-697F-4B05-8903-38186EE19722}"/>
    <cellStyle name="Normal 78 2 3 2 3" xfId="30289" xr:uid="{D9CECBE2-6C02-42BD-8870-BF21FBB741A1}"/>
    <cellStyle name="Normal 78 2 3 2 4" xfId="36213" xr:uid="{9B10118D-24FF-4EEC-8CB0-6CCCC6D2049F}"/>
    <cellStyle name="Normal 78 2 3 2 5" xfId="42124" xr:uid="{23A71827-56E7-4D4C-BD10-9A171E530C8A}"/>
    <cellStyle name="Normal 78 2 3 3" xfId="19148" xr:uid="{2C7D5AFC-2C2A-4945-A549-8FAAC31B1A24}"/>
    <cellStyle name="Normal 78 2 3 4" xfId="25126" xr:uid="{A74A6404-9417-46B7-AEF9-9CC03D2655BA}"/>
    <cellStyle name="Normal 78 2 4" xfId="13645" xr:uid="{CB657DAB-EC48-4FF8-B582-27B0B841020C}"/>
    <cellStyle name="Normal 78 2 4 2" xfId="21679" xr:uid="{62FC9E47-2A65-4EE6-BF0E-5E0F60B07804}"/>
    <cellStyle name="Normal 78 2 4 3" xfId="30287" xr:uid="{4E442B28-46C5-4A00-BE74-CB9BD7EC3142}"/>
    <cellStyle name="Normal 78 2 4 4" xfId="36211" xr:uid="{81B9671C-008B-4C13-97C4-8C6A31B09FDF}"/>
    <cellStyle name="Normal 78 2 4 5" xfId="42122" xr:uid="{9EC9C8B4-BE03-4336-97F0-3F20C5E5D5F8}"/>
    <cellStyle name="Normal 78 2 5" xfId="19080" xr:uid="{4941FD95-E234-4911-9811-BF1B81248D41}"/>
    <cellStyle name="Normal 78 2 6" xfId="25124" xr:uid="{E719D952-F33C-4547-871E-B4848FFF5819}"/>
    <cellStyle name="Normal 78 3" xfId="6965" xr:uid="{27708C72-1607-4233-88A0-566D638F1D2B}"/>
    <cellStyle name="Normal 78 3 2" xfId="6966" xr:uid="{441A6CD9-BA1C-4B4F-BC60-C273CE28C6E7}"/>
    <cellStyle name="Normal 78 3 2 2" xfId="13649" xr:uid="{C716B85A-F150-48C4-ABE2-F1D873F07102}"/>
    <cellStyle name="Normal 78 3 2 2 2" xfId="21793" xr:uid="{B6865EB4-8DCC-4AC2-9000-5B266DC99F0E}"/>
    <cellStyle name="Normal 78 3 2 2 3" xfId="30291" xr:uid="{24F56D2C-0EC0-4ACB-9B5D-89197F34733D}"/>
    <cellStyle name="Normal 78 3 2 2 4" xfId="36215" xr:uid="{7DE51BDA-371B-4444-A86A-89DB83EFB1C9}"/>
    <cellStyle name="Normal 78 3 2 2 5" xfId="42126" xr:uid="{1CFD4D47-263E-4EBB-9FD7-47968AB7B2C2}"/>
    <cellStyle name="Normal 78 3 2 3" xfId="19194" xr:uid="{832F7B12-EF70-48E2-942B-EE219F1756FA}"/>
    <cellStyle name="Normal 78 3 2 4" xfId="25128" xr:uid="{98D66DC2-4605-4FA7-B65B-D89A2218AE06}"/>
    <cellStyle name="Normal 78 3 3" xfId="6967" xr:uid="{3073275B-636D-4F36-83B8-FB868A6B74B8}"/>
    <cellStyle name="Normal 78 3 3 2" xfId="13650" xr:uid="{CF35DF06-4BC6-442B-AB2B-00D2761D5BB0}"/>
    <cellStyle name="Normal 78 3 3 2 2" xfId="21725" xr:uid="{22080AD7-E00B-49FD-BE2C-EB1A22340C3F}"/>
    <cellStyle name="Normal 78 3 3 2 3" xfId="30292" xr:uid="{D67FDFD2-C309-4DE3-9EF2-000C49BB6721}"/>
    <cellStyle name="Normal 78 3 3 2 4" xfId="36216" xr:uid="{6A62026E-41DE-49E8-8673-CAE43641FE85}"/>
    <cellStyle name="Normal 78 3 3 2 5" xfId="42127" xr:uid="{A42078E0-5332-4516-B5F3-78BA209549D6}"/>
    <cellStyle name="Normal 78 3 3 3" xfId="19126" xr:uid="{890BCE5B-1A14-4040-94DC-84987B10F2B7}"/>
    <cellStyle name="Normal 78 3 3 4" xfId="25129" xr:uid="{4195EBB7-CA0D-4798-BCE1-24EBEAEDA861}"/>
    <cellStyle name="Normal 78 3 4" xfId="13648" xr:uid="{0EA15F49-6911-49CA-AC56-37010DE328CB}"/>
    <cellStyle name="Normal 78 3 4 2" xfId="21657" xr:uid="{612231F3-473A-4A58-A863-B390D90A602F}"/>
    <cellStyle name="Normal 78 3 4 3" xfId="30290" xr:uid="{9F7E3A41-C638-477E-B662-7190C9103980}"/>
    <cellStyle name="Normal 78 3 4 4" xfId="36214" xr:uid="{F596F757-44BE-4A35-B1DE-78ADC9A23E22}"/>
    <cellStyle name="Normal 78 3 4 5" xfId="42125" xr:uid="{0D4ED389-2727-4423-9FA7-36CBDDC19295}"/>
    <cellStyle name="Normal 78 3 5" xfId="19057" xr:uid="{A7B6F4DF-1FC1-437A-96A7-47A5B4641D77}"/>
    <cellStyle name="Normal 78 3 6" xfId="25127" xr:uid="{F3A8B0EE-FCA7-4F6C-B6C2-F64CDAFE167D}"/>
    <cellStyle name="Normal 78 4" xfId="6968" xr:uid="{2D2D1466-EF32-4282-A882-B25D866FA6AE}"/>
    <cellStyle name="Normal 78 4 2" xfId="13651" xr:uid="{2F5E2DEB-5703-43EB-B157-53448792E9E5}"/>
    <cellStyle name="Normal 78 4 2 2" xfId="21771" xr:uid="{FD65015F-FCB5-4745-BD63-70FF61695EEF}"/>
    <cellStyle name="Normal 78 4 2 3" xfId="30293" xr:uid="{68CFC222-6B62-4E2D-8A3E-D54D8624CCAF}"/>
    <cellStyle name="Normal 78 4 2 4" xfId="36217" xr:uid="{B5254C5A-EC62-4171-908F-67D72E3AEB68}"/>
    <cellStyle name="Normal 78 4 2 5" xfId="42128" xr:uid="{07949BFF-C0F0-4727-BF64-B64BEC001E46}"/>
    <cellStyle name="Normal 78 4 3" xfId="19172" xr:uid="{312BC53F-0EFA-4009-B7AD-77493D37756D}"/>
    <cellStyle name="Normal 78 4 4" xfId="25130" xr:uid="{C7C27873-AEBE-469E-935D-FCAFC7D58A09}"/>
    <cellStyle name="Normal 78 5" xfId="6969" xr:uid="{5B7F0CB8-8C23-4BA9-813A-1039A6BA0FA0}"/>
    <cellStyle name="Normal 78 5 2" xfId="13652" xr:uid="{915B9891-81EB-454C-83FA-79D4AD688945}"/>
    <cellStyle name="Normal 78 5 2 2" xfId="21703" xr:uid="{2C01111B-B3EC-455E-B316-2E6A71435326}"/>
    <cellStyle name="Normal 78 5 2 3" xfId="30294" xr:uid="{BEFBCFD0-74C8-4EA6-BE64-E34BAD1EB107}"/>
    <cellStyle name="Normal 78 5 2 4" xfId="36218" xr:uid="{6763B679-341F-4FCC-8C5E-59AA6E8CE088}"/>
    <cellStyle name="Normal 78 5 2 5" xfId="42129" xr:uid="{1ED0E65C-7F99-4863-A3A9-0AA389BFA034}"/>
    <cellStyle name="Normal 78 5 3" xfId="19104" xr:uid="{CA1D1C6B-EA23-4331-BBC4-B74F62BC73C5}"/>
    <cellStyle name="Normal 78 5 4" xfId="25131" xr:uid="{9AC4DBF7-2645-4D50-ACDF-A5474B77FE84}"/>
    <cellStyle name="Normal 78 6" xfId="13644" xr:uid="{44F3E971-D070-4545-8CBE-28C43283998F}"/>
    <cellStyle name="Normal 78 6 2" xfId="21635" xr:uid="{017BD2C7-DA8D-441C-B3D1-ED45E0D864D4}"/>
    <cellStyle name="Normal 78 6 3" xfId="30286" xr:uid="{AD87AEDF-7829-4745-9BD3-A0E04577790B}"/>
    <cellStyle name="Normal 78 6 4" xfId="36210" xr:uid="{D7D1CC22-9F71-473F-84A1-369C7759623A}"/>
    <cellStyle name="Normal 78 6 5" xfId="42121" xr:uid="{C81FFA2C-BF2F-4242-829B-2EF9033426BC}"/>
    <cellStyle name="Normal 78 7" xfId="19027" xr:uid="{ACCC7C7A-37A6-46F9-928A-514D33441343}"/>
    <cellStyle name="Normal 78 8" xfId="25123" xr:uid="{F5F8E79B-3CAC-4B1D-8642-7EBDBAACD638}"/>
    <cellStyle name="Normal 79" xfId="6970" xr:uid="{7829A26A-40F0-40AB-9120-B615CE2FA16E}"/>
    <cellStyle name="Normal 79 2" xfId="6971" xr:uid="{226DCEB5-892F-446F-9070-4CFFA630CFFC}"/>
    <cellStyle name="Normal 79 2 2" xfId="6972" xr:uid="{273E9B3C-CBD5-4BA5-B7EF-4834EEBFCFD4}"/>
    <cellStyle name="Normal 79 2 2 2" xfId="13655" xr:uid="{479052FE-3588-44B4-812C-D8F95ADDEDF8}"/>
    <cellStyle name="Normal 79 2 2 2 2" xfId="21816" xr:uid="{D921DE89-6FEE-466D-9C73-A54A79E69778}"/>
    <cellStyle name="Normal 79 2 2 2 3" xfId="30297" xr:uid="{172D97BE-B8AA-41D0-A5A3-026A628EA81E}"/>
    <cellStyle name="Normal 79 2 2 2 4" xfId="36221" xr:uid="{E9B4E157-6CA5-4073-ABAC-13AE208603D4}"/>
    <cellStyle name="Normal 79 2 2 2 5" xfId="42132" xr:uid="{026B4F2A-E21D-4830-AE84-4DEDCE16525B}"/>
    <cellStyle name="Normal 79 2 2 3" xfId="19217" xr:uid="{03D1D098-847A-4573-A24F-EDE3027740EB}"/>
    <cellStyle name="Normal 79 2 2 4" xfId="25134" xr:uid="{2EE56149-ACAA-4D08-8B5A-5B03840CAD22}"/>
    <cellStyle name="Normal 79 2 3" xfId="6973" xr:uid="{5EABAFEE-C5A3-40FF-A9E9-C7E28B675487}"/>
    <cellStyle name="Normal 79 2 3 2" xfId="13656" xr:uid="{5D625345-AAEB-4967-9EAA-12C2315FF8B8}"/>
    <cellStyle name="Normal 79 2 3 2 2" xfId="21748" xr:uid="{B68FD24D-CBFF-4F86-A997-0C9BDF268A07}"/>
    <cellStyle name="Normal 79 2 3 2 3" xfId="30298" xr:uid="{C18851DA-D24F-403F-BCC5-62AACBFE10C7}"/>
    <cellStyle name="Normal 79 2 3 2 4" xfId="36222" xr:uid="{8A3B3F3B-8934-4466-9320-0184958E1063}"/>
    <cellStyle name="Normal 79 2 3 2 5" xfId="42133" xr:uid="{733A2FF2-C43E-4DFB-80BA-1E3FC76B6A17}"/>
    <cellStyle name="Normal 79 2 3 3" xfId="19149" xr:uid="{C98B280B-96D3-4C2A-8254-4021EB517DF2}"/>
    <cellStyle name="Normal 79 2 3 4" xfId="25135" xr:uid="{F8DAB139-FAAE-48AF-B23D-98D318C65B85}"/>
    <cellStyle name="Normal 79 2 4" xfId="13654" xr:uid="{E1B3AE97-FE31-4013-9D97-B0E427AF48D5}"/>
    <cellStyle name="Normal 79 2 4 2" xfId="21680" xr:uid="{C57BED7F-5B30-4A18-BFE7-59E4E4BA0B22}"/>
    <cellStyle name="Normal 79 2 4 3" xfId="30296" xr:uid="{D30A839D-4C5D-40FB-BD84-B10A1384B57C}"/>
    <cellStyle name="Normal 79 2 4 4" xfId="36220" xr:uid="{47C6306F-303F-426E-B2F1-5AF66F22B80C}"/>
    <cellStyle name="Normal 79 2 4 5" xfId="42131" xr:uid="{B8B432ED-9822-440B-A7CB-479260DF9E49}"/>
    <cellStyle name="Normal 79 2 5" xfId="19081" xr:uid="{39454BE4-C5F6-4901-9008-73AF9515A005}"/>
    <cellStyle name="Normal 79 2 6" xfId="25133" xr:uid="{5723B7FD-B88C-4B06-B1AF-EC6BE59C7C6A}"/>
    <cellStyle name="Normal 79 3" xfId="6974" xr:uid="{DB41D852-6FE3-455E-B459-42F0DFD79D61}"/>
    <cellStyle name="Normal 79 3 2" xfId="6975" xr:uid="{7E130A37-6D17-41DB-B3A2-CB1B57324DE5}"/>
    <cellStyle name="Normal 79 3 2 2" xfId="13658" xr:uid="{B67A8C5A-CD1F-4B57-A7C0-5CDA7F549202}"/>
    <cellStyle name="Normal 79 3 2 2 2" xfId="21794" xr:uid="{9B19286D-96CD-4735-806F-5FBEBD808949}"/>
    <cellStyle name="Normal 79 3 2 2 3" xfId="30300" xr:uid="{FF2C5FC5-A7D2-450A-93FE-5EE647B193CA}"/>
    <cellStyle name="Normal 79 3 2 2 4" xfId="36224" xr:uid="{33832AA9-B0C1-42D9-A864-AB682A39CAF2}"/>
    <cellStyle name="Normal 79 3 2 2 5" xfId="42135" xr:uid="{832CB8B3-2C24-45BA-A5BA-3B552EFF8349}"/>
    <cellStyle name="Normal 79 3 2 3" xfId="19195" xr:uid="{3912ABA4-F1EC-44CC-BCAC-4B74D5E1CC40}"/>
    <cellStyle name="Normal 79 3 2 4" xfId="25137" xr:uid="{9312CA3C-9CA7-4C29-9B0A-C83403487D03}"/>
    <cellStyle name="Normal 79 3 3" xfId="6976" xr:uid="{94B4026A-816E-46FB-9A6A-F8E993EA74AD}"/>
    <cellStyle name="Normal 79 3 3 2" xfId="13659" xr:uid="{928E9949-685F-48DA-99C5-1B4BE40FAB3D}"/>
    <cellStyle name="Normal 79 3 3 2 2" xfId="21726" xr:uid="{A6174E21-F97A-4EED-8751-FE1C044ABC28}"/>
    <cellStyle name="Normal 79 3 3 2 3" xfId="30301" xr:uid="{45FF6800-3670-4DD3-AB8D-DCD3776706B5}"/>
    <cellStyle name="Normal 79 3 3 2 4" xfId="36225" xr:uid="{8D9BA2BC-9FAC-49D3-AE45-3A321967F8C4}"/>
    <cellStyle name="Normal 79 3 3 2 5" xfId="42136" xr:uid="{53196E89-E7ED-429E-B98B-2B768D61B9CD}"/>
    <cellStyle name="Normal 79 3 3 3" xfId="19127" xr:uid="{9EAAF7DE-5615-4B54-B797-B775EDABA2FB}"/>
    <cellStyle name="Normal 79 3 3 4" xfId="25138" xr:uid="{E98BA0C7-CCA8-4071-813C-71B62CB8D220}"/>
    <cellStyle name="Normal 79 3 4" xfId="13657" xr:uid="{6495FBD9-ED2F-4EAA-94D2-438488E638DC}"/>
    <cellStyle name="Normal 79 3 4 2" xfId="21658" xr:uid="{5215A8CC-6266-419F-A3BC-98842CAF07EC}"/>
    <cellStyle name="Normal 79 3 4 3" xfId="30299" xr:uid="{A9D95239-3209-4364-9E3D-08B8048C119D}"/>
    <cellStyle name="Normal 79 3 4 4" xfId="36223" xr:uid="{7C3470DE-C351-41A2-B1FA-5D6BF6AEF34B}"/>
    <cellStyle name="Normal 79 3 4 5" xfId="42134" xr:uid="{4260C3EB-D50F-440F-BF5D-09886AC6DCE9}"/>
    <cellStyle name="Normal 79 3 5" xfId="19058" xr:uid="{449B908C-ABC1-450E-AC03-64EEBBB2AFBA}"/>
    <cellStyle name="Normal 79 3 6" xfId="25136" xr:uid="{1F8B0485-8905-4EDE-8AFE-C4096FDDAE64}"/>
    <cellStyle name="Normal 79 4" xfId="6977" xr:uid="{F536F672-2CD7-4368-81A6-C26B329A1C38}"/>
    <cellStyle name="Normal 79 4 2" xfId="13660" xr:uid="{4F2FCC1A-05BC-4D25-ACC6-52B26DBE377F}"/>
    <cellStyle name="Normal 79 4 2 2" xfId="21772" xr:uid="{08A9564F-064A-48F0-BF5A-520C57E59CA7}"/>
    <cellStyle name="Normal 79 4 2 3" xfId="30302" xr:uid="{95E9E908-6EFD-49F3-8A26-0C10BB6CAFEB}"/>
    <cellStyle name="Normal 79 4 2 4" xfId="36226" xr:uid="{CFC992CC-F157-4E70-83B2-1CC979615ECA}"/>
    <cellStyle name="Normal 79 4 2 5" xfId="42137" xr:uid="{2FFC79A7-0626-49D7-B8C7-0871A08C4C71}"/>
    <cellStyle name="Normal 79 4 3" xfId="19173" xr:uid="{D10D5C23-DAD0-4462-9DAD-48FE697F39B4}"/>
    <cellStyle name="Normal 79 4 4" xfId="25139" xr:uid="{176FB56F-A06F-453D-8B62-3C44FF47FB3D}"/>
    <cellStyle name="Normal 79 5" xfId="6978" xr:uid="{E1ADEE91-44CC-437E-B76D-D7262AA5139C}"/>
    <cellStyle name="Normal 79 5 2" xfId="13661" xr:uid="{3A63D07E-9888-4C5A-AF4A-20D5EC47808B}"/>
    <cellStyle name="Normal 79 5 2 2" xfId="21704" xr:uid="{E50EFD8F-0E16-4B8D-8025-88B6B767D366}"/>
    <cellStyle name="Normal 79 5 2 3" xfId="30303" xr:uid="{D8B76F04-A58B-4681-97A7-2AF4F461DD0B}"/>
    <cellStyle name="Normal 79 5 2 4" xfId="36227" xr:uid="{3A970C28-F6ED-4E0B-A8E1-BC7AC8BE6DDD}"/>
    <cellStyle name="Normal 79 5 2 5" xfId="42138" xr:uid="{9BF5FE04-A7BD-4EBB-8AE3-2C70FBA8AD60}"/>
    <cellStyle name="Normal 79 5 3" xfId="19105" xr:uid="{6CC32B15-2D7D-41FE-BF6E-B7E8BEE2533D}"/>
    <cellStyle name="Normal 79 5 4" xfId="25140" xr:uid="{F2CF25D5-F354-4B97-A729-E3017F704624}"/>
    <cellStyle name="Normal 79 6" xfId="13653" xr:uid="{98019B6C-65F7-47C7-8EBA-7E4FE82B373B}"/>
    <cellStyle name="Normal 79 6 2" xfId="21636" xr:uid="{61A548D6-3B58-4435-89A8-B95240E59E7F}"/>
    <cellStyle name="Normal 79 6 3" xfId="30295" xr:uid="{C1E60534-13BF-41E1-99B7-D7F290591B80}"/>
    <cellStyle name="Normal 79 6 4" xfId="36219" xr:uid="{520D2004-20BD-4654-8F11-EE20A4DB419B}"/>
    <cellStyle name="Normal 79 6 5" xfId="42130" xr:uid="{56BF26E8-5E2F-409D-885E-2A3F9B0F7C73}"/>
    <cellStyle name="Normal 79 7" xfId="19028" xr:uid="{FBE7CC07-E752-4832-BEBA-654A8B7C4C31}"/>
    <cellStyle name="Normal 79 8" xfId="25132" xr:uid="{42CFDE76-68D3-45CB-9B2F-2B1348F5FA2C}"/>
    <cellStyle name="Normal 8" xfId="6979" xr:uid="{BA60EB72-E2FC-42DD-A1E3-72207345B70E}"/>
    <cellStyle name="Normal 8 2" xfId="6980" xr:uid="{EB2B4E6B-B595-46C4-8353-96F2FE0C10D1}"/>
    <cellStyle name="Normal 8 2 2" xfId="6981" xr:uid="{C9A6C8FD-11AB-4C6A-9E27-35551D24438C}"/>
    <cellStyle name="Normal 8 2 2 2" xfId="13662" xr:uid="{87F6DD42-924D-4770-ABF9-2B51591AB720}"/>
    <cellStyle name="Normal 8 2 3" xfId="9116" xr:uid="{A2BD1255-6ACA-48F7-834C-08C0C78598FA}"/>
    <cellStyle name="Normal 8 3" xfId="6982" xr:uid="{5890B613-4A79-46B3-A749-ACA68E2CD444}"/>
    <cellStyle name="Normal 8 3 2" xfId="6983" xr:uid="{F24945DC-21F0-45A9-B259-A91225610ACD}"/>
    <cellStyle name="Normal 8 3 2 2" xfId="9118" xr:uid="{3821D373-7665-4E82-9FDF-EFDA02D47F7A}"/>
    <cellStyle name="Normal 8 3 3" xfId="6984" xr:uid="{5C69A358-14F1-4442-85D9-3886585EB0CE}"/>
    <cellStyle name="Normal 8 3 3 2" xfId="13663" xr:uid="{CDD3E1FD-348C-4C0F-8D5A-5282671A981A}"/>
    <cellStyle name="Normal 8 3 3 3" xfId="25141" xr:uid="{38EB9928-D0DC-4CA6-B956-49C68D328C8B}"/>
    <cellStyle name="Normal 8 3 4" xfId="9117" xr:uid="{A007B429-F237-4728-8981-15928E127ECC}"/>
    <cellStyle name="Normal 8 4" xfId="6985" xr:uid="{498DB296-E268-4084-AAAF-8CE6E17D4E14}"/>
    <cellStyle name="Normal 8 4 2" xfId="9119" xr:uid="{1E74463B-FF9B-4D2D-A621-C9CF38121295}"/>
    <cellStyle name="Normal 8 5" xfId="6986" xr:uid="{4104D01D-E267-406D-AF55-00FFC8E348DA}"/>
    <cellStyle name="Normal 8 5 2" xfId="13664" xr:uid="{064F33C6-5368-48B2-8927-C62FB1707EF5}"/>
    <cellStyle name="Normal 8 6" xfId="6987" xr:uid="{F87EA7A8-132A-433B-8AFF-EEE1C4549A79}"/>
    <cellStyle name="Normal 8 6 2" xfId="13665" xr:uid="{C518055D-2A7C-4E31-B4A2-AF8236725A1A}"/>
    <cellStyle name="Normal 8 6 3" xfId="25142" xr:uid="{FAC5E1F7-0C46-4E3E-9E6C-B52F6F952487}"/>
    <cellStyle name="Normal 8 7" xfId="9120" xr:uid="{3051305F-C403-4611-A563-BD51163675ED}"/>
    <cellStyle name="Normal 8 7 2" xfId="19233" xr:uid="{A678D39F-9A66-43C9-B502-D80C8244E371}"/>
    <cellStyle name="Normal 8 7 3" xfId="26744" xr:uid="{630BE354-7715-483E-AA86-7C8DE32D2300}"/>
    <cellStyle name="Normal 8 7 4" xfId="32670" xr:uid="{3A642150-D4A1-42A2-A5FF-7121C955BEFD}"/>
    <cellStyle name="Normal 8 7 5" xfId="38581" xr:uid="{6A737A36-9D61-4218-951F-827136948021}"/>
    <cellStyle name="Normal 8 8" xfId="9115" xr:uid="{2B73823C-5B96-4278-A04A-9390002F676B}"/>
    <cellStyle name="Normal 80" xfId="6988" xr:uid="{8BAB45C8-E29B-4207-8702-8C84A8130472}"/>
    <cellStyle name="Normal 80 2" xfId="6989" xr:uid="{E29599E0-DFD2-4240-95D1-4EE3E3D4310E}"/>
    <cellStyle name="Normal 80 2 2" xfId="6990" xr:uid="{069FF937-CD74-4AF9-AFAB-F2AC94B9E0E0}"/>
    <cellStyle name="Normal 80 2 2 2" xfId="13668" xr:uid="{19CA1957-464F-48F5-9D2E-8E7FD74967B4}"/>
    <cellStyle name="Normal 80 2 2 2 2" xfId="21817" xr:uid="{ECCA852B-4097-47CC-BEDB-B8F85DB70D1D}"/>
    <cellStyle name="Normal 80 2 2 2 3" xfId="30306" xr:uid="{AF8A1792-B64A-403F-81B3-CB34ECF69724}"/>
    <cellStyle name="Normal 80 2 2 2 4" xfId="36230" xr:uid="{C92330FA-2C34-477B-95ED-A9DD222937D3}"/>
    <cellStyle name="Normal 80 2 2 2 5" xfId="42141" xr:uid="{E183A53A-5C0F-464B-AB2C-26ED65127C5D}"/>
    <cellStyle name="Normal 80 2 2 3" xfId="19218" xr:uid="{00983A62-5A35-4C02-B982-6A77B545EC1E}"/>
    <cellStyle name="Normal 80 2 2 4" xfId="25145" xr:uid="{3873FA7A-5A47-4410-941E-6873B5D115A7}"/>
    <cellStyle name="Normal 80 2 3" xfId="6991" xr:uid="{B4C180C8-C6C7-4409-A643-D78C3B8B9063}"/>
    <cellStyle name="Normal 80 2 3 2" xfId="13669" xr:uid="{858894EA-095B-4ADC-AEE4-4538CBFD6121}"/>
    <cellStyle name="Normal 80 2 3 2 2" xfId="21749" xr:uid="{55B33465-67D4-4FE1-9840-A75A1841B105}"/>
    <cellStyle name="Normal 80 2 3 2 3" xfId="30307" xr:uid="{19D0C2AC-D110-43A4-9E03-7A05E64903C3}"/>
    <cellStyle name="Normal 80 2 3 2 4" xfId="36231" xr:uid="{0606B19B-94A0-4EDB-BD39-BEE4D6F58D4C}"/>
    <cellStyle name="Normal 80 2 3 2 5" xfId="42142" xr:uid="{FE3414F5-CE9D-405B-96BB-A929A74E48AF}"/>
    <cellStyle name="Normal 80 2 3 3" xfId="19150" xr:uid="{2B55A73F-78B9-463E-B07A-9F9C16A32521}"/>
    <cellStyle name="Normal 80 2 3 4" xfId="25146" xr:uid="{C0B002D7-A204-465C-9BE4-2DB8F6D7A0A1}"/>
    <cellStyle name="Normal 80 2 4" xfId="13667" xr:uid="{5F88266B-4312-4C8B-8B64-F516DFB37AA3}"/>
    <cellStyle name="Normal 80 2 4 2" xfId="21681" xr:uid="{8F494BFB-2035-4BAA-A24F-8CCFDB53BD18}"/>
    <cellStyle name="Normal 80 2 4 3" xfId="30305" xr:uid="{53345AC9-6159-4538-BEAC-A7B20A35AEF9}"/>
    <cellStyle name="Normal 80 2 4 4" xfId="36229" xr:uid="{F0D95C18-CFEC-400E-AE2A-CAFD7962AE81}"/>
    <cellStyle name="Normal 80 2 4 5" xfId="42140" xr:uid="{51D1D42B-FBEF-479B-A52C-A24F4B99FD1B}"/>
    <cellStyle name="Normal 80 2 5" xfId="19082" xr:uid="{A30E16A4-B9EE-4447-AD9B-4F2BDEE79718}"/>
    <cellStyle name="Normal 80 2 6" xfId="25144" xr:uid="{3B4E24C8-5E7F-4819-B51B-E39C811FAA64}"/>
    <cellStyle name="Normal 80 3" xfId="6992" xr:uid="{235AB827-3602-44A3-B25C-DB696540A31F}"/>
    <cellStyle name="Normal 80 3 2" xfId="6993" xr:uid="{C4A371F9-7F3F-4337-8B7C-C21B5F3BD36C}"/>
    <cellStyle name="Normal 80 3 2 2" xfId="13671" xr:uid="{0020AF90-52D2-4C79-AE59-AC657BF3FDBB}"/>
    <cellStyle name="Normal 80 3 2 2 2" xfId="21795" xr:uid="{DD80CD13-C25A-49D2-A444-99B877C39E92}"/>
    <cellStyle name="Normal 80 3 2 2 3" xfId="30309" xr:uid="{6A549681-3653-4C55-B211-FC820417FEB9}"/>
    <cellStyle name="Normal 80 3 2 2 4" xfId="36233" xr:uid="{67F46CD8-D6AD-40D1-A89B-46F570505E85}"/>
    <cellStyle name="Normal 80 3 2 2 5" xfId="42144" xr:uid="{F71763B9-6F10-4CD7-A5D3-DD3E09C63ED5}"/>
    <cellStyle name="Normal 80 3 2 3" xfId="19196" xr:uid="{46C8399F-F6ED-4A6D-BD29-E393D263D890}"/>
    <cellStyle name="Normal 80 3 2 4" xfId="25148" xr:uid="{01855B2F-B102-40EE-8330-7C64BE28A177}"/>
    <cellStyle name="Normal 80 3 3" xfId="6994" xr:uid="{F64B9A04-0D7A-48B6-B87D-FF67939CE5D7}"/>
    <cellStyle name="Normal 80 3 3 2" xfId="13672" xr:uid="{1105D642-41C4-4F47-B130-E39D75612713}"/>
    <cellStyle name="Normal 80 3 3 2 2" xfId="21727" xr:uid="{06414094-AC94-4D97-BAA0-63A154F7CCC5}"/>
    <cellStyle name="Normal 80 3 3 2 3" xfId="30310" xr:uid="{08C2B850-B3DC-450C-99E0-DBD0DD72754A}"/>
    <cellStyle name="Normal 80 3 3 2 4" xfId="36234" xr:uid="{1BF7803C-C0D6-4FD6-8F8E-EA5EB4D0AB34}"/>
    <cellStyle name="Normal 80 3 3 2 5" xfId="42145" xr:uid="{BD591A32-660D-4A40-BA64-40CD94E64283}"/>
    <cellStyle name="Normal 80 3 3 3" xfId="19128" xr:uid="{FB693529-54D1-41FC-AE94-E23D5C40531C}"/>
    <cellStyle name="Normal 80 3 3 4" xfId="25149" xr:uid="{F11F7DF3-5FCF-418F-AF48-EA43C75A7114}"/>
    <cellStyle name="Normal 80 3 4" xfId="13670" xr:uid="{136478DF-9053-4B27-A02F-83E788BA347B}"/>
    <cellStyle name="Normal 80 3 4 2" xfId="21659" xr:uid="{FF776E97-43A6-4112-A4B6-EECED26125BA}"/>
    <cellStyle name="Normal 80 3 4 3" xfId="30308" xr:uid="{9584734D-7492-4456-8152-7EF72F9B8B24}"/>
    <cellStyle name="Normal 80 3 4 4" xfId="36232" xr:uid="{43D31BF1-6832-459F-8A0A-AB66F792A14C}"/>
    <cellStyle name="Normal 80 3 4 5" xfId="42143" xr:uid="{356464B0-DC60-4E6A-B88E-536BD7A9B949}"/>
    <cellStyle name="Normal 80 3 5" xfId="19059" xr:uid="{D63F4909-461B-46F2-8423-EC9CAC3367C4}"/>
    <cellStyle name="Normal 80 3 6" xfId="25147" xr:uid="{F27F5D57-F71B-4A65-B7D2-D9972B0080E1}"/>
    <cellStyle name="Normal 80 4" xfId="6995" xr:uid="{A8B5C1B6-6201-4E90-A0CC-B7DD5BD4292E}"/>
    <cellStyle name="Normal 80 4 2" xfId="13673" xr:uid="{A194FC03-BA4F-4C0D-BED7-E142DCBD5C30}"/>
    <cellStyle name="Normal 80 4 2 2" xfId="21773" xr:uid="{418D79CC-7EE3-4408-A2BF-4FD8410074A1}"/>
    <cellStyle name="Normal 80 4 2 3" xfId="30311" xr:uid="{C39C8897-FCA8-454D-AAC2-1D068BC3CCBB}"/>
    <cellStyle name="Normal 80 4 2 4" xfId="36235" xr:uid="{498CA265-DDFA-47CA-80C9-3DCDF8C6F5C8}"/>
    <cellStyle name="Normal 80 4 2 5" xfId="42146" xr:uid="{9D87AD70-5CDE-4C04-A18C-6099376FB3BB}"/>
    <cellStyle name="Normal 80 4 3" xfId="19174" xr:uid="{A3BEE81D-43DD-40B8-AE9D-343AD8186B88}"/>
    <cellStyle name="Normal 80 4 4" xfId="25150" xr:uid="{B293D716-03D5-4E7E-B99B-BBBEC8114CC8}"/>
    <cellStyle name="Normal 80 5" xfId="6996" xr:uid="{9E1C3FDD-6316-4079-B6A4-14A2E2FD9058}"/>
    <cellStyle name="Normal 80 5 2" xfId="13674" xr:uid="{9F9300E5-9566-49FF-B661-B3DF946F1288}"/>
    <cellStyle name="Normal 80 5 2 2" xfId="21705" xr:uid="{4A5E5198-35C9-4D5F-B74D-888E156E5DEB}"/>
    <cellStyle name="Normal 80 5 2 3" xfId="30312" xr:uid="{5803D5B6-49F4-4CDC-8E90-C83B0F300219}"/>
    <cellStyle name="Normal 80 5 2 4" xfId="36236" xr:uid="{61050628-9ECD-44FF-B7D5-6A79AE5D5970}"/>
    <cellStyle name="Normal 80 5 2 5" xfId="42147" xr:uid="{A8D28E4F-E9F6-491A-B00D-8942B7B462E9}"/>
    <cellStyle name="Normal 80 5 3" xfId="19106" xr:uid="{19BCCA6B-3782-4E71-A8EB-E925C3E6FD9F}"/>
    <cellStyle name="Normal 80 5 4" xfId="25151" xr:uid="{3ECECE0E-B110-4AEF-A671-CB0DF760B7AC}"/>
    <cellStyle name="Normal 80 6" xfId="13666" xr:uid="{B1760D29-3E35-473A-9309-F1CDB9FD77CD}"/>
    <cellStyle name="Normal 80 6 2" xfId="21637" xr:uid="{5309860A-87E2-4323-849C-4366AB089167}"/>
    <cellStyle name="Normal 80 6 3" xfId="30304" xr:uid="{680C0A89-2516-416E-8A13-189034FE31FF}"/>
    <cellStyle name="Normal 80 6 4" xfId="36228" xr:uid="{90FCD473-690E-4E32-BA9F-4F70276D6F41}"/>
    <cellStyle name="Normal 80 6 5" xfId="42139" xr:uid="{9714570B-CEF7-43D2-87C6-15464C4C4BCB}"/>
    <cellStyle name="Normal 80 7" xfId="19029" xr:uid="{EF53ACC1-69C6-4163-AD2A-5D8B8A3BB91E}"/>
    <cellStyle name="Normal 80 8" xfId="25143" xr:uid="{5AF9A33B-0CA9-4608-88B7-613395204A89}"/>
    <cellStyle name="Normal 81" xfId="6997" xr:uid="{8FD84E42-D1FE-42A0-BFBE-888D88F204F8}"/>
    <cellStyle name="Normal 81 2" xfId="6998" xr:uid="{07DAEA22-9676-4404-AE76-D6B407065BED}"/>
    <cellStyle name="Normal 81 2 2" xfId="6999" xr:uid="{309AC4D9-68C0-4651-94AB-03D4F54AFCC1}"/>
    <cellStyle name="Normal 81 2 2 2" xfId="13677" xr:uid="{CF2A75EF-E907-4B8B-8D61-4529C260E05D}"/>
    <cellStyle name="Normal 81 2 2 2 2" xfId="21818" xr:uid="{F55930FD-B177-4BB6-B575-3D7FBD01C17D}"/>
    <cellStyle name="Normal 81 2 2 2 3" xfId="30315" xr:uid="{75FE3E5E-637A-4161-BACD-6302417FC245}"/>
    <cellStyle name="Normal 81 2 2 2 4" xfId="36239" xr:uid="{E2887C44-77A0-481A-9DEB-9B8805429A99}"/>
    <cellStyle name="Normal 81 2 2 2 5" xfId="42150" xr:uid="{C55630B6-9C38-41AF-B80B-0187C7FFBA09}"/>
    <cellStyle name="Normal 81 2 2 3" xfId="19219" xr:uid="{5377EA26-BE6D-4B3C-AD02-7EBE822A2C81}"/>
    <cellStyle name="Normal 81 2 2 4" xfId="25154" xr:uid="{6979F8CA-6E50-4BC6-9913-563A1A449D97}"/>
    <cellStyle name="Normal 81 2 3" xfId="7000" xr:uid="{E7821B17-DA2A-44C4-9E1D-726062B8C718}"/>
    <cellStyle name="Normal 81 2 3 2" xfId="13678" xr:uid="{BB067382-CBF3-4BC6-B854-84E6A512F40B}"/>
    <cellStyle name="Normal 81 2 3 2 2" xfId="21750" xr:uid="{24A827AE-1C68-40EE-99EE-621851D5DEAA}"/>
    <cellStyle name="Normal 81 2 3 2 3" xfId="30316" xr:uid="{17D215AD-17A4-4105-A29F-7473DCE95655}"/>
    <cellStyle name="Normal 81 2 3 2 4" xfId="36240" xr:uid="{92AE2DD4-38F7-413E-A697-E65753AC26A2}"/>
    <cellStyle name="Normal 81 2 3 2 5" xfId="42151" xr:uid="{9E42A445-A943-4FB6-B422-E2C13DB09645}"/>
    <cellStyle name="Normal 81 2 3 3" xfId="19151" xr:uid="{0A504930-C833-4AD5-ACBB-8765F31B101F}"/>
    <cellStyle name="Normal 81 2 3 4" xfId="25155" xr:uid="{640A610D-3E51-4D8D-A492-E28765B357DA}"/>
    <cellStyle name="Normal 81 2 4" xfId="13676" xr:uid="{963D619E-BCAA-43DF-9CE6-E02CD9ECA680}"/>
    <cellStyle name="Normal 81 2 4 2" xfId="21682" xr:uid="{B4B39C9A-F377-4F30-A8AC-65B58CA7A53E}"/>
    <cellStyle name="Normal 81 2 4 3" xfId="30314" xr:uid="{474DAB72-1DD1-459A-87EA-4E88E9E498B9}"/>
    <cellStyle name="Normal 81 2 4 4" xfId="36238" xr:uid="{3088CF0E-B3B6-4B58-9616-A7554C024F89}"/>
    <cellStyle name="Normal 81 2 4 5" xfId="42149" xr:uid="{45CE021A-8681-4234-AF2D-07010324E61F}"/>
    <cellStyle name="Normal 81 2 5" xfId="19083" xr:uid="{C84C40CF-5946-4A52-AE2F-3969FD6847C9}"/>
    <cellStyle name="Normal 81 2 6" xfId="25153" xr:uid="{BA3FC32A-6BE0-4CA4-99E3-CF3B5C81D8E3}"/>
    <cellStyle name="Normal 81 3" xfId="7001" xr:uid="{FD2E926F-9C48-44BF-82D7-E2CAE7B5F257}"/>
    <cellStyle name="Normal 81 3 2" xfId="7002" xr:uid="{79A068F0-C504-4F5B-9BB0-3FE497CC5F67}"/>
    <cellStyle name="Normal 81 3 2 2" xfId="13680" xr:uid="{33E33C46-F7AC-4CEE-8B69-EFA42B81F3CC}"/>
    <cellStyle name="Normal 81 3 2 2 2" xfId="21796" xr:uid="{F000D94B-CDD1-459C-A1F8-4EF7ABFC0C97}"/>
    <cellStyle name="Normal 81 3 2 2 3" xfId="30318" xr:uid="{0B3C4BB8-F076-4D42-8E89-AA7F18D7B42C}"/>
    <cellStyle name="Normal 81 3 2 2 4" xfId="36242" xr:uid="{5A2E389F-BCBC-439D-99E8-CC7777B2E613}"/>
    <cellStyle name="Normal 81 3 2 2 5" xfId="42153" xr:uid="{64FFC3A0-CE17-419A-BF91-1ED9EB8B8051}"/>
    <cellStyle name="Normal 81 3 2 3" xfId="19197" xr:uid="{87088CE4-31DA-44D2-8F64-AD8B176A0DA4}"/>
    <cellStyle name="Normal 81 3 2 4" xfId="25157" xr:uid="{52581BCC-6153-4BF4-BAE1-0DB9A3A1F5C4}"/>
    <cellStyle name="Normal 81 3 3" xfId="7003" xr:uid="{DF7477C0-229D-42AC-B4C9-4F401C55FC14}"/>
    <cellStyle name="Normal 81 3 3 2" xfId="13681" xr:uid="{C757E0AB-4ACB-4712-8210-5F3A98C27ACD}"/>
    <cellStyle name="Normal 81 3 3 2 2" xfId="21728" xr:uid="{0893FC77-7BA7-4214-AEBE-84C3ADE9FC77}"/>
    <cellStyle name="Normal 81 3 3 2 3" xfId="30319" xr:uid="{8A2B5AF5-0759-47F2-B539-AF73BFC04962}"/>
    <cellStyle name="Normal 81 3 3 2 4" xfId="36243" xr:uid="{89949462-5ABF-4D9D-A935-BA499BABF45C}"/>
    <cellStyle name="Normal 81 3 3 2 5" xfId="42154" xr:uid="{C6283120-70E6-4DBC-A8F6-C285F57F3C60}"/>
    <cellStyle name="Normal 81 3 3 3" xfId="19129" xr:uid="{D4BEF033-15CD-4AF5-8B61-EF18AE351C11}"/>
    <cellStyle name="Normal 81 3 3 4" xfId="25158" xr:uid="{2F330AC7-A366-4A9F-91EB-1CAABBBF4FCD}"/>
    <cellStyle name="Normal 81 3 4" xfId="13679" xr:uid="{58430726-A3E5-47C0-B49D-7594E3E1F4B6}"/>
    <cellStyle name="Normal 81 3 4 2" xfId="21660" xr:uid="{2834567D-46B5-4087-802A-4BA74B49125B}"/>
    <cellStyle name="Normal 81 3 4 3" xfId="30317" xr:uid="{0D51856A-4EDE-4805-8AB2-F49F4C6B1870}"/>
    <cellStyle name="Normal 81 3 4 4" xfId="36241" xr:uid="{2EBCBAEA-A3A4-4D6F-8A1A-D0EEE7236BCA}"/>
    <cellStyle name="Normal 81 3 4 5" xfId="42152" xr:uid="{2366BB09-5953-4407-BD8F-2E9C17F5DC21}"/>
    <cellStyle name="Normal 81 3 5" xfId="19060" xr:uid="{96B6E0DD-3152-4207-979B-B1CCDA17D98A}"/>
    <cellStyle name="Normal 81 3 6" xfId="25156" xr:uid="{8AA3C2F9-E874-4750-B422-CF97FB8593A1}"/>
    <cellStyle name="Normal 81 4" xfId="7004" xr:uid="{A0649313-4108-4726-9171-EDD77BDCDD24}"/>
    <cellStyle name="Normal 81 4 2" xfId="13682" xr:uid="{75BE1811-FB72-4D2E-AA70-126055164B98}"/>
    <cellStyle name="Normal 81 4 2 2" xfId="21774" xr:uid="{4134E2F3-E094-4E97-A4A2-F9C9F89EF80A}"/>
    <cellStyle name="Normal 81 4 2 3" xfId="30320" xr:uid="{A2C7CE65-E69A-43EC-89EA-0ABB613FBBD2}"/>
    <cellStyle name="Normal 81 4 2 4" xfId="36244" xr:uid="{13B4D2CE-4F93-4AB2-9F01-0CD0B47A41C6}"/>
    <cellStyle name="Normal 81 4 2 5" xfId="42155" xr:uid="{C68154E2-C709-4CF3-9F5C-615023288115}"/>
    <cellStyle name="Normal 81 4 3" xfId="19175" xr:uid="{A7661706-DB62-46F9-A653-EA325028886C}"/>
    <cellStyle name="Normal 81 4 4" xfId="25159" xr:uid="{56F48370-D6F7-4715-97BA-CA19FD4A5D89}"/>
    <cellStyle name="Normal 81 5" xfId="7005" xr:uid="{DE09EEFC-67A0-4E0F-823C-4F4275D47500}"/>
    <cellStyle name="Normal 81 5 2" xfId="13683" xr:uid="{29462FE9-C1DD-4B2E-A71C-2817ABC3CCBB}"/>
    <cellStyle name="Normal 81 5 2 2" xfId="21706" xr:uid="{277D901C-2C30-47A5-8FF1-C8CE3F9A1144}"/>
    <cellStyle name="Normal 81 5 2 3" xfId="30321" xr:uid="{7D1AF741-C4B2-44CF-AE57-DD2BA5E6F6C1}"/>
    <cellStyle name="Normal 81 5 2 4" xfId="36245" xr:uid="{A52B028F-85B4-4D70-9106-757D13687C87}"/>
    <cellStyle name="Normal 81 5 2 5" xfId="42156" xr:uid="{80354695-AF51-4DFB-BC69-BD87C3104361}"/>
    <cellStyle name="Normal 81 5 3" xfId="19107" xr:uid="{C1A0AC1A-7CD5-4AF6-A8B2-8285B7ECE63B}"/>
    <cellStyle name="Normal 81 5 4" xfId="25160" xr:uid="{292EF47F-E63C-47E7-895D-F0DAE8437FA4}"/>
    <cellStyle name="Normal 81 6" xfId="13675" xr:uid="{2F9F4CA9-0B1B-494B-A879-988537A83188}"/>
    <cellStyle name="Normal 81 6 2" xfId="21638" xr:uid="{74C864F3-4787-427D-AAFA-9C400560E3AC}"/>
    <cellStyle name="Normal 81 6 3" xfId="30313" xr:uid="{7BF4B6D8-D44D-4F3A-96F2-8363D67A76E1}"/>
    <cellStyle name="Normal 81 6 4" xfId="36237" xr:uid="{BD73AE82-21E0-453D-8C03-36152166F078}"/>
    <cellStyle name="Normal 81 6 5" xfId="42148" xr:uid="{6BB2942E-6CBF-4D87-81EE-67F18C18EA07}"/>
    <cellStyle name="Normal 81 7" xfId="19030" xr:uid="{850C1F21-DC2E-4AA4-96D3-98465C3FEA85}"/>
    <cellStyle name="Normal 81 8" xfId="25152" xr:uid="{A35F6EB3-A7D4-48B5-8598-8AFA85590157}"/>
    <cellStyle name="Normal 82" xfId="7006" xr:uid="{F851FCCE-6030-4D7E-BCB5-2A0C182FE77D}"/>
    <cellStyle name="Normal 82 2" xfId="7007" xr:uid="{23AC65D2-741F-45F3-B6CA-2D84CA146270}"/>
    <cellStyle name="Normal 82 2 2" xfId="7008" xr:uid="{1E913476-06BD-4F80-969F-9E58A7790FD8}"/>
    <cellStyle name="Normal 82 2 2 2" xfId="13686" xr:uid="{45021745-4F82-47E3-9EB9-015C9878CFDC}"/>
    <cellStyle name="Normal 82 2 2 2 2" xfId="21819" xr:uid="{BE1E3776-B6CB-492E-84D8-62BE581497D5}"/>
    <cellStyle name="Normal 82 2 2 2 3" xfId="30324" xr:uid="{F5EBC20D-6FCB-4B76-B202-41D6057FDC3F}"/>
    <cellStyle name="Normal 82 2 2 2 4" xfId="36248" xr:uid="{0077D5DA-7087-4987-A5DF-72F1E6C9BA4A}"/>
    <cellStyle name="Normal 82 2 2 2 5" xfId="42159" xr:uid="{1C355C4D-A0A4-40C6-A8A6-15BD6B7B7C66}"/>
    <cellStyle name="Normal 82 2 2 3" xfId="19220" xr:uid="{054E7655-A949-460C-B635-C6319C96126B}"/>
    <cellStyle name="Normal 82 2 2 4" xfId="25163" xr:uid="{CB23004A-239D-4AB8-BE10-FA954E10FEE0}"/>
    <cellStyle name="Normal 82 2 3" xfId="7009" xr:uid="{67EBA40F-7222-4ADA-9963-174C7EE19DD4}"/>
    <cellStyle name="Normal 82 2 3 2" xfId="13687" xr:uid="{1311C407-AED9-47E7-8BB9-EA0F27829482}"/>
    <cellStyle name="Normal 82 2 3 2 2" xfId="21751" xr:uid="{4EB78EC4-B216-4432-BED7-05DAA235E366}"/>
    <cellStyle name="Normal 82 2 3 2 3" xfId="30325" xr:uid="{90FA3F03-5386-4D83-B0AC-59A6BC001944}"/>
    <cellStyle name="Normal 82 2 3 2 4" xfId="36249" xr:uid="{92447814-CEBD-4A2E-9860-C26D8CE35002}"/>
    <cellStyle name="Normal 82 2 3 2 5" xfId="42160" xr:uid="{84D8F053-D8FE-403E-AFAC-1332B52FC41C}"/>
    <cellStyle name="Normal 82 2 3 3" xfId="19152" xr:uid="{8866A235-001C-4294-A66B-2E6E91B5CE45}"/>
    <cellStyle name="Normal 82 2 3 4" xfId="25164" xr:uid="{23E265C3-19F6-496D-A640-AEB278C2F607}"/>
    <cellStyle name="Normal 82 2 4" xfId="13685" xr:uid="{23402AA6-5B25-489F-861E-5D8D32CF46EE}"/>
    <cellStyle name="Normal 82 2 4 2" xfId="21683" xr:uid="{03D8005F-C7B4-4F8C-BC38-71A161C5E0C6}"/>
    <cellStyle name="Normal 82 2 4 3" xfId="30323" xr:uid="{64DC87A9-F41D-48E6-9138-B14404951E0A}"/>
    <cellStyle name="Normal 82 2 4 4" xfId="36247" xr:uid="{99FC3855-29D9-42FA-BD23-4A728C58FB7C}"/>
    <cellStyle name="Normal 82 2 4 5" xfId="42158" xr:uid="{45DC83DB-FD91-480A-8F25-2F9A9D09B256}"/>
    <cellStyle name="Normal 82 2 5" xfId="19084" xr:uid="{14963746-D890-42EA-B004-B594CA72BA58}"/>
    <cellStyle name="Normal 82 2 6" xfId="25162" xr:uid="{B1314F6F-F154-44F3-862D-4A9C623FE058}"/>
    <cellStyle name="Normal 82 3" xfId="7010" xr:uid="{0E81317A-24CE-4A93-8167-139EC30FADF3}"/>
    <cellStyle name="Normal 82 3 2" xfId="7011" xr:uid="{80DB014F-AA06-41EA-A577-C73948AAB51C}"/>
    <cellStyle name="Normal 82 3 2 2" xfId="13689" xr:uid="{1CECA5E3-159C-4E7D-B449-4474EDFA089B}"/>
    <cellStyle name="Normal 82 3 2 2 2" xfId="21797" xr:uid="{A2275BAF-4EAC-4ECD-B7C7-DB69BB7F44E3}"/>
    <cellStyle name="Normal 82 3 2 2 3" xfId="30327" xr:uid="{579A5646-E489-4105-8B62-BDE61D26BCA7}"/>
    <cellStyle name="Normal 82 3 2 2 4" xfId="36251" xr:uid="{9AA5B196-17F2-48B8-9281-3B55C825C8DD}"/>
    <cellStyle name="Normal 82 3 2 2 5" xfId="42162" xr:uid="{364BE4A2-A361-4499-9B42-F5AE1E2EAEC9}"/>
    <cellStyle name="Normal 82 3 2 3" xfId="19198" xr:uid="{504FD218-55B2-4156-B085-83D4CDB5F159}"/>
    <cellStyle name="Normal 82 3 2 4" xfId="25166" xr:uid="{0A83E66E-6D01-425E-8A3E-C5B127C95134}"/>
    <cellStyle name="Normal 82 3 3" xfId="7012" xr:uid="{22C56BB7-BEA5-40FC-8DEC-5E59056E1220}"/>
    <cellStyle name="Normal 82 3 3 2" xfId="13690" xr:uid="{857F1BEA-F5E6-4210-88B5-3B839DDC643D}"/>
    <cellStyle name="Normal 82 3 3 2 2" xfId="21729" xr:uid="{BA9A5249-B538-4998-A14E-053F60A28385}"/>
    <cellStyle name="Normal 82 3 3 2 3" xfId="30328" xr:uid="{59C4287B-DD0E-4619-829D-0E3423CC6414}"/>
    <cellStyle name="Normal 82 3 3 2 4" xfId="36252" xr:uid="{6EBE6773-58C1-4ADD-A03E-1732A607EF0E}"/>
    <cellStyle name="Normal 82 3 3 2 5" xfId="42163" xr:uid="{B8FB5DC6-299B-4DAE-B377-D4E807DFF3D5}"/>
    <cellStyle name="Normal 82 3 3 3" xfId="19130" xr:uid="{0D4E328F-C746-4F66-9BF4-9DC948A025EE}"/>
    <cellStyle name="Normal 82 3 3 4" xfId="25167" xr:uid="{D23A01CD-8287-455D-B3B3-3378E690E952}"/>
    <cellStyle name="Normal 82 3 4" xfId="13688" xr:uid="{B9443E12-8204-43AA-8B23-68B6B3D33360}"/>
    <cellStyle name="Normal 82 3 4 2" xfId="21661" xr:uid="{0FDA6371-84B8-49AE-8FCB-A051F0539264}"/>
    <cellStyle name="Normal 82 3 4 3" xfId="30326" xr:uid="{76F78DCE-1BBD-4351-AD03-30DB79B4AFCA}"/>
    <cellStyle name="Normal 82 3 4 4" xfId="36250" xr:uid="{52ABD45A-CAE4-4DC3-B7E3-8FB419CDBC7B}"/>
    <cellStyle name="Normal 82 3 4 5" xfId="42161" xr:uid="{7E101F0B-D5E8-472C-8CAD-32523DC6C4DC}"/>
    <cellStyle name="Normal 82 3 5" xfId="19061" xr:uid="{755915F9-DC6C-49F1-A438-287CF1454A7C}"/>
    <cellStyle name="Normal 82 3 6" xfId="25165" xr:uid="{ADCD750D-1DF6-48FC-9F77-781CB7AA6A11}"/>
    <cellStyle name="Normal 82 4" xfId="7013" xr:uid="{C59A578B-68F0-47EE-BB29-17496F306A1B}"/>
    <cellStyle name="Normal 82 4 2" xfId="13691" xr:uid="{686A4138-BEE8-4E16-818E-AB9F422345D9}"/>
    <cellStyle name="Normal 82 4 2 2" xfId="21775" xr:uid="{919A8193-E76D-4FC9-BC7D-6A486C09A433}"/>
    <cellStyle name="Normal 82 4 2 3" xfId="30329" xr:uid="{43889751-DF36-4B71-B5D8-5D88C5C7FA8E}"/>
    <cellStyle name="Normal 82 4 2 4" xfId="36253" xr:uid="{4C6748B7-B229-4781-9C14-FF6E645982CE}"/>
    <cellStyle name="Normal 82 4 2 5" xfId="42164" xr:uid="{45DAF0F5-31C6-413B-8EE3-71BA1B03A9CC}"/>
    <cellStyle name="Normal 82 4 3" xfId="19176" xr:uid="{AC1369BF-0F4B-4D20-9FF7-577D4CF79FB1}"/>
    <cellStyle name="Normal 82 4 4" xfId="25168" xr:uid="{EC0763F5-45A7-4949-AB1A-AF48FBE7A4FC}"/>
    <cellStyle name="Normal 82 5" xfId="7014" xr:uid="{CDD22D67-F058-488D-BF66-B6D938679FC4}"/>
    <cellStyle name="Normal 82 5 2" xfId="13692" xr:uid="{A696E9F8-9714-4AE7-ABE5-9894C79EF593}"/>
    <cellStyle name="Normal 82 5 2 2" xfId="21707" xr:uid="{155E3DDF-20CE-4BEE-906B-5C9E0093F143}"/>
    <cellStyle name="Normal 82 5 2 3" xfId="30330" xr:uid="{16724061-498A-4BD0-8B3A-3603D788E85C}"/>
    <cellStyle name="Normal 82 5 2 4" xfId="36254" xr:uid="{31CA664B-05F4-4892-A60C-F0EE355CB032}"/>
    <cellStyle name="Normal 82 5 2 5" xfId="42165" xr:uid="{31F7E5AE-9C2E-4195-B87E-AF05E0450561}"/>
    <cellStyle name="Normal 82 5 3" xfId="19108" xr:uid="{9216798E-E057-4408-93D9-4255E0A61C12}"/>
    <cellStyle name="Normal 82 5 4" xfId="25169" xr:uid="{D7637F2C-95A8-4CF6-8CA0-47399B56B6CB}"/>
    <cellStyle name="Normal 82 6" xfId="13684" xr:uid="{A9506D38-685D-40C9-8CF0-8D5A4475E5AD}"/>
    <cellStyle name="Normal 82 6 2" xfId="21639" xr:uid="{CE862A2E-5260-48AF-9A02-EF9A93B43F40}"/>
    <cellStyle name="Normal 82 6 3" xfId="30322" xr:uid="{17A6F9CF-A161-459B-8938-68F55EC4697D}"/>
    <cellStyle name="Normal 82 6 4" xfId="36246" xr:uid="{CF02F900-6B43-47EC-895D-BAE5CB080B22}"/>
    <cellStyle name="Normal 82 6 5" xfId="42157" xr:uid="{2EB267F7-B86C-432D-BAE9-AE8B0901146D}"/>
    <cellStyle name="Normal 82 7" xfId="19031" xr:uid="{C5914962-D9BC-44FA-808B-3224D553A33A}"/>
    <cellStyle name="Normal 82 8" xfId="25161" xr:uid="{94C0F208-4399-4927-B8AC-F3DE1259A800}"/>
    <cellStyle name="Normal 83" xfId="7015" xr:uid="{7FBAF3AE-8129-45D4-9867-0A19FCC50541}"/>
    <cellStyle name="Normal 83 2" xfId="7016" xr:uid="{ECFA9A23-BF73-4570-9F74-F2F8BFBE4C23}"/>
    <cellStyle name="Normal 83 2 2" xfId="7017" xr:uid="{1D530365-EB86-4025-932A-EB4C8A5C62CC}"/>
    <cellStyle name="Normal 83 2 2 2" xfId="13695" xr:uid="{DDA5A269-E606-434A-A3CA-3722ABA5F318}"/>
    <cellStyle name="Normal 83 2 2 2 2" xfId="21820" xr:uid="{C82C3169-3CB4-42DA-A4D0-CECBE824D84C}"/>
    <cellStyle name="Normal 83 2 2 2 3" xfId="30333" xr:uid="{48FEE5F2-386B-4B61-9C85-006220616940}"/>
    <cellStyle name="Normal 83 2 2 2 4" xfId="36257" xr:uid="{4B8D19E2-8627-467E-968B-87FCD65E6D6A}"/>
    <cellStyle name="Normal 83 2 2 2 5" xfId="42168" xr:uid="{11D0F058-1AC9-4333-80DA-8E745F4261A9}"/>
    <cellStyle name="Normal 83 2 2 3" xfId="19221" xr:uid="{11B10E9A-58DB-4F51-ACE1-B01606F7735E}"/>
    <cellStyle name="Normal 83 2 2 4" xfId="25172" xr:uid="{4138BE10-4E09-4898-AC78-9224773216CB}"/>
    <cellStyle name="Normal 83 2 3" xfId="7018" xr:uid="{821D8C4D-5008-4DF2-9E11-B02707433B59}"/>
    <cellStyle name="Normal 83 2 3 2" xfId="13696" xr:uid="{A4A46028-D6E3-48BC-933E-51F0D7352D54}"/>
    <cellStyle name="Normal 83 2 3 2 2" xfId="21752" xr:uid="{E0B9DB3A-E4B1-483D-B46F-BD70A22BB908}"/>
    <cellStyle name="Normal 83 2 3 2 3" xfId="30334" xr:uid="{E031C103-3082-4E9C-86BD-E508AB5EBEC3}"/>
    <cellStyle name="Normal 83 2 3 2 4" xfId="36258" xr:uid="{CAF1447F-018D-475F-8975-E852F47D1100}"/>
    <cellStyle name="Normal 83 2 3 2 5" xfId="42169" xr:uid="{BB929413-48A4-42B6-A40D-C7AA2BAB058B}"/>
    <cellStyle name="Normal 83 2 3 3" xfId="19153" xr:uid="{CB3146D3-AD27-4124-B165-CE1FD6BE1004}"/>
    <cellStyle name="Normal 83 2 3 4" xfId="25173" xr:uid="{3CE1A41E-45DB-4451-A883-5DB7383EC2C2}"/>
    <cellStyle name="Normal 83 2 4" xfId="13694" xr:uid="{5BF599BA-83C1-41E5-99D2-8AB2F4A07EE9}"/>
    <cellStyle name="Normal 83 2 4 2" xfId="21684" xr:uid="{CDDCA9AD-0784-453C-A278-89315B342225}"/>
    <cellStyle name="Normal 83 2 4 3" xfId="30332" xr:uid="{80196801-482E-4D81-81FA-86976F559DF5}"/>
    <cellStyle name="Normal 83 2 4 4" xfId="36256" xr:uid="{E6B7C973-67DA-483D-954E-C4D12C9410D7}"/>
    <cellStyle name="Normal 83 2 4 5" xfId="42167" xr:uid="{65ECD5D3-6D72-49ED-9D9A-BFE09D52FD64}"/>
    <cellStyle name="Normal 83 2 5" xfId="19085" xr:uid="{4088216E-4608-46C3-94C9-2E047AF02240}"/>
    <cellStyle name="Normal 83 2 6" xfId="25171" xr:uid="{20EABF80-E338-46F1-BF5D-3B37040E40D4}"/>
    <cellStyle name="Normal 83 3" xfId="7019" xr:uid="{1A5A96F4-9DCA-4C76-841A-4069782D97F8}"/>
    <cellStyle name="Normal 83 3 2" xfId="7020" xr:uid="{E231CD71-5977-48AA-BCC9-F012D4AF3220}"/>
    <cellStyle name="Normal 83 3 2 2" xfId="13698" xr:uid="{3F770430-DC23-46E4-A304-74884E7972C8}"/>
    <cellStyle name="Normal 83 3 2 2 2" xfId="21798" xr:uid="{AD5E6644-5C68-441A-9093-388A157643B6}"/>
    <cellStyle name="Normal 83 3 2 2 3" xfId="30336" xr:uid="{F51FDE19-9A46-49ED-862E-730EE898A0DB}"/>
    <cellStyle name="Normal 83 3 2 2 4" xfId="36260" xr:uid="{5E02E361-2B6A-46DD-8F9F-E5B9D307D5EE}"/>
    <cellStyle name="Normal 83 3 2 2 5" xfId="42171" xr:uid="{33EAB4FD-8643-4243-B3E6-F64D6DC6CD71}"/>
    <cellStyle name="Normal 83 3 2 3" xfId="19199" xr:uid="{F2870F2D-64EE-4E2F-A7B2-5F6CB755D945}"/>
    <cellStyle name="Normal 83 3 2 4" xfId="25175" xr:uid="{B3D56C1D-2AAB-4B8B-915D-BAAD1D11C9C9}"/>
    <cellStyle name="Normal 83 3 3" xfId="7021" xr:uid="{A0A6AFC4-38D9-4A46-8655-F6BAF4E75ACC}"/>
    <cellStyle name="Normal 83 3 3 2" xfId="13699" xr:uid="{759A7D5B-124A-4156-9A0D-1F6A9085317E}"/>
    <cellStyle name="Normal 83 3 3 2 2" xfId="21730" xr:uid="{C7E94895-26C3-4E94-814C-72B1AB5EC394}"/>
    <cellStyle name="Normal 83 3 3 2 3" xfId="30337" xr:uid="{74D1C694-BE55-4E0E-BF21-BE17DE810694}"/>
    <cellStyle name="Normal 83 3 3 2 4" xfId="36261" xr:uid="{9A7E21F9-43D4-4404-910A-CD93845FA7E6}"/>
    <cellStyle name="Normal 83 3 3 2 5" xfId="42172" xr:uid="{E848B133-4EA4-4511-A01C-D1CB3F91AEB2}"/>
    <cellStyle name="Normal 83 3 3 3" xfId="19131" xr:uid="{833851C5-5339-4A11-B2DB-42BF622A9E5E}"/>
    <cellStyle name="Normal 83 3 3 4" xfId="25176" xr:uid="{4C79297F-2DF5-4057-BE21-060280F4B2A4}"/>
    <cellStyle name="Normal 83 3 4" xfId="13697" xr:uid="{C8E9A8BA-E56B-4C11-BA73-27ED29CAAB4A}"/>
    <cellStyle name="Normal 83 3 4 2" xfId="21662" xr:uid="{B088A93F-3CB7-4F46-8500-8219D4447CA7}"/>
    <cellStyle name="Normal 83 3 4 3" xfId="30335" xr:uid="{F9F5112E-FCA8-4ED6-A4F4-DCA69AFC8AFC}"/>
    <cellStyle name="Normal 83 3 4 4" xfId="36259" xr:uid="{1C619D69-9816-4693-95CA-8083D71D3657}"/>
    <cellStyle name="Normal 83 3 4 5" xfId="42170" xr:uid="{C89CF5B3-E744-41E4-96F9-725F1CC935F6}"/>
    <cellStyle name="Normal 83 3 5" xfId="19062" xr:uid="{6C7D43AE-E76D-43E1-B20E-3A1544C02171}"/>
    <cellStyle name="Normal 83 3 6" xfId="25174" xr:uid="{8E0B1B6C-24CE-49C9-887B-944DA7D0819D}"/>
    <cellStyle name="Normal 83 4" xfId="7022" xr:uid="{793B8A33-512B-4928-8255-DFAAD79F6F8B}"/>
    <cellStyle name="Normal 83 4 2" xfId="13700" xr:uid="{6B4B0D94-C90D-4CCF-AA51-FD5BE27E53D8}"/>
    <cellStyle name="Normal 83 4 2 2" xfId="21776" xr:uid="{51C0B3CB-6BD1-426D-B2B9-B7270FB65848}"/>
    <cellStyle name="Normal 83 4 2 3" xfId="30338" xr:uid="{D91B9670-FB21-4E43-9F45-FE954A7D3F66}"/>
    <cellStyle name="Normal 83 4 2 4" xfId="36262" xr:uid="{B174B35B-04BC-4737-9B45-729E89557446}"/>
    <cellStyle name="Normal 83 4 2 5" xfId="42173" xr:uid="{C5351004-923D-48C4-B8F9-3E1685D623BA}"/>
    <cellStyle name="Normal 83 4 3" xfId="19177" xr:uid="{AA71B404-8094-4462-87F7-BCB0EC812D8D}"/>
    <cellStyle name="Normal 83 4 4" xfId="25177" xr:uid="{CDEF1EDD-7602-4728-A0C7-D9E515D77DF4}"/>
    <cellStyle name="Normal 83 5" xfId="7023" xr:uid="{1B3EFD85-2BD1-4A5F-944E-E20932D5329B}"/>
    <cellStyle name="Normal 83 5 2" xfId="13701" xr:uid="{1C9C8D8F-4A18-4146-836B-582B7EBD842E}"/>
    <cellStyle name="Normal 83 5 2 2" xfId="21708" xr:uid="{E0E39E84-4518-4A8C-9071-CFCE558C1540}"/>
    <cellStyle name="Normal 83 5 2 3" xfId="30339" xr:uid="{9DC5CACE-3393-462D-9435-E01CC336CCBB}"/>
    <cellStyle name="Normal 83 5 2 4" xfId="36263" xr:uid="{92A99274-DAD3-467B-AE75-9E036D63ED70}"/>
    <cellStyle name="Normal 83 5 2 5" xfId="42174" xr:uid="{127D7498-DB12-4A2D-8126-9298C1405524}"/>
    <cellStyle name="Normal 83 5 3" xfId="19109" xr:uid="{0C331066-4E34-4EDB-9A85-9BEABE482571}"/>
    <cellStyle name="Normal 83 5 4" xfId="25178" xr:uid="{56D5BB08-ECF9-43B8-8052-FFD6620C666C}"/>
    <cellStyle name="Normal 83 6" xfId="13693" xr:uid="{DD40AB00-8B8C-4253-B2AB-AD6C5AECFF11}"/>
    <cellStyle name="Normal 83 6 2" xfId="21640" xr:uid="{176D9C62-6B98-4362-9091-6AD5BC787EF7}"/>
    <cellStyle name="Normal 83 6 3" xfId="30331" xr:uid="{D548C9F8-3DD6-46C7-A1FD-14E0B9D7EE4B}"/>
    <cellStyle name="Normal 83 6 4" xfId="36255" xr:uid="{869F48BF-BF41-4F17-996E-229B91168429}"/>
    <cellStyle name="Normal 83 6 5" xfId="42166" xr:uid="{273BF846-E58A-48E6-8FBE-9FD109D1EF23}"/>
    <cellStyle name="Normal 83 7" xfId="19032" xr:uid="{BB409408-7FFF-4E41-B549-AB07F34FAC71}"/>
    <cellStyle name="Normal 83 8" xfId="25170" xr:uid="{529A7D5A-EC16-4A14-B169-C10727ECD571}"/>
    <cellStyle name="Normal 84" xfId="7024" xr:uid="{4E8C9651-7A7F-4427-A230-F6A57967E9E8}"/>
    <cellStyle name="Normal 84 2" xfId="7025" xr:uid="{8DB60DF3-E11E-49B3-832B-DA8039B30861}"/>
    <cellStyle name="Normal 84 2 2" xfId="7026" xr:uid="{D41E7F24-8542-4AF6-9FE0-142659845845}"/>
    <cellStyle name="Normal 84 2 2 2" xfId="13704" xr:uid="{61FA1A6B-F7B7-405B-8DD1-B1FC6A88E086}"/>
    <cellStyle name="Normal 84 2 2 2 2" xfId="21821" xr:uid="{89642EC7-CDC5-45AE-8135-1BBF61BC849A}"/>
    <cellStyle name="Normal 84 2 2 2 3" xfId="30342" xr:uid="{92C5AC1A-3143-4F82-B220-84E224907FEA}"/>
    <cellStyle name="Normal 84 2 2 2 4" xfId="36266" xr:uid="{A2ACB261-EB20-4CF9-85B4-2DC859F357F6}"/>
    <cellStyle name="Normal 84 2 2 2 5" xfId="42177" xr:uid="{325DF733-2BDC-4DCA-92F2-E0D9B0C841A9}"/>
    <cellStyle name="Normal 84 2 2 3" xfId="19222" xr:uid="{BE56EC75-ED4E-444C-98ED-D49BA2274C7C}"/>
    <cellStyle name="Normal 84 2 2 4" xfId="25181" xr:uid="{F5454882-39AD-428B-9FE3-0D173B1D2D86}"/>
    <cellStyle name="Normal 84 2 3" xfId="7027" xr:uid="{03B81140-DF0B-4732-A9DA-D651451600B1}"/>
    <cellStyle name="Normal 84 2 3 2" xfId="13705" xr:uid="{FFD38A0E-FB11-4785-954C-2B8481EE17D7}"/>
    <cellStyle name="Normal 84 2 3 2 2" xfId="21753" xr:uid="{A44F0230-309E-4EAE-93C9-247770BB9679}"/>
    <cellStyle name="Normal 84 2 3 2 3" xfId="30343" xr:uid="{6EB3FBB1-AF6D-4332-A559-202F4B9A42BD}"/>
    <cellStyle name="Normal 84 2 3 2 4" xfId="36267" xr:uid="{583B9EC5-D307-47AE-9C50-9F1C7510CC1E}"/>
    <cellStyle name="Normal 84 2 3 2 5" xfId="42178" xr:uid="{713B060C-1860-4101-8C34-4709BBF3B96B}"/>
    <cellStyle name="Normal 84 2 3 3" xfId="19154" xr:uid="{6414797C-E6AC-4904-B600-0B8EBF5D8677}"/>
    <cellStyle name="Normal 84 2 3 4" xfId="25182" xr:uid="{CD8CD441-787D-4527-B703-2CEEDE100A9B}"/>
    <cellStyle name="Normal 84 2 4" xfId="13703" xr:uid="{3C19BA04-7315-4FD2-8009-5AACAD340D3C}"/>
    <cellStyle name="Normal 84 2 4 2" xfId="21685" xr:uid="{6449A1BC-D4C3-4009-A5EE-D82E61E47F24}"/>
    <cellStyle name="Normal 84 2 4 3" xfId="30341" xr:uid="{5F10F9BD-9268-4937-A631-4E69B0775584}"/>
    <cellStyle name="Normal 84 2 4 4" xfId="36265" xr:uid="{E59B4E89-4756-4069-9847-5986479199D7}"/>
    <cellStyle name="Normal 84 2 4 5" xfId="42176" xr:uid="{861E8B92-40AA-41E2-AC7F-77519CE2F10D}"/>
    <cellStyle name="Normal 84 2 5" xfId="19086" xr:uid="{DE89B70F-963D-4E3F-96B5-B6C38776515F}"/>
    <cellStyle name="Normal 84 2 6" xfId="25180" xr:uid="{004CE98A-4235-4E30-B1A1-E6A101F8D56F}"/>
    <cellStyle name="Normal 84 3" xfId="7028" xr:uid="{D3C93B24-F7B6-497B-84E3-5CC3306BE704}"/>
    <cellStyle name="Normal 84 3 2" xfId="7029" xr:uid="{11C1755D-DB5F-4133-868D-4C47E75670B9}"/>
    <cellStyle name="Normal 84 3 2 2" xfId="13707" xr:uid="{B30D5945-FD57-45F2-9004-71F887E1A7BF}"/>
    <cellStyle name="Normal 84 3 2 2 2" xfId="21799" xr:uid="{C5F95650-E0FD-4485-8C00-AAFB92AEDE7C}"/>
    <cellStyle name="Normal 84 3 2 2 3" xfId="30345" xr:uid="{E2D205CC-8F4F-4748-8ECC-BC1359CAF98B}"/>
    <cellStyle name="Normal 84 3 2 2 4" xfId="36269" xr:uid="{8AE6342D-5C47-41C8-ADAB-6E0FB841F982}"/>
    <cellStyle name="Normal 84 3 2 2 5" xfId="42180" xr:uid="{FC679126-06CF-4D3E-A5A8-BE248EE1A5DC}"/>
    <cellStyle name="Normal 84 3 2 3" xfId="19200" xr:uid="{966A33D4-5647-4C14-90E9-51C70C1D8AED}"/>
    <cellStyle name="Normal 84 3 2 4" xfId="25184" xr:uid="{73A601B7-FB52-4059-B1E3-FF2BF36A7F2B}"/>
    <cellStyle name="Normal 84 3 3" xfId="7030" xr:uid="{AABEA44F-65C0-40C3-95A7-5ACA657C41A0}"/>
    <cellStyle name="Normal 84 3 3 2" xfId="13708" xr:uid="{F57BF8EB-F0CF-4DEC-8B37-193C70E190BA}"/>
    <cellStyle name="Normal 84 3 3 2 2" xfId="21731" xr:uid="{AB0D481F-669C-4BC5-9D6B-04CBC1AB1AD0}"/>
    <cellStyle name="Normal 84 3 3 2 3" xfId="30346" xr:uid="{193AF605-37A3-4736-B71E-CAD382258FAF}"/>
    <cellStyle name="Normal 84 3 3 2 4" xfId="36270" xr:uid="{52882B09-649D-4C57-B4E0-5A83F41F79E0}"/>
    <cellStyle name="Normal 84 3 3 2 5" xfId="42181" xr:uid="{8875A273-E43A-41C7-832E-E7740EABE301}"/>
    <cellStyle name="Normal 84 3 3 3" xfId="19132" xr:uid="{EE0C8554-1594-476D-99BC-9BD8424E72B1}"/>
    <cellStyle name="Normal 84 3 3 4" xfId="25185" xr:uid="{FC0FA316-672A-425B-99F5-030306CBD805}"/>
    <cellStyle name="Normal 84 3 4" xfId="13706" xr:uid="{729C8F8F-3BDD-4D73-9ED7-048E11D62A7B}"/>
    <cellStyle name="Normal 84 3 4 2" xfId="21663" xr:uid="{E4FF6C54-FD5D-4AD2-8466-F3CC5BCBEEA6}"/>
    <cellStyle name="Normal 84 3 4 3" xfId="30344" xr:uid="{EED761B6-3794-44CA-AB32-82D48081031D}"/>
    <cellStyle name="Normal 84 3 4 4" xfId="36268" xr:uid="{063ACF15-79B7-4C76-8995-6B7F98DEF6F2}"/>
    <cellStyle name="Normal 84 3 4 5" xfId="42179" xr:uid="{150FFAAE-C16D-4B0F-BBAF-C81CE95F80B5}"/>
    <cellStyle name="Normal 84 3 5" xfId="19063" xr:uid="{CE6F2415-BFC3-44AB-B681-A2A4EB8266A3}"/>
    <cellStyle name="Normal 84 3 6" xfId="25183" xr:uid="{95ECB1A7-8F30-4063-9438-D9AA48090E95}"/>
    <cellStyle name="Normal 84 4" xfId="7031" xr:uid="{574664C8-3FAE-4542-B365-DF7D77B6EC69}"/>
    <cellStyle name="Normal 84 4 2" xfId="13709" xr:uid="{4688437A-B4E1-430B-97F1-CF4B2165F688}"/>
    <cellStyle name="Normal 84 4 2 2" xfId="21777" xr:uid="{AB6217DD-25F3-4915-8720-2301CED287CA}"/>
    <cellStyle name="Normal 84 4 2 3" xfId="30347" xr:uid="{7FC17899-2D70-40B8-9447-1753C3C2A3EF}"/>
    <cellStyle name="Normal 84 4 2 4" xfId="36271" xr:uid="{084F9784-8453-4968-A7CD-6ADDF7D52501}"/>
    <cellStyle name="Normal 84 4 2 5" xfId="42182" xr:uid="{F73D54E0-D485-4BD7-9309-EAB9495183E6}"/>
    <cellStyle name="Normal 84 4 3" xfId="19178" xr:uid="{98B25614-B396-4805-8874-1ABE033AF530}"/>
    <cellStyle name="Normal 84 4 4" xfId="25186" xr:uid="{B08BBB70-B9B3-437C-9E2E-AAE824DC60D9}"/>
    <cellStyle name="Normal 84 5" xfId="7032" xr:uid="{AD0340FC-EF26-4B5D-828B-F9F8D2B3FEB9}"/>
    <cellStyle name="Normal 84 5 2" xfId="13710" xr:uid="{1D38DA62-885F-494E-B644-1BBEFD4B2D63}"/>
    <cellStyle name="Normal 84 5 2 2" xfId="21709" xr:uid="{ED164AC9-38D3-4CD2-8F47-091BD2586AF0}"/>
    <cellStyle name="Normal 84 5 2 3" xfId="30348" xr:uid="{762AB6B6-FB49-4E8C-B262-3876DA23E445}"/>
    <cellStyle name="Normal 84 5 2 4" xfId="36272" xr:uid="{3CB92970-9B01-4686-B089-B43E53DD299E}"/>
    <cellStyle name="Normal 84 5 2 5" xfId="42183" xr:uid="{B10AC705-3683-4F9C-A959-0E52EA1CAA5C}"/>
    <cellStyle name="Normal 84 5 3" xfId="19110" xr:uid="{8A196501-A811-45AA-9447-5F2E279351AD}"/>
    <cellStyle name="Normal 84 5 4" xfId="25187" xr:uid="{2C196754-1E81-4ECB-B9A2-2D5FB69DA546}"/>
    <cellStyle name="Normal 84 6" xfId="13702" xr:uid="{87E427AA-F5E2-4D0F-AE54-E859BFFAB426}"/>
    <cellStyle name="Normal 84 6 2" xfId="21641" xr:uid="{80DF1DE4-8C98-4472-8150-E9327BAF273F}"/>
    <cellStyle name="Normal 84 6 3" xfId="30340" xr:uid="{B9C139E4-F2BF-417C-A828-305907C39D00}"/>
    <cellStyle name="Normal 84 6 4" xfId="36264" xr:uid="{E00D83BE-7DDD-4EA1-8902-EDE02D9EFC32}"/>
    <cellStyle name="Normal 84 6 5" xfId="42175" xr:uid="{6560F9E1-DE6E-48FA-8988-1602DDA11772}"/>
    <cellStyle name="Normal 84 7" xfId="19033" xr:uid="{8E091F84-B80D-4371-92A8-61985E060697}"/>
    <cellStyle name="Normal 84 8" xfId="25179" xr:uid="{B5C3F995-FBD5-4909-BE83-C5596A9A7320}"/>
    <cellStyle name="Normal 85" xfId="7033" xr:uid="{9B0D8F26-3674-42A4-BC1E-4B931AB41A1F}"/>
    <cellStyle name="Normal 85 2" xfId="7034" xr:uid="{39C6F2DF-7B2A-41A0-A4A1-7C51FEB0886D}"/>
    <cellStyle name="Normal 85 2 2" xfId="7035" xr:uid="{89894A6E-A8B9-45B3-A064-EE2F5BF01CB5}"/>
    <cellStyle name="Normal 85 2 2 2" xfId="13713" xr:uid="{6E1AB7AD-498C-4ABE-9CFE-008D50078328}"/>
    <cellStyle name="Normal 85 2 2 2 2" xfId="21822" xr:uid="{473DDB80-985B-4DA7-9348-BE6AB666021C}"/>
    <cellStyle name="Normal 85 2 2 2 3" xfId="30351" xr:uid="{7E54E55D-8C88-41EB-B001-A691F3F33DA3}"/>
    <cellStyle name="Normal 85 2 2 2 4" xfId="36275" xr:uid="{AD7DB41A-A534-4F0C-9108-B298A00510EF}"/>
    <cellStyle name="Normal 85 2 2 2 5" xfId="42186" xr:uid="{D6C45985-B8A0-4977-928E-22F67E8E63F8}"/>
    <cellStyle name="Normal 85 2 2 3" xfId="19223" xr:uid="{173B9182-A583-4D59-8F81-ABB974AF321C}"/>
    <cellStyle name="Normal 85 2 2 4" xfId="25190" xr:uid="{53D3972E-E2FB-4B1B-B6EC-CBE51EE084A9}"/>
    <cellStyle name="Normal 85 2 3" xfId="7036" xr:uid="{DDBEFFC3-B350-477A-8CD4-83219AA970FD}"/>
    <cellStyle name="Normal 85 2 3 2" xfId="13714" xr:uid="{149CCFB6-66E8-48A4-B65B-DD01EF6A7F5C}"/>
    <cellStyle name="Normal 85 2 3 2 2" xfId="21754" xr:uid="{416F66CC-9466-4D97-9F08-D46EA7C8D28C}"/>
    <cellStyle name="Normal 85 2 3 2 3" xfId="30352" xr:uid="{06EF1DB3-E89D-40E0-AAD7-31C5B023A283}"/>
    <cellStyle name="Normal 85 2 3 2 4" xfId="36276" xr:uid="{28EF91A1-B2D9-4029-9449-C933A471B2CE}"/>
    <cellStyle name="Normal 85 2 3 2 5" xfId="42187" xr:uid="{80A2A6B0-2976-44B2-BFB8-528D39611DFD}"/>
    <cellStyle name="Normal 85 2 3 3" xfId="19155" xr:uid="{13731C81-D453-4F78-A2E9-1D1D7A07A0D4}"/>
    <cellStyle name="Normal 85 2 3 4" xfId="25191" xr:uid="{1737FB7D-DC18-4AB4-BEEC-85879B629F86}"/>
    <cellStyle name="Normal 85 2 4" xfId="13712" xr:uid="{C0B2600F-9563-4647-B79D-045EA3E6E3F3}"/>
    <cellStyle name="Normal 85 2 4 2" xfId="21686" xr:uid="{4E835AF4-AD66-4F20-AFEF-6612BFD43803}"/>
    <cellStyle name="Normal 85 2 4 3" xfId="30350" xr:uid="{497C9C20-C553-4110-ADA9-3AC80CA5D033}"/>
    <cellStyle name="Normal 85 2 4 4" xfId="36274" xr:uid="{B0F28837-D6E6-419D-91CD-9CC7E9024CB9}"/>
    <cellStyle name="Normal 85 2 4 5" xfId="42185" xr:uid="{469F9A32-2FFC-4900-88EE-1F49871BAE93}"/>
    <cellStyle name="Normal 85 2 5" xfId="19087" xr:uid="{E4F7CCF3-71CC-4A95-AE0F-ECFC05204500}"/>
    <cellStyle name="Normal 85 2 6" xfId="25189" xr:uid="{B9495A04-BD4E-48D1-AA91-00CA60A0416E}"/>
    <cellStyle name="Normal 85 3" xfId="7037" xr:uid="{5694F436-170E-4072-9D7F-50BB48B5B205}"/>
    <cellStyle name="Normal 85 3 2" xfId="7038" xr:uid="{3CBE1F8A-8683-4938-AF23-56A869215B3C}"/>
    <cellStyle name="Normal 85 3 2 2" xfId="13716" xr:uid="{BCA8CE67-E2E8-4E21-A951-DAD848C9E512}"/>
    <cellStyle name="Normal 85 3 2 2 2" xfId="21800" xr:uid="{B0ECE1AE-BDAB-4327-A917-E2A7C52C822C}"/>
    <cellStyle name="Normal 85 3 2 2 3" xfId="30354" xr:uid="{32C96CC9-BD64-4664-93DA-264FD495C735}"/>
    <cellStyle name="Normal 85 3 2 2 4" xfId="36278" xr:uid="{6506BA6D-5539-48BD-ABE4-4CC0D9660168}"/>
    <cellStyle name="Normal 85 3 2 2 5" xfId="42189" xr:uid="{7A6C3F60-4873-47A5-9434-BAD27772FE78}"/>
    <cellStyle name="Normal 85 3 2 3" xfId="19201" xr:uid="{86255C36-E18C-47AD-852F-CA6B77E4B09B}"/>
    <cellStyle name="Normal 85 3 2 4" xfId="25193" xr:uid="{079EA445-63ED-4487-963D-4BA6EB918580}"/>
    <cellStyle name="Normal 85 3 3" xfId="7039" xr:uid="{A6A1A3B2-4F80-453C-BF27-C1F068FC179C}"/>
    <cellStyle name="Normal 85 3 3 2" xfId="13717" xr:uid="{EB594201-2FD2-40F8-9003-8E472D1BD986}"/>
    <cellStyle name="Normal 85 3 3 2 2" xfId="21732" xr:uid="{B8E45177-EA24-4C05-B844-47BCDF989F79}"/>
    <cellStyle name="Normal 85 3 3 2 3" xfId="30355" xr:uid="{6097E611-1AEA-48DD-A568-FE902EA58329}"/>
    <cellStyle name="Normal 85 3 3 2 4" xfId="36279" xr:uid="{02CA5540-01D9-4FEB-9E24-7CF58BF92717}"/>
    <cellStyle name="Normal 85 3 3 2 5" xfId="42190" xr:uid="{F84BD59C-53C5-41E3-AF59-45A0470A3FED}"/>
    <cellStyle name="Normal 85 3 3 3" xfId="19133" xr:uid="{366E6DFC-F1F2-451F-ADC2-00F5F806E330}"/>
    <cellStyle name="Normal 85 3 3 4" xfId="25194" xr:uid="{2432E3B4-2FB1-4B35-AEBF-BB258083631C}"/>
    <cellStyle name="Normal 85 3 4" xfId="13715" xr:uid="{153B323B-A841-4316-A06C-59465EC8BB96}"/>
    <cellStyle name="Normal 85 3 4 2" xfId="21664" xr:uid="{D37714F6-4002-471C-9910-A8528225CDCF}"/>
    <cellStyle name="Normal 85 3 4 3" xfId="30353" xr:uid="{0648C27C-76A4-4539-AB1F-9800979B13A0}"/>
    <cellStyle name="Normal 85 3 4 4" xfId="36277" xr:uid="{29B62619-F6CA-4726-BAE8-455A4E755E98}"/>
    <cellStyle name="Normal 85 3 4 5" xfId="42188" xr:uid="{2031F53A-C090-4ACC-AD71-4EE2CD8B9AD9}"/>
    <cellStyle name="Normal 85 3 5" xfId="19064" xr:uid="{9AFACF5B-AE07-41CF-B516-FED36017E344}"/>
    <cellStyle name="Normal 85 3 6" xfId="25192" xr:uid="{580F7D91-71A7-41B5-9341-5971F3A23AE9}"/>
    <cellStyle name="Normal 85 4" xfId="7040" xr:uid="{0E4046CB-BC9B-46C2-8CEF-07C24D73D686}"/>
    <cellStyle name="Normal 85 4 2" xfId="13718" xr:uid="{11ABF771-01DD-489D-8227-A359862BB8F2}"/>
    <cellStyle name="Normal 85 4 2 2" xfId="21778" xr:uid="{3208C60A-122A-4442-B36F-CDBA3669AFF1}"/>
    <cellStyle name="Normal 85 4 2 3" xfId="30356" xr:uid="{364E4B8A-4892-4ED2-B8AC-445F41B74ABB}"/>
    <cellStyle name="Normal 85 4 2 4" xfId="36280" xr:uid="{20B02441-8C0D-4742-9364-E8CE3DC16EA3}"/>
    <cellStyle name="Normal 85 4 2 5" xfId="42191" xr:uid="{015DD674-D90A-4214-AFAA-DF310B449AF2}"/>
    <cellStyle name="Normal 85 4 3" xfId="19179" xr:uid="{55E2105E-8F2E-4550-BD47-C7A1D10C8EBB}"/>
    <cellStyle name="Normal 85 4 4" xfId="25195" xr:uid="{23DD01FB-3C68-42CE-A39F-06F03B4B548C}"/>
    <cellStyle name="Normal 85 5" xfId="7041" xr:uid="{8FF46CB8-E4FC-41C9-9E64-8AB86C3FF358}"/>
    <cellStyle name="Normal 85 5 2" xfId="13719" xr:uid="{CCEB6F03-0970-415C-A96A-2664E95A0DA6}"/>
    <cellStyle name="Normal 85 5 2 2" xfId="21710" xr:uid="{2AA0E18B-8696-45F3-A675-426105D4426C}"/>
    <cellStyle name="Normal 85 5 2 3" xfId="30357" xr:uid="{240911C9-B15E-4CCE-9449-41CC73FDDFFE}"/>
    <cellStyle name="Normal 85 5 2 4" xfId="36281" xr:uid="{6381AAA2-AC79-413A-94FB-1F3567DDBF7B}"/>
    <cellStyle name="Normal 85 5 2 5" xfId="42192" xr:uid="{43B57899-6000-478B-80E7-16572F70B517}"/>
    <cellStyle name="Normal 85 5 3" xfId="19111" xr:uid="{80DB9DD2-8B42-42F0-953C-FC1A6C415E34}"/>
    <cellStyle name="Normal 85 5 4" xfId="25196" xr:uid="{2445C811-C621-4FC9-8D12-A1F1B3BC2406}"/>
    <cellStyle name="Normal 85 6" xfId="13711" xr:uid="{BE1794D8-F147-47FC-A59F-FA69550F7556}"/>
    <cellStyle name="Normal 85 6 2" xfId="21642" xr:uid="{A8326EFD-C7ED-4C98-A426-86CA7E8FAC3E}"/>
    <cellStyle name="Normal 85 6 3" xfId="30349" xr:uid="{832B128B-2C0E-4EC2-8A19-B24C9EC04ED6}"/>
    <cellStyle name="Normal 85 6 4" xfId="36273" xr:uid="{DC36B8A1-D2B5-4499-AD21-DFA68E0959DF}"/>
    <cellStyle name="Normal 85 6 5" xfId="42184" xr:uid="{A3E318B6-5B91-4877-9F69-C03F0971EA19}"/>
    <cellStyle name="Normal 85 7" xfId="19034" xr:uid="{3E579AD7-433E-4468-A88E-9A9B5CEBB2C5}"/>
    <cellStyle name="Normal 85 8" xfId="25188" xr:uid="{4EE725C4-EB21-454F-AC82-E5BC6D230BF9}"/>
    <cellStyle name="Normal 86" xfId="7042" xr:uid="{455CF0B7-9EAF-4755-953E-1A3165FB4899}"/>
    <cellStyle name="Normal 86 2" xfId="7043" xr:uid="{8010B0AC-DC2A-4B15-9A17-350FA75F44E7}"/>
    <cellStyle name="Normal 86 2 2" xfId="7044" xr:uid="{346E870B-59D0-4B0C-8BA5-D745C994C119}"/>
    <cellStyle name="Normal 86 2 2 2" xfId="13722" xr:uid="{9DA7881F-E5FD-42B9-AFBA-1C69E161218C}"/>
    <cellStyle name="Normal 86 2 2 2 2" xfId="21823" xr:uid="{402B36BC-D392-4F2D-998D-74CAE00D1DDD}"/>
    <cellStyle name="Normal 86 2 2 2 3" xfId="30360" xr:uid="{C3242A41-4231-41DB-9077-9B8A43CBF8C3}"/>
    <cellStyle name="Normal 86 2 2 2 4" xfId="36284" xr:uid="{F9DDB5B2-2A06-4F3C-935E-FE003025982A}"/>
    <cellStyle name="Normal 86 2 2 2 5" xfId="42195" xr:uid="{08C338E5-5E14-4CF5-8CD9-3F1926D1933C}"/>
    <cellStyle name="Normal 86 2 2 3" xfId="19224" xr:uid="{3C3A7CD0-DC0D-4627-9CBA-EC42F5C925AE}"/>
    <cellStyle name="Normal 86 2 2 4" xfId="25199" xr:uid="{83A33644-AA9A-485A-BA98-D861BA31512E}"/>
    <cellStyle name="Normal 86 2 3" xfId="7045" xr:uid="{D95076AC-85EB-4439-9EBB-7567003FA79A}"/>
    <cellStyle name="Normal 86 2 3 2" xfId="13723" xr:uid="{7DB3BEF9-8AE9-4BD5-8875-039E6C60B8C0}"/>
    <cellStyle name="Normal 86 2 3 2 2" xfId="21755" xr:uid="{BB76F576-2D5B-4360-873D-D789828CB90C}"/>
    <cellStyle name="Normal 86 2 3 2 3" xfId="30361" xr:uid="{323DECA3-D538-458E-A904-109CC4F89C0B}"/>
    <cellStyle name="Normal 86 2 3 2 4" xfId="36285" xr:uid="{0BA823D0-BAEE-4188-B907-75A22DD31EAF}"/>
    <cellStyle name="Normal 86 2 3 2 5" xfId="42196" xr:uid="{C55ECCDB-733F-46E0-A007-CE40D0A4891E}"/>
    <cellStyle name="Normal 86 2 3 3" xfId="19156" xr:uid="{2FE2A9A9-BBFC-4AC9-A91A-FEB7B300F087}"/>
    <cellStyle name="Normal 86 2 3 4" xfId="25200" xr:uid="{17132323-8E07-4C80-8014-8038804B6285}"/>
    <cellStyle name="Normal 86 2 4" xfId="13721" xr:uid="{C6F64002-2E27-43D1-9D0C-BF73B4CF71EF}"/>
    <cellStyle name="Normal 86 2 4 2" xfId="21687" xr:uid="{451B727F-C59B-483A-AD52-7710B279A082}"/>
    <cellStyle name="Normal 86 2 4 3" xfId="30359" xr:uid="{AE9CDEDD-CF09-470E-945B-48E43B130182}"/>
    <cellStyle name="Normal 86 2 4 4" xfId="36283" xr:uid="{85920386-FAF0-4390-8BF4-CAC01BCD4C3E}"/>
    <cellStyle name="Normal 86 2 4 5" xfId="42194" xr:uid="{9D2D74F0-22B1-4EE6-B61B-39CB77CFAF32}"/>
    <cellStyle name="Normal 86 2 5" xfId="19088" xr:uid="{CBC19729-5826-41DB-874D-5EFE98AF966E}"/>
    <cellStyle name="Normal 86 2 6" xfId="25198" xr:uid="{D4036283-2075-40A0-B695-E4F1CA07F045}"/>
    <cellStyle name="Normal 86 3" xfId="7046" xr:uid="{95F7B613-242A-45EF-A18D-300E54F9F38F}"/>
    <cellStyle name="Normal 86 3 2" xfId="7047" xr:uid="{87AB6030-62E9-402C-8918-0CC440FA5C09}"/>
    <cellStyle name="Normal 86 3 2 2" xfId="13725" xr:uid="{395DFFA9-5F0E-4EDE-9802-FFD7CDDE46F6}"/>
    <cellStyle name="Normal 86 3 2 2 2" xfId="21801" xr:uid="{478DBA1C-778F-4FE3-8530-A26ACADAA588}"/>
    <cellStyle name="Normal 86 3 2 2 3" xfId="30363" xr:uid="{1E62E938-88DA-4234-B53D-5C06FAE10AC6}"/>
    <cellStyle name="Normal 86 3 2 2 4" xfId="36287" xr:uid="{D6D21FFC-FB72-4EDF-AF03-CED7BCAA664C}"/>
    <cellStyle name="Normal 86 3 2 2 5" xfId="42198" xr:uid="{3F6D0864-DAF0-44F9-951C-6C97C75C7542}"/>
    <cellStyle name="Normal 86 3 2 3" xfId="19202" xr:uid="{738DE697-966D-4BB6-B182-49F1E35B367C}"/>
    <cellStyle name="Normal 86 3 2 4" xfId="25202" xr:uid="{714715F9-11AC-40C9-9477-8B9A1BA6984F}"/>
    <cellStyle name="Normal 86 3 3" xfId="7048" xr:uid="{9E14F824-AA5A-440D-A82A-6FFD012CBD56}"/>
    <cellStyle name="Normal 86 3 3 2" xfId="13726" xr:uid="{A975D5D4-954C-46BE-8AEA-66BB9E3B0770}"/>
    <cellStyle name="Normal 86 3 3 2 2" xfId="21733" xr:uid="{6164BB3F-FF6F-4FC9-A21A-6623D3F3B916}"/>
    <cellStyle name="Normal 86 3 3 2 3" xfId="30364" xr:uid="{57C3DCF7-284B-48D1-8A52-C90945E27D50}"/>
    <cellStyle name="Normal 86 3 3 2 4" xfId="36288" xr:uid="{79196102-71BF-4452-83F6-AB526830AEA7}"/>
    <cellStyle name="Normal 86 3 3 2 5" xfId="42199" xr:uid="{D4324B0F-0EA0-4880-9841-6EDCCDC6D83A}"/>
    <cellStyle name="Normal 86 3 3 3" xfId="19134" xr:uid="{CEE0825C-FAB8-4C05-A973-6585BF4113D3}"/>
    <cellStyle name="Normal 86 3 3 4" xfId="25203" xr:uid="{229D09D5-4197-4539-A68C-D892F5E63F0D}"/>
    <cellStyle name="Normal 86 3 4" xfId="13724" xr:uid="{E751796F-AD1E-4B05-B7F4-20C0DED0D7C6}"/>
    <cellStyle name="Normal 86 3 4 2" xfId="21665" xr:uid="{B6660B99-DFA5-4F42-B47C-1F6B70BE7009}"/>
    <cellStyle name="Normal 86 3 4 3" xfId="30362" xr:uid="{D82710F2-141E-4ECC-B3D5-D6DCFA700C66}"/>
    <cellStyle name="Normal 86 3 4 4" xfId="36286" xr:uid="{F475921B-F52F-4BB4-9FA9-8F37B48AA6E1}"/>
    <cellStyle name="Normal 86 3 4 5" xfId="42197" xr:uid="{2ABA8EB4-373C-45A9-9860-1955EAEE5CCE}"/>
    <cellStyle name="Normal 86 3 5" xfId="19065" xr:uid="{C1ABB010-034C-4426-86AB-9AB861A4A030}"/>
    <cellStyle name="Normal 86 3 6" xfId="25201" xr:uid="{287F57A9-C13E-499C-9E09-D61F12465EF4}"/>
    <cellStyle name="Normal 86 4" xfId="7049" xr:uid="{E8F1DE8B-AC73-4215-9CA7-DD032BC93E9F}"/>
    <cellStyle name="Normal 86 4 2" xfId="13727" xr:uid="{644F8C87-A1B8-4A17-95EE-4D4BCCEA1F22}"/>
    <cellStyle name="Normal 86 4 2 2" xfId="21779" xr:uid="{CA72A742-2AAE-4425-B563-D28568D818C7}"/>
    <cellStyle name="Normal 86 4 2 3" xfId="30365" xr:uid="{3DC6562E-F5E9-4659-A763-45857F50D2B8}"/>
    <cellStyle name="Normal 86 4 2 4" xfId="36289" xr:uid="{3E5A4D6F-D1F0-45F3-8636-64AA50D75F77}"/>
    <cellStyle name="Normal 86 4 2 5" xfId="42200" xr:uid="{B0E3F09F-E742-4258-8BAF-57FF37C6D7B5}"/>
    <cellStyle name="Normal 86 4 3" xfId="19180" xr:uid="{9770E444-47BD-4141-A599-5502DDE01E30}"/>
    <cellStyle name="Normal 86 4 4" xfId="25204" xr:uid="{BA268780-36FC-4E8F-BCA3-D6639D5A26C6}"/>
    <cellStyle name="Normal 86 5" xfId="7050" xr:uid="{B50F6C1D-845C-4933-B518-199E795C6E75}"/>
    <cellStyle name="Normal 86 5 2" xfId="13728" xr:uid="{00AAA01B-B739-4EEE-9614-ECBE7F4161E5}"/>
    <cellStyle name="Normal 86 5 2 2" xfId="21711" xr:uid="{3708AB1D-684D-4C25-9FC5-284532A01B25}"/>
    <cellStyle name="Normal 86 5 2 3" xfId="30366" xr:uid="{9E0E9504-4D17-4436-9A1C-39601CC37E2F}"/>
    <cellStyle name="Normal 86 5 2 4" xfId="36290" xr:uid="{776C63E0-EF9F-4D75-9E25-B51F3BE01C0F}"/>
    <cellStyle name="Normal 86 5 2 5" xfId="42201" xr:uid="{EA4A8CAD-756E-45B3-ADEB-87E1671FB119}"/>
    <cellStyle name="Normal 86 5 3" xfId="19112" xr:uid="{9AC1F036-C917-4BA5-8308-5B423929B598}"/>
    <cellStyle name="Normal 86 5 4" xfId="25205" xr:uid="{46DF23E4-27B9-481E-A534-800C56EAC1FE}"/>
    <cellStyle name="Normal 86 6" xfId="13720" xr:uid="{B607041B-3663-4CE1-8789-67CAC43456C8}"/>
    <cellStyle name="Normal 86 6 2" xfId="21643" xr:uid="{AADC55C6-1F7A-4C45-9FC9-F608641A0062}"/>
    <cellStyle name="Normal 86 6 3" xfId="30358" xr:uid="{55EBD5CC-7DF4-49D1-B819-401F192662FF}"/>
    <cellStyle name="Normal 86 6 4" xfId="36282" xr:uid="{5D4FAE37-F82B-4F1E-B536-39D8FB492866}"/>
    <cellStyle name="Normal 86 6 5" xfId="42193" xr:uid="{D41BB7E9-398B-4B3E-8F5C-F29B0CAE560D}"/>
    <cellStyle name="Normal 86 7" xfId="19035" xr:uid="{CAE40B37-DE1C-4DE4-BCD9-658213504742}"/>
    <cellStyle name="Normal 86 8" xfId="25197" xr:uid="{AB4CDEB8-3A7D-420E-98FA-92A9FABA809E}"/>
    <cellStyle name="Normal 87" xfId="7051" xr:uid="{0619E077-B9A8-4A32-BCC0-8F36D492341F}"/>
    <cellStyle name="Normal 87 2" xfId="7052" xr:uid="{45EFAB30-5B24-415D-AB6D-A3BC187F978D}"/>
    <cellStyle name="Normal 87 2 2" xfId="7053" xr:uid="{B30E0D31-C013-4813-8A45-FBCFF2BFED35}"/>
    <cellStyle name="Normal 87 2 2 2" xfId="13731" xr:uid="{B288B779-FBFF-4BF7-B244-20B238B5343A}"/>
    <cellStyle name="Normal 87 2 2 2 2" xfId="21824" xr:uid="{1F87ACBD-FCC9-478F-9641-D10E40B7DFFE}"/>
    <cellStyle name="Normal 87 2 2 2 3" xfId="30369" xr:uid="{A822F8AD-C677-4ACF-8757-2D46E5BB9A2E}"/>
    <cellStyle name="Normal 87 2 2 2 4" xfId="36293" xr:uid="{2A2AA1FA-DA60-486F-8E96-669868EC1544}"/>
    <cellStyle name="Normal 87 2 2 2 5" xfId="42204" xr:uid="{15E0BF31-4A06-4192-8FFF-33AD31BE22A4}"/>
    <cellStyle name="Normal 87 2 2 3" xfId="19225" xr:uid="{7BBDB1B9-E33B-4A18-9C29-C763507DCE21}"/>
    <cellStyle name="Normal 87 2 2 4" xfId="25208" xr:uid="{D8F7D034-77F7-4681-A8C7-FA13E313AD51}"/>
    <cellStyle name="Normal 87 2 3" xfId="7054" xr:uid="{97B25496-B586-405C-9BB5-373530B44DB5}"/>
    <cellStyle name="Normal 87 2 3 2" xfId="13732" xr:uid="{F7108536-6837-4845-9E96-B3E95819955E}"/>
    <cellStyle name="Normal 87 2 3 2 2" xfId="21756" xr:uid="{B283D177-9165-4556-9D72-2DBF23121268}"/>
    <cellStyle name="Normal 87 2 3 2 3" xfId="30370" xr:uid="{AD1B8A4E-DD8C-4FE1-AD81-D0256FF5A569}"/>
    <cellStyle name="Normal 87 2 3 2 4" xfId="36294" xr:uid="{87DD461B-9A20-4B83-8178-B31581E27779}"/>
    <cellStyle name="Normal 87 2 3 2 5" xfId="42205" xr:uid="{F0AA55EF-08D3-4BA4-AC2D-B8F0CB9AE7BF}"/>
    <cellStyle name="Normal 87 2 3 3" xfId="19157" xr:uid="{208FD587-5C10-4D4B-A9B1-2EB590F73CC9}"/>
    <cellStyle name="Normal 87 2 3 4" xfId="25209" xr:uid="{0BBE5131-639D-4EF9-9DCB-785947298030}"/>
    <cellStyle name="Normal 87 2 4" xfId="13730" xr:uid="{3C024F07-3A6A-4D6F-B094-9C6C11D7A105}"/>
    <cellStyle name="Normal 87 2 4 2" xfId="21688" xr:uid="{CD2C1E7D-D5CE-49BD-90CC-1D790F201E78}"/>
    <cellStyle name="Normal 87 2 4 3" xfId="30368" xr:uid="{758373BB-BF7D-47F6-A7CA-54FF873736B7}"/>
    <cellStyle name="Normal 87 2 4 4" xfId="36292" xr:uid="{CF69DB3C-AF08-4B95-9ACF-F9D9322F663B}"/>
    <cellStyle name="Normal 87 2 4 5" xfId="42203" xr:uid="{BA9A7004-5301-4F69-B0E0-1921C8E906BF}"/>
    <cellStyle name="Normal 87 2 5" xfId="19089" xr:uid="{D7A6AA6A-44C1-4778-A724-08DC87B0ABA9}"/>
    <cellStyle name="Normal 87 2 6" xfId="25207" xr:uid="{399FA198-AE8F-48FF-B1BA-6EA2FBC1521E}"/>
    <cellStyle name="Normal 87 3" xfId="7055" xr:uid="{96170218-A4CD-4A52-B83B-D4766019FF96}"/>
    <cellStyle name="Normal 87 3 2" xfId="7056" xr:uid="{F1E2AF61-68BA-4E9D-81F0-E387BFA362BD}"/>
    <cellStyle name="Normal 87 3 2 2" xfId="13734" xr:uid="{8911DD7A-FE9A-44F7-8A01-9405B8629996}"/>
    <cellStyle name="Normal 87 3 2 2 2" xfId="21802" xr:uid="{0C84D1D1-1C32-4C23-BE2F-A8DEC28F0D19}"/>
    <cellStyle name="Normal 87 3 2 2 3" xfId="30372" xr:uid="{FB2F3F43-1E34-44A9-98EB-41001BF7F2F7}"/>
    <cellStyle name="Normal 87 3 2 2 4" xfId="36296" xr:uid="{1957257E-6A3A-43EF-B2DE-7CB34FF3244D}"/>
    <cellStyle name="Normal 87 3 2 2 5" xfId="42207" xr:uid="{9565DA2F-0A83-4146-AF0C-7B291E720193}"/>
    <cellStyle name="Normal 87 3 2 3" xfId="19203" xr:uid="{69B2B20B-FF28-402C-8160-AD609C71ED99}"/>
    <cellStyle name="Normal 87 3 2 4" xfId="25211" xr:uid="{C3171A76-3050-4468-AD96-62566CD97F66}"/>
    <cellStyle name="Normal 87 3 3" xfId="7057" xr:uid="{B5531390-9AFF-4FC2-820C-20DEEAF5A453}"/>
    <cellStyle name="Normal 87 3 3 2" xfId="13735" xr:uid="{911A32EC-5376-44A6-963F-B60D9A16EC15}"/>
    <cellStyle name="Normal 87 3 3 2 2" xfId="21734" xr:uid="{74EEFAA2-B9AB-4B27-96E3-2B3EA677889E}"/>
    <cellStyle name="Normal 87 3 3 2 3" xfId="30373" xr:uid="{2D392647-A844-4D0A-8148-9C6A285DE307}"/>
    <cellStyle name="Normal 87 3 3 2 4" xfId="36297" xr:uid="{5BB2C85C-1EC4-4FF8-A3EF-D58CACFC9227}"/>
    <cellStyle name="Normal 87 3 3 2 5" xfId="42208" xr:uid="{E4A6FF55-A846-4ED2-9B4A-F7C1586A7177}"/>
    <cellStyle name="Normal 87 3 3 3" xfId="19135" xr:uid="{6F07D7BF-B927-4E47-A10A-6003F89BF746}"/>
    <cellStyle name="Normal 87 3 3 4" xfId="25212" xr:uid="{16ABF7FA-75A2-40D3-B7E1-55CCBA1E8A80}"/>
    <cellStyle name="Normal 87 3 4" xfId="13733" xr:uid="{211F3588-2674-4D07-B3CA-D5C597D2096E}"/>
    <cellStyle name="Normal 87 3 4 2" xfId="21666" xr:uid="{A6A428A4-BCA4-4EB7-A2F6-D42B2127A5E0}"/>
    <cellStyle name="Normal 87 3 4 3" xfId="30371" xr:uid="{1EEC954B-8192-4A8E-B4A4-FE1C2120D787}"/>
    <cellStyle name="Normal 87 3 4 4" xfId="36295" xr:uid="{1E107FB5-A154-4DFE-A60E-CDAE46AEB4E5}"/>
    <cellStyle name="Normal 87 3 4 5" xfId="42206" xr:uid="{19D735D4-10FE-407E-B0DB-9B9C415B4B65}"/>
    <cellStyle name="Normal 87 3 5" xfId="19066" xr:uid="{AAC9FACE-9613-4B71-BD9D-AEAED2F59863}"/>
    <cellStyle name="Normal 87 3 6" xfId="25210" xr:uid="{DE4CDB74-FF5E-4B7B-83F7-7C715EAC6F55}"/>
    <cellStyle name="Normal 87 4" xfId="7058" xr:uid="{683A7C0F-C4F5-472E-A4AC-AA113B746910}"/>
    <cellStyle name="Normal 87 4 2" xfId="13736" xr:uid="{A86602ED-E3D1-42C3-9616-71570161B9A6}"/>
    <cellStyle name="Normal 87 4 2 2" xfId="21780" xr:uid="{8014D0FC-5FBF-4777-A055-5E0623C313A2}"/>
    <cellStyle name="Normal 87 4 2 3" xfId="30374" xr:uid="{18200E09-3B1A-4119-8960-D2B9F3BD9401}"/>
    <cellStyle name="Normal 87 4 2 4" xfId="36298" xr:uid="{83A35734-7D77-42E3-8A1D-0BB0A2C7B913}"/>
    <cellStyle name="Normal 87 4 2 5" xfId="42209" xr:uid="{1DFD4238-BDCA-4D18-8222-53EA1143F030}"/>
    <cellStyle name="Normal 87 4 3" xfId="19181" xr:uid="{626957CE-0291-4343-836B-4B830EB6916B}"/>
    <cellStyle name="Normal 87 4 4" xfId="25213" xr:uid="{9192DD2C-55C2-4D35-B526-9C3BFD854E48}"/>
    <cellStyle name="Normal 87 5" xfId="7059" xr:uid="{6E96DBC1-DC1F-42AD-BE0E-4CBDE560CAE1}"/>
    <cellStyle name="Normal 87 5 2" xfId="13737" xr:uid="{549AFFC7-59E6-4EAB-AF8C-9DE61A68D70D}"/>
    <cellStyle name="Normal 87 5 2 2" xfId="21712" xr:uid="{FB34465E-E7F7-4C45-B638-090B8321BB5B}"/>
    <cellStyle name="Normal 87 5 2 3" xfId="30375" xr:uid="{130513E4-DACB-44E7-94B0-72703CFC8959}"/>
    <cellStyle name="Normal 87 5 2 4" xfId="36299" xr:uid="{4D9E22CF-89A8-47A6-9CAC-2E6E790561DC}"/>
    <cellStyle name="Normal 87 5 2 5" xfId="42210" xr:uid="{522B201F-16EC-46C1-88BF-160EA66FE06B}"/>
    <cellStyle name="Normal 87 5 3" xfId="19113" xr:uid="{E3421716-92B4-4C94-B84E-F703995B1F8A}"/>
    <cellStyle name="Normal 87 5 4" xfId="25214" xr:uid="{451F30E6-B769-445C-9F6D-3CA6E45C6E54}"/>
    <cellStyle name="Normal 87 6" xfId="13729" xr:uid="{9A4C16AE-993B-4459-8823-44F10B5D3ACB}"/>
    <cellStyle name="Normal 87 6 2" xfId="21644" xr:uid="{95660744-FACE-4F31-A208-82F12C49BA8B}"/>
    <cellStyle name="Normal 87 6 3" xfId="30367" xr:uid="{CFBA1A7B-F8D7-4701-B09E-83FE67D9C64B}"/>
    <cellStyle name="Normal 87 6 4" xfId="36291" xr:uid="{240F97B2-6830-41E9-9D68-93B40825BFE6}"/>
    <cellStyle name="Normal 87 6 5" xfId="42202" xr:uid="{B96713EF-01BE-415D-A899-33B89C478B01}"/>
    <cellStyle name="Normal 87 7" xfId="19036" xr:uid="{9318ACB6-B864-4CE4-A3B8-52D77A175AA2}"/>
    <cellStyle name="Normal 87 8" xfId="25206" xr:uid="{C68AA19F-9C77-4502-A842-E4A0520357FA}"/>
    <cellStyle name="Normal 88" xfId="7060" xr:uid="{E4E5A9E2-CA97-44B0-ADFE-9F64E4FE9BFF}"/>
    <cellStyle name="Normal 88 2" xfId="7061" xr:uid="{09A622E5-4508-4FE5-B55C-21B798E3EF5A}"/>
    <cellStyle name="Normal 88 2 2" xfId="7062" xr:uid="{C4C8644A-4948-41FD-B3E1-A6ADDCBB1C7F}"/>
    <cellStyle name="Normal 88 2 2 2" xfId="13740" xr:uid="{285B9995-7E66-4969-ABB0-3C428045CB45}"/>
    <cellStyle name="Normal 88 2 2 2 2" xfId="21825" xr:uid="{C644E290-AAD6-4F0A-AAF1-761CE5D512F7}"/>
    <cellStyle name="Normal 88 2 2 2 3" xfId="30378" xr:uid="{7690D85F-A75B-4464-BBA8-6439E8671DFA}"/>
    <cellStyle name="Normal 88 2 2 2 4" xfId="36302" xr:uid="{D1CDC0AB-28B3-4AD6-B34F-DDD9BA4DCA00}"/>
    <cellStyle name="Normal 88 2 2 2 5" xfId="42213" xr:uid="{2E5FB5F6-FC5C-4759-8F8A-9BC4C4977B5B}"/>
    <cellStyle name="Normal 88 2 2 3" xfId="19226" xr:uid="{BAAC60BB-04D4-485D-A0B5-56C146F9628A}"/>
    <cellStyle name="Normal 88 2 2 4" xfId="25217" xr:uid="{AB8F207F-E7F7-4DE2-B7C7-C341FED2413F}"/>
    <cellStyle name="Normal 88 2 3" xfId="7063" xr:uid="{AC7338CB-DBAF-4926-8141-578A58C1A08B}"/>
    <cellStyle name="Normal 88 2 3 2" xfId="13741" xr:uid="{890E5998-ECC2-46CC-99CA-45371B4358D2}"/>
    <cellStyle name="Normal 88 2 3 2 2" xfId="21757" xr:uid="{BEF1BF53-E53A-420A-A4AC-30A1A6C02F18}"/>
    <cellStyle name="Normal 88 2 3 2 3" xfId="30379" xr:uid="{0AE14303-ECB6-46F9-99C6-926978695F00}"/>
    <cellStyle name="Normal 88 2 3 2 4" xfId="36303" xr:uid="{6CFB8F7C-2513-4C4E-8F48-46A8581CAC77}"/>
    <cellStyle name="Normal 88 2 3 2 5" xfId="42214" xr:uid="{F3FC461B-4FB6-4564-A8B6-9AC935B07389}"/>
    <cellStyle name="Normal 88 2 3 3" xfId="19158" xr:uid="{85B9B74E-9551-4D25-B649-80C262F45A58}"/>
    <cellStyle name="Normal 88 2 3 4" xfId="25218" xr:uid="{A42EA7DA-56A1-4372-95F0-4CA26A7FC308}"/>
    <cellStyle name="Normal 88 2 4" xfId="13739" xr:uid="{95ED95ED-12CE-4490-8C02-996856B3BF09}"/>
    <cellStyle name="Normal 88 2 4 2" xfId="21689" xr:uid="{6386323E-580C-4CEC-A130-E747B339F76C}"/>
    <cellStyle name="Normal 88 2 4 3" xfId="30377" xr:uid="{7689A0F6-3275-4E53-B720-3293DD0C18B9}"/>
    <cellStyle name="Normal 88 2 4 4" xfId="36301" xr:uid="{BC4E2288-F769-4049-8DA0-65DB529FCF88}"/>
    <cellStyle name="Normal 88 2 4 5" xfId="42212" xr:uid="{43FAE6A5-D6F9-4CAF-8D27-1B82E9E5A07F}"/>
    <cellStyle name="Normal 88 2 5" xfId="19090" xr:uid="{C625568D-AA13-43FA-9404-5BC404AC9836}"/>
    <cellStyle name="Normal 88 2 6" xfId="25216" xr:uid="{1B19F9E9-D4ED-4913-9E1A-E20DE6BD3451}"/>
    <cellStyle name="Normal 88 3" xfId="7064" xr:uid="{A43850C7-CE0F-4BE0-A714-EBF3B1D307B9}"/>
    <cellStyle name="Normal 88 3 2" xfId="7065" xr:uid="{0252FD00-012F-4B8C-879B-ACFC17EB8E8E}"/>
    <cellStyle name="Normal 88 3 2 2" xfId="13743" xr:uid="{95001A36-B12D-4637-90B4-83969F06F58D}"/>
    <cellStyle name="Normal 88 3 2 2 2" xfId="21803" xr:uid="{4759F594-3681-4DED-B93F-F4F898FCD06A}"/>
    <cellStyle name="Normal 88 3 2 2 3" xfId="30381" xr:uid="{593C653F-6933-4B65-A562-4C44F10B4795}"/>
    <cellStyle name="Normal 88 3 2 2 4" xfId="36305" xr:uid="{2C80FDF5-7C92-4C43-B43D-F154E269C924}"/>
    <cellStyle name="Normal 88 3 2 2 5" xfId="42216" xr:uid="{8A65AD2B-05B9-4C03-8356-7DE89AC8B0BD}"/>
    <cellStyle name="Normal 88 3 2 3" xfId="19204" xr:uid="{D5997A7B-463E-4C89-AB21-5BBE165E0673}"/>
    <cellStyle name="Normal 88 3 2 4" xfId="25220" xr:uid="{C815F520-B7E0-4B01-A912-DD474C0775DB}"/>
    <cellStyle name="Normal 88 3 3" xfId="7066" xr:uid="{37DDB4AB-1C00-4C36-B79A-76A783DAB511}"/>
    <cellStyle name="Normal 88 3 3 2" xfId="13744" xr:uid="{7BE98B12-6645-4F9F-8E0B-BB0A9AFE7169}"/>
    <cellStyle name="Normal 88 3 3 2 2" xfId="21735" xr:uid="{7AA6C5F9-C932-45FE-AE94-730D22311473}"/>
    <cellStyle name="Normal 88 3 3 2 3" xfId="30382" xr:uid="{B9E49928-3A1A-4074-B53D-08B45CC3610C}"/>
    <cellStyle name="Normal 88 3 3 2 4" xfId="36306" xr:uid="{7DB6E78A-0C6D-4E49-A741-71E13C4C8F03}"/>
    <cellStyle name="Normal 88 3 3 2 5" xfId="42217" xr:uid="{6A64A976-F2B4-4DED-85E7-4F6A8BB6D054}"/>
    <cellStyle name="Normal 88 3 3 3" xfId="19136" xr:uid="{B52465B6-08A9-4F7F-8034-D24E8243358E}"/>
    <cellStyle name="Normal 88 3 3 4" xfId="25221" xr:uid="{D291FE37-043E-4F46-B7A6-467E5E550DCB}"/>
    <cellStyle name="Normal 88 3 4" xfId="13742" xr:uid="{1B876CDD-A629-4553-B9B9-99587A3F026C}"/>
    <cellStyle name="Normal 88 3 4 2" xfId="21667" xr:uid="{460ECF55-D590-45C6-8CF1-2DA5A34A72A7}"/>
    <cellStyle name="Normal 88 3 4 3" xfId="30380" xr:uid="{B17FF805-0D11-4685-88BD-596629ACFC81}"/>
    <cellStyle name="Normal 88 3 4 4" xfId="36304" xr:uid="{EE7F64A1-7F1D-42B3-BA4D-FE43E049C58B}"/>
    <cellStyle name="Normal 88 3 4 5" xfId="42215" xr:uid="{86C48B99-4347-4499-8063-0DC4E11ADEFE}"/>
    <cellStyle name="Normal 88 3 5" xfId="19067" xr:uid="{EA65526A-831B-4ACE-8749-39B8AFA7AD23}"/>
    <cellStyle name="Normal 88 3 6" xfId="25219" xr:uid="{6279CF11-EA13-40DB-AB20-7A27992D6D27}"/>
    <cellStyle name="Normal 88 4" xfId="7067" xr:uid="{415861F5-CC36-4204-8BE8-A93372375016}"/>
    <cellStyle name="Normal 88 4 2" xfId="13745" xr:uid="{D34F4E26-9F24-4686-A0ED-2CAEF152B6CF}"/>
    <cellStyle name="Normal 88 4 2 2" xfId="21781" xr:uid="{CB2C7A70-5FD3-4A53-826A-D648620EA604}"/>
    <cellStyle name="Normal 88 4 2 3" xfId="30383" xr:uid="{E6137528-2769-4F7C-95A0-FA437C35D3EC}"/>
    <cellStyle name="Normal 88 4 2 4" xfId="36307" xr:uid="{368BCC50-9A5D-4E10-97DD-3252A49459C5}"/>
    <cellStyle name="Normal 88 4 2 5" xfId="42218" xr:uid="{1A228DA3-31B1-49D4-ADCA-31E19ECCF5F6}"/>
    <cellStyle name="Normal 88 4 3" xfId="19182" xr:uid="{0039AE7A-FB06-47D6-9D4F-D822C58919A6}"/>
    <cellStyle name="Normal 88 4 4" xfId="25222" xr:uid="{900C9FDA-1EDC-4239-A1B4-0ECC80B13C45}"/>
    <cellStyle name="Normal 88 5" xfId="7068" xr:uid="{BD32DDF4-E1AE-478C-BDD5-CFFB433631C7}"/>
    <cellStyle name="Normal 88 5 2" xfId="13746" xr:uid="{3905DF2D-813F-4C3C-AF62-94DE9989FC15}"/>
    <cellStyle name="Normal 88 5 2 2" xfId="21713" xr:uid="{B3DC8CA5-23FB-4F29-B922-DB12A04C83BD}"/>
    <cellStyle name="Normal 88 5 2 3" xfId="30384" xr:uid="{4E2FC81B-DB4C-46AD-86F6-7788C2F8936B}"/>
    <cellStyle name="Normal 88 5 2 4" xfId="36308" xr:uid="{07477EE4-3471-4F13-878E-14B5D7E5B127}"/>
    <cellStyle name="Normal 88 5 2 5" xfId="42219" xr:uid="{9B6C9F3E-D6F8-4020-B549-E2D53453A982}"/>
    <cellStyle name="Normal 88 5 3" xfId="19114" xr:uid="{391AD4D1-5084-4515-8C09-F05185709452}"/>
    <cellStyle name="Normal 88 5 4" xfId="25223" xr:uid="{1F242401-CC71-4AED-B1F7-42200B2F1E3A}"/>
    <cellStyle name="Normal 88 6" xfId="13738" xr:uid="{627AADE3-CF33-415F-BB10-904A1934AD8F}"/>
    <cellStyle name="Normal 88 6 2" xfId="21645" xr:uid="{054B73EF-A106-416D-8722-6B0629733820}"/>
    <cellStyle name="Normal 88 6 3" xfId="30376" xr:uid="{DC9FCCB6-C483-43DC-9FDD-7F4B57239DC8}"/>
    <cellStyle name="Normal 88 6 4" xfId="36300" xr:uid="{05C5D1FC-B381-4313-9728-A2C610A79B8D}"/>
    <cellStyle name="Normal 88 6 5" xfId="42211" xr:uid="{86CC11E0-A226-4449-B046-B64713BBE74A}"/>
    <cellStyle name="Normal 88 7" xfId="19037" xr:uid="{D3E5A96A-BF10-46CC-85D2-C0F82555F77D}"/>
    <cellStyle name="Normal 88 8" xfId="25215" xr:uid="{3BE99F53-0C8A-46A4-A82C-DE72119DBB1A}"/>
    <cellStyle name="Normal 89" xfId="7069" xr:uid="{CDF5E4DC-D2C6-45DC-BC8A-CB642D33D814}"/>
    <cellStyle name="Normal 89 2" xfId="7070" xr:uid="{8C6B089E-2BA3-45E6-8867-F85C8F1897D7}"/>
    <cellStyle name="Normal 89 2 2" xfId="7071" xr:uid="{DEB1376F-AFF6-401A-86E9-EA2ABA857DE7}"/>
    <cellStyle name="Normal 89 2 2 2" xfId="13749" xr:uid="{AB120692-71D3-482E-A362-B9E5FD5B7565}"/>
    <cellStyle name="Normal 89 2 2 2 2" xfId="21826" xr:uid="{94F15E8F-9DC5-41CB-B1E9-7386AE871642}"/>
    <cellStyle name="Normal 89 2 2 2 3" xfId="30387" xr:uid="{1A4BBABD-FAEF-424F-B724-66DDC50F1788}"/>
    <cellStyle name="Normal 89 2 2 2 4" xfId="36311" xr:uid="{74CC6DD6-AE2F-46E9-9894-894447C92AAC}"/>
    <cellStyle name="Normal 89 2 2 2 5" xfId="42222" xr:uid="{F57F148C-9BCB-4EA6-880C-351201BEEF7B}"/>
    <cellStyle name="Normal 89 2 2 3" xfId="19227" xr:uid="{A9C7D2E4-A7E9-4C08-BE16-2AC9868B9B66}"/>
    <cellStyle name="Normal 89 2 2 4" xfId="25226" xr:uid="{501AD895-06CA-448F-9CF1-F2D37EBBAE10}"/>
    <cellStyle name="Normal 89 2 3" xfId="7072" xr:uid="{5F5847B3-4D95-47CD-BB58-6B25835DA6AF}"/>
    <cellStyle name="Normal 89 2 3 2" xfId="13750" xr:uid="{B90A2DB8-FD1A-45DA-9DCF-50293BE39F2E}"/>
    <cellStyle name="Normal 89 2 3 2 2" xfId="21758" xr:uid="{A7C8A67E-B28E-433C-9DB8-F535F8FBD1F5}"/>
    <cellStyle name="Normal 89 2 3 2 3" xfId="30388" xr:uid="{FCD05E5B-FB11-4913-806D-E6F4A78F72F7}"/>
    <cellStyle name="Normal 89 2 3 2 4" xfId="36312" xr:uid="{04469CBE-8605-46AE-B2DF-11AA0ABB573D}"/>
    <cellStyle name="Normal 89 2 3 2 5" xfId="42223" xr:uid="{D120B383-B5BA-430D-B437-C481DF88ADD7}"/>
    <cellStyle name="Normal 89 2 3 3" xfId="19159" xr:uid="{1BC9F6C2-5B50-4F4F-AC92-A3BE6CBE4312}"/>
    <cellStyle name="Normal 89 2 3 4" xfId="25227" xr:uid="{0EACF06F-6DCC-42FA-96EA-99F6C1006E80}"/>
    <cellStyle name="Normal 89 2 4" xfId="13748" xr:uid="{0129465B-A6CF-4590-8067-C4249E359EA6}"/>
    <cellStyle name="Normal 89 2 4 2" xfId="21690" xr:uid="{8A23262A-03CF-4538-8228-412A22F7F8A4}"/>
    <cellStyle name="Normal 89 2 4 3" xfId="30386" xr:uid="{A7EF3397-7A8C-42A5-A525-247909C5105B}"/>
    <cellStyle name="Normal 89 2 4 4" xfId="36310" xr:uid="{D4E382AB-A62A-40D4-814E-739FE492211C}"/>
    <cellStyle name="Normal 89 2 4 5" xfId="42221" xr:uid="{AF69A2B3-824F-45AA-91F4-0B5B94408C0B}"/>
    <cellStyle name="Normal 89 2 5" xfId="19091" xr:uid="{410ABC03-C6FF-4211-BB99-FFC6F9E2FD06}"/>
    <cellStyle name="Normal 89 2 6" xfId="25225" xr:uid="{5C54DE54-C62B-4058-84B5-2F106B569317}"/>
    <cellStyle name="Normal 89 3" xfId="7073" xr:uid="{B1EB2EB9-8C3C-442E-9C5F-1B3C832ABD6D}"/>
    <cellStyle name="Normal 89 3 2" xfId="7074" xr:uid="{B4223417-80BC-4B0E-820F-A540FEA70F84}"/>
    <cellStyle name="Normal 89 3 2 2" xfId="13752" xr:uid="{0DE55BBE-3DA0-47BA-A8CB-B1DD8D7E2F33}"/>
    <cellStyle name="Normal 89 3 2 2 2" xfId="21804" xr:uid="{65EF7BBB-BFDA-4345-A453-6EA94CC08880}"/>
    <cellStyle name="Normal 89 3 2 2 3" xfId="30390" xr:uid="{F3A12F8B-A0CF-4320-8DDF-114C29DB1865}"/>
    <cellStyle name="Normal 89 3 2 2 4" xfId="36314" xr:uid="{FD3C4AD9-50A2-48FF-A870-B2E879DA33F7}"/>
    <cellStyle name="Normal 89 3 2 2 5" xfId="42225" xr:uid="{F85E4C9E-FB8B-4C4C-B80F-D584F70A3527}"/>
    <cellStyle name="Normal 89 3 2 3" xfId="19205" xr:uid="{DED99F9C-9F87-4394-87BF-99EDA277D3BC}"/>
    <cellStyle name="Normal 89 3 2 4" xfId="25229" xr:uid="{0594FE84-4A27-40DC-96FA-20EF2BEDCECF}"/>
    <cellStyle name="Normal 89 3 3" xfId="7075" xr:uid="{0DA1685A-5F04-41A6-8802-1EF6A80CABA7}"/>
    <cellStyle name="Normal 89 3 3 2" xfId="13753" xr:uid="{8121D81D-6128-4362-9B29-DFEED5E89A39}"/>
    <cellStyle name="Normal 89 3 3 2 2" xfId="21736" xr:uid="{602D075E-F41A-450F-B72E-726E21DF82F1}"/>
    <cellStyle name="Normal 89 3 3 2 3" xfId="30391" xr:uid="{24D46144-07C2-4107-A283-DB11E062F134}"/>
    <cellStyle name="Normal 89 3 3 2 4" xfId="36315" xr:uid="{4BCE14CD-C8C1-433C-AD93-90C0B6621481}"/>
    <cellStyle name="Normal 89 3 3 2 5" xfId="42226" xr:uid="{245AD37C-13EA-4A8D-BC3C-284ED35ABA33}"/>
    <cellStyle name="Normal 89 3 3 3" xfId="19137" xr:uid="{3A03D270-9616-4238-A28E-1224C79F0778}"/>
    <cellStyle name="Normal 89 3 3 4" xfId="25230" xr:uid="{9707DEB9-E9FE-40E3-B833-E73EE6186D9B}"/>
    <cellStyle name="Normal 89 3 4" xfId="13751" xr:uid="{7B917326-57E9-4626-9B5B-4731E67D7884}"/>
    <cellStyle name="Normal 89 3 4 2" xfId="21668" xr:uid="{754D8E68-CBA8-492A-847B-F58733CFE135}"/>
    <cellStyle name="Normal 89 3 4 3" xfId="30389" xr:uid="{75D1F31B-CE79-4B40-AD76-40115050B25F}"/>
    <cellStyle name="Normal 89 3 4 4" xfId="36313" xr:uid="{BC161799-779E-4670-AB47-CFAAEACD3B85}"/>
    <cellStyle name="Normal 89 3 4 5" xfId="42224" xr:uid="{FA589D09-DD68-4F27-A6A7-52AC392D7239}"/>
    <cellStyle name="Normal 89 3 5" xfId="19068" xr:uid="{B0C3D70B-DE4F-4509-84D5-71024E4F98DC}"/>
    <cellStyle name="Normal 89 3 6" xfId="25228" xr:uid="{9931D538-91A9-4A1F-89E3-1E02657AA0C5}"/>
    <cellStyle name="Normal 89 4" xfId="7076" xr:uid="{E88F2528-E74E-40DE-95CB-160F3B3A08F9}"/>
    <cellStyle name="Normal 89 4 2" xfId="13754" xr:uid="{DB7A5C8D-FF64-459B-9CE7-86C81F8773F9}"/>
    <cellStyle name="Normal 89 4 2 2" xfId="21782" xr:uid="{8A881BBE-233F-4B08-A24A-5ABA922B302C}"/>
    <cellStyle name="Normal 89 4 2 3" xfId="30392" xr:uid="{581E3D68-2493-4AD1-B312-6F6379433AA4}"/>
    <cellStyle name="Normal 89 4 2 4" xfId="36316" xr:uid="{8A2C045A-D68C-4361-BF96-3E8BCDA2892E}"/>
    <cellStyle name="Normal 89 4 2 5" xfId="42227" xr:uid="{DD282732-F66F-4EAB-9EF6-054E23FCB216}"/>
    <cellStyle name="Normal 89 4 3" xfId="19183" xr:uid="{96DBB1EB-AAFE-45D9-9B13-32082A81DDF1}"/>
    <cellStyle name="Normal 89 4 4" xfId="25231" xr:uid="{BA89220B-BF5D-4AD1-A00E-53B0CF1B46B7}"/>
    <cellStyle name="Normal 89 5" xfId="7077" xr:uid="{A6BC6D3E-0DB0-406D-B239-CF260D1911B1}"/>
    <cellStyle name="Normal 89 5 2" xfId="13755" xr:uid="{23C10A34-397B-4E87-813F-2E785C5E8A8D}"/>
    <cellStyle name="Normal 89 5 2 2" xfId="21714" xr:uid="{A4A6A4C7-3B65-48D5-B59F-9C258B626DE0}"/>
    <cellStyle name="Normal 89 5 2 3" xfId="30393" xr:uid="{69A5FA6F-1E07-48CE-877D-DEF176A41A5D}"/>
    <cellStyle name="Normal 89 5 2 4" xfId="36317" xr:uid="{DE229593-CE0E-46D1-A8FA-AC31AE9240D0}"/>
    <cellStyle name="Normal 89 5 2 5" xfId="42228" xr:uid="{36E7CF36-5A13-40F4-9540-792E040D7D1A}"/>
    <cellStyle name="Normal 89 5 3" xfId="19115" xr:uid="{B95592A8-A875-4DD7-829C-D5F5CF399853}"/>
    <cellStyle name="Normal 89 5 4" xfId="25232" xr:uid="{6EEA935D-29B1-4D6C-AE30-032A335C3153}"/>
    <cellStyle name="Normal 89 6" xfId="13747" xr:uid="{9F967F73-9AF3-4C4C-B7AD-394C2CD4C6A5}"/>
    <cellStyle name="Normal 89 6 2" xfId="21646" xr:uid="{4F08C907-2D8A-4ED2-B176-169DD47B3552}"/>
    <cellStyle name="Normal 89 6 3" xfId="30385" xr:uid="{4D2DAED0-ED8E-4463-8657-BDFCED2A6616}"/>
    <cellStyle name="Normal 89 6 4" xfId="36309" xr:uid="{2097D204-0EF9-4EDA-9209-3DD641C85B53}"/>
    <cellStyle name="Normal 89 6 5" xfId="42220" xr:uid="{6EF763F6-E80F-4EEE-8B2F-B6C5244484CC}"/>
    <cellStyle name="Normal 89 7" xfId="19038" xr:uid="{016C249E-76DC-47E4-9B4B-F5C4E13C3FA6}"/>
    <cellStyle name="Normal 89 8" xfId="25224" xr:uid="{122AB747-8ADF-4313-81B4-DF4DF131BFB5}"/>
    <cellStyle name="Normal 9" xfId="7078" xr:uid="{5143E039-1689-4533-9B16-7C1B203C64CE}"/>
    <cellStyle name="Normal 9 2" xfId="7079" xr:uid="{8AE367C1-CAEE-4948-A904-ADB714CA20D2}"/>
    <cellStyle name="Normal 9 2 2" xfId="7080" xr:uid="{CE8594A5-073A-4524-BE28-BEFB5DF76765}"/>
    <cellStyle name="Normal 9 2 2 2" xfId="13756" xr:uid="{F452DB7E-483A-41F0-8C05-566D2BF69A4F}"/>
    <cellStyle name="Normal 9 2 2 3" xfId="25233" xr:uid="{DA61D50F-552D-41C8-8335-0BD249DD49F6}"/>
    <cellStyle name="Normal 9 2 3" xfId="9122" xr:uid="{7106C916-7356-4DA7-ACBB-EAD6B180C3A7}"/>
    <cellStyle name="Normal 9 3" xfId="7081" xr:uid="{6D62194E-B34B-47DC-94D7-BD9E50511256}"/>
    <cellStyle name="Normal 9 3 10" xfId="9123" xr:uid="{2F9F4E2E-4B08-46C3-A3AE-EB91E4DE137C}"/>
    <cellStyle name="Normal 9 3 10 2" xfId="20370" xr:uid="{5CA5ED87-7ABB-4D65-828A-7A99AD3DEB08}"/>
    <cellStyle name="Normal 9 3 10 3" xfId="26745" xr:uid="{99526C99-BA8C-4BA6-8F00-97D5799A1308}"/>
    <cellStyle name="Normal 9 3 10 4" xfId="32671" xr:uid="{2D0774A0-0EE0-46B1-9452-97CF71DDF197}"/>
    <cellStyle name="Normal 9 3 10 5" xfId="38582" xr:uid="{601584AA-5D98-48CB-9AA0-40D4FFCCF9AC}"/>
    <cellStyle name="Normal 9 3 11" xfId="15306" xr:uid="{5835739B-1F5E-4464-A252-34DAD5A657D5}"/>
    <cellStyle name="Normal 9 3 2" xfId="7082" xr:uid="{7966DDAC-A250-4811-BABE-B64FCD638C29}"/>
    <cellStyle name="Normal 9 3 2 2" xfId="9124" xr:uid="{CC1DAFEA-6EA6-4217-86EE-3273D33B94FB}"/>
    <cellStyle name="Normal 9 3 3" xfId="7083" xr:uid="{F2951363-4D16-4004-BEEB-0F1B7796E1EB}"/>
    <cellStyle name="Normal 9 3 3 10" xfId="25234" xr:uid="{ECFF0AD1-B386-4341-B0F0-F2209F0F42DC}"/>
    <cellStyle name="Normal 9 3 3 2" xfId="7084" xr:uid="{4F0BA6CE-FC19-46E9-8DAB-9FC96F0D9DCB}"/>
    <cellStyle name="Normal 9 3 3 2 2" xfId="7085" xr:uid="{584C8EA8-4C42-45F5-BF74-6A61B284FBD6}"/>
    <cellStyle name="Normal 9 3 3 2 2 2" xfId="7086" xr:uid="{28CE3574-969A-4689-B2C7-1A18CCCFF446}"/>
    <cellStyle name="Normal 9 3 3 2 2 2 2" xfId="7087" xr:uid="{6EC96548-1701-4A37-8E0B-A12A33C988D8}"/>
    <cellStyle name="Normal 9 3 3 2 2 2 2 2" xfId="7088" xr:uid="{A5B8197E-82E1-4242-8AE1-A3CF4076E72A}"/>
    <cellStyle name="Normal 9 3 3 2 2 2 2 2 2" xfId="13758" xr:uid="{48089903-0481-4987-893A-450D707569AF}"/>
    <cellStyle name="Normal 9 3 3 2 2 2 2 2 2 2" xfId="18943" xr:uid="{C07FBA08-253D-4958-930F-B7CC6C33CA27}"/>
    <cellStyle name="Normal 9 3 3 2 2 2 2 2 2 3" xfId="30395" xr:uid="{76FA2157-388B-4C04-854B-D0422AFAEC89}"/>
    <cellStyle name="Normal 9 3 3 2 2 2 2 2 2 4" xfId="36319" xr:uid="{6527669F-5EBD-41BB-BE02-4A43E7080BF2}"/>
    <cellStyle name="Normal 9 3 3 2 2 2 2 2 2 5" xfId="42230" xr:uid="{D4E7EB06-E47E-4DCA-8715-B30D974B6A1D}"/>
    <cellStyle name="Normal 9 3 3 2 2 2 2 2 3" xfId="13757" xr:uid="{74551F9E-EA20-4939-83B0-386110990972}"/>
    <cellStyle name="Normal 9 3 3 2 2 2 2 2 3 2" xfId="21563" xr:uid="{D6B0FD21-66CE-4484-A0CF-D0578A9A8452}"/>
    <cellStyle name="Normal 9 3 3 2 2 2 2 2 3 3" xfId="30394" xr:uid="{CB808E4E-9BEF-4CC8-8285-129CD457C404}"/>
    <cellStyle name="Normal 9 3 3 2 2 2 2 2 3 4" xfId="36318" xr:uid="{96BF909E-94FC-46AB-8495-36EBC685F352}"/>
    <cellStyle name="Normal 9 3 3 2 2 2 2 2 3 5" xfId="42229" xr:uid="{492BB162-9B47-4B1B-A13C-AA88CFBCB55C}"/>
    <cellStyle name="Normal 9 3 3 2 2 2 2 2 4" xfId="16548" xr:uid="{E0D92860-25A8-4779-9BB1-E033725190C7}"/>
    <cellStyle name="Normal 9 3 3 2 2 2 2 2 5" xfId="25239" xr:uid="{1087B0CF-D9CC-4D44-9381-0260E19B5A8D}"/>
    <cellStyle name="Normal 9 3 3 2 2 2 2 3" xfId="13759" xr:uid="{F4DEA829-7C09-45E9-8991-987525D4ADFF}"/>
    <cellStyle name="Normal 9 3 3 2 2 2 2 3 2" xfId="17755" xr:uid="{08671009-596B-4F0C-8C2B-F7479004D13A}"/>
    <cellStyle name="Normal 9 3 3 2 2 2 2 3 3" xfId="30396" xr:uid="{1C76885B-981A-4EE2-AC87-A4FEE5734AE8}"/>
    <cellStyle name="Normal 9 3 3 2 2 2 2 3 4" xfId="36320" xr:uid="{AC282EEE-4F68-40CE-B7F3-1A93BCA50A3C}"/>
    <cellStyle name="Normal 9 3 3 2 2 2 2 3 5" xfId="42231" xr:uid="{89CC15B9-E402-480D-980A-B50A7E3BA459}"/>
    <cellStyle name="Normal 9 3 3 2 2 2 2 4" xfId="9129" xr:uid="{F4FB37E5-1590-47D0-8D40-794F344E920E}"/>
    <cellStyle name="Normal 9 3 3 2 2 2 2 4 2" xfId="20375" xr:uid="{18B4DAD5-9A4B-4A07-88D1-DE5D22E7792A}"/>
    <cellStyle name="Normal 9 3 3 2 2 2 2 4 3" xfId="26750" xr:uid="{623C473E-DD08-4753-A790-0269634223D3}"/>
    <cellStyle name="Normal 9 3 3 2 2 2 2 4 4" xfId="32676" xr:uid="{63ECC319-0BAC-486F-9DD6-45D832752421}"/>
    <cellStyle name="Normal 9 3 3 2 2 2 2 4 5" xfId="38587" xr:uid="{06AB9498-7EA1-41F2-B495-0D24228CDFD0}"/>
    <cellStyle name="Normal 9 3 3 2 2 2 2 5" xfId="15311" xr:uid="{681A5DB0-A274-4E3F-90B7-5E20F73BC431}"/>
    <cellStyle name="Normal 9 3 3 2 2 2 2 6" xfId="25238" xr:uid="{2B377501-830D-40C5-926F-0FCD50758875}"/>
    <cellStyle name="Normal 9 3 3 2 2 2 3" xfId="7089" xr:uid="{C8E64F22-B4C3-43EF-911D-1A49A8B1783D}"/>
    <cellStyle name="Normal 9 3 3 2 2 2 3 2" xfId="13761" xr:uid="{64399807-0F42-4B6F-BF40-B637226E09E0}"/>
    <cellStyle name="Normal 9 3 3 2 2 2 3 2 2" xfId="18944" xr:uid="{1211145F-0EB3-42A1-AEEE-CC29FCB726FB}"/>
    <cellStyle name="Normal 9 3 3 2 2 2 3 2 3" xfId="30398" xr:uid="{325CA6FA-25ED-44DA-A47E-E3C2A556018E}"/>
    <cellStyle name="Normal 9 3 3 2 2 2 3 2 4" xfId="36322" xr:uid="{CC9B25B3-CC9E-48FD-B9C5-B65AB9AC308A}"/>
    <cellStyle name="Normal 9 3 3 2 2 2 3 2 5" xfId="42233" xr:uid="{B1C98EE4-61F8-4949-9F26-BDB20ACE941C}"/>
    <cellStyle name="Normal 9 3 3 2 2 2 3 3" xfId="13760" xr:uid="{813FE416-F256-42B8-8620-5325BD5367EA}"/>
    <cellStyle name="Normal 9 3 3 2 2 2 3 3 2" xfId="21564" xr:uid="{C492CFCE-D3CE-43C0-A594-425D57343EF2}"/>
    <cellStyle name="Normal 9 3 3 2 2 2 3 3 3" xfId="30397" xr:uid="{34CC52E2-2FF5-4D80-956A-62965C15811D}"/>
    <cellStyle name="Normal 9 3 3 2 2 2 3 3 4" xfId="36321" xr:uid="{B4F1107B-04A7-48C0-8EBA-7083B4011DDF}"/>
    <cellStyle name="Normal 9 3 3 2 2 2 3 3 5" xfId="42232" xr:uid="{9A3928B9-2046-4D68-8FBE-851F9BF73891}"/>
    <cellStyle name="Normal 9 3 3 2 2 2 3 4" xfId="16549" xr:uid="{127CED2C-F807-4699-A92F-418E9BC2A97D}"/>
    <cellStyle name="Normal 9 3 3 2 2 2 3 5" xfId="25240" xr:uid="{1CC76158-8A0F-4C58-8520-511D8851F33B}"/>
    <cellStyle name="Normal 9 3 3 2 2 2 4" xfId="13762" xr:uid="{CC2CA942-B214-4C0B-8D23-4F6DC3CCD024}"/>
    <cellStyle name="Normal 9 3 3 2 2 2 4 2" xfId="17754" xr:uid="{09848B54-2831-49A6-857F-29762F38BDC9}"/>
    <cellStyle name="Normal 9 3 3 2 2 2 4 3" xfId="30399" xr:uid="{F7325C01-449F-4F0A-A480-4FA24BC1D8A0}"/>
    <cellStyle name="Normal 9 3 3 2 2 2 4 4" xfId="36323" xr:uid="{7DEC789F-8AB9-4FED-985B-D6CEC2920C40}"/>
    <cellStyle name="Normal 9 3 3 2 2 2 4 5" xfId="42234" xr:uid="{B7FB3E8D-844B-4522-946E-EA36340243DC}"/>
    <cellStyle name="Normal 9 3 3 2 2 2 5" xfId="9128" xr:uid="{D88BD293-FED0-4305-9A94-AE0D975FB369}"/>
    <cellStyle name="Normal 9 3 3 2 2 2 5 2" xfId="20374" xr:uid="{8101375E-30B9-47B0-A643-F597A0CECF80}"/>
    <cellStyle name="Normal 9 3 3 2 2 2 5 3" xfId="26749" xr:uid="{375CA760-00B7-49ED-8CFA-DC2D2CDBD01C}"/>
    <cellStyle name="Normal 9 3 3 2 2 2 5 4" xfId="32675" xr:uid="{B6D3F9CC-0AD3-4FCF-90F5-3E291083912C}"/>
    <cellStyle name="Normal 9 3 3 2 2 2 5 5" xfId="38586" xr:uid="{D658CD21-A965-4183-8221-880278E6B12D}"/>
    <cellStyle name="Normal 9 3 3 2 2 2 6" xfId="15310" xr:uid="{DB462141-0842-4DE1-A9D0-5349C41DC85E}"/>
    <cellStyle name="Normal 9 3 3 2 2 2 7" xfId="25237" xr:uid="{CA392B57-9B95-487E-967D-FCFD578724FC}"/>
    <cellStyle name="Normal 9 3 3 2 2 3" xfId="7090" xr:uid="{A52D15E8-DC7D-486C-9272-A90BE83AFE28}"/>
    <cellStyle name="Normal 9 3 3 2 2 3 2" xfId="7091" xr:uid="{75A5CD19-9E9B-4553-BF68-52F7D1C3EB28}"/>
    <cellStyle name="Normal 9 3 3 2 2 3 2 2" xfId="13764" xr:uid="{37589D83-DA87-4149-A145-AC6513A6555D}"/>
    <cellStyle name="Normal 9 3 3 2 2 3 2 2 2" xfId="18945" xr:uid="{09C83455-0068-444C-9205-8AEA19E3571E}"/>
    <cellStyle name="Normal 9 3 3 2 2 3 2 2 3" xfId="30401" xr:uid="{B647C49E-E1FC-498A-8FAC-9723E02FAD63}"/>
    <cellStyle name="Normal 9 3 3 2 2 3 2 2 4" xfId="36325" xr:uid="{97A9C83B-CA1E-4FB5-B190-A404A9DE4E47}"/>
    <cellStyle name="Normal 9 3 3 2 2 3 2 2 5" xfId="42236" xr:uid="{93E1888F-1174-42BC-B280-414295104404}"/>
    <cellStyle name="Normal 9 3 3 2 2 3 2 3" xfId="13763" xr:uid="{17417B7D-586B-410A-B339-A312C007E1BB}"/>
    <cellStyle name="Normal 9 3 3 2 2 3 2 3 2" xfId="21565" xr:uid="{67453C48-5676-417B-91A7-28B5651AA810}"/>
    <cellStyle name="Normal 9 3 3 2 2 3 2 3 3" xfId="30400" xr:uid="{E7ACE51E-6A39-46D8-9328-CB10EE6BB84E}"/>
    <cellStyle name="Normal 9 3 3 2 2 3 2 3 4" xfId="36324" xr:uid="{B6DD3168-D072-4469-85B9-ACCD109BB334}"/>
    <cellStyle name="Normal 9 3 3 2 2 3 2 3 5" xfId="42235" xr:uid="{C0422273-4B51-4B24-B20D-4F41DBBAC6FF}"/>
    <cellStyle name="Normal 9 3 3 2 2 3 2 4" xfId="16550" xr:uid="{11483214-A104-4C0C-8E5B-A23E82030922}"/>
    <cellStyle name="Normal 9 3 3 2 2 3 2 5" xfId="25242" xr:uid="{5D2629EC-396A-4A47-BBF7-2879799E49CD}"/>
    <cellStyle name="Normal 9 3 3 2 2 3 3" xfId="13765" xr:uid="{D74F7358-E5BA-45A3-9A8E-D1DCEE8435E8}"/>
    <cellStyle name="Normal 9 3 3 2 2 3 3 2" xfId="17756" xr:uid="{4B6065F7-7173-453B-8B4F-171BF7F733BA}"/>
    <cellStyle name="Normal 9 3 3 2 2 3 3 3" xfId="30402" xr:uid="{3D1BA1A8-9876-4C38-8240-C72196917C69}"/>
    <cellStyle name="Normal 9 3 3 2 2 3 3 4" xfId="36326" xr:uid="{989414D9-EC84-473A-A219-9F10903C1945}"/>
    <cellStyle name="Normal 9 3 3 2 2 3 3 5" xfId="42237" xr:uid="{43486330-53A7-4F9D-933A-27770B7B5DD1}"/>
    <cellStyle name="Normal 9 3 3 2 2 3 4" xfId="9130" xr:uid="{FCBE5B88-6A20-4C6D-B35D-6009D4E01BE9}"/>
    <cellStyle name="Normal 9 3 3 2 2 3 4 2" xfId="20376" xr:uid="{959AE50B-B372-4617-BB81-1A6BC7F1CA9B}"/>
    <cellStyle name="Normal 9 3 3 2 2 3 4 3" xfId="26751" xr:uid="{E87DCDFC-4838-415F-BD6B-2887674E4606}"/>
    <cellStyle name="Normal 9 3 3 2 2 3 4 4" xfId="32677" xr:uid="{B7A63D34-7F04-40EF-A199-0ECC95035CA3}"/>
    <cellStyle name="Normal 9 3 3 2 2 3 4 5" xfId="38588" xr:uid="{32B4CDF5-820C-47CE-95CA-B71F14D059FD}"/>
    <cellStyle name="Normal 9 3 3 2 2 3 5" xfId="15312" xr:uid="{FFAE9374-9F53-4E0F-81AE-01CA40BDA885}"/>
    <cellStyle name="Normal 9 3 3 2 2 3 6" xfId="25241" xr:uid="{24A9D888-FB48-47A7-8657-9138879326EA}"/>
    <cellStyle name="Normal 9 3 3 2 2 4" xfId="7092" xr:uid="{FF173725-874C-4E92-A539-77B44348F12B}"/>
    <cellStyle name="Normal 9 3 3 2 2 4 2" xfId="13767" xr:uid="{3A9D5C8F-36A9-4966-95E5-8EA24C81620B}"/>
    <cellStyle name="Normal 9 3 3 2 2 4 2 2" xfId="18946" xr:uid="{D2828143-C31D-4711-A4FD-64BEFD6C1C16}"/>
    <cellStyle name="Normal 9 3 3 2 2 4 2 3" xfId="30404" xr:uid="{43435904-A42A-45F1-A202-CB38A7CD54B8}"/>
    <cellStyle name="Normal 9 3 3 2 2 4 2 4" xfId="36328" xr:uid="{2EE2946D-4648-4861-9F0D-E2A470EDA102}"/>
    <cellStyle name="Normal 9 3 3 2 2 4 2 5" xfId="42239" xr:uid="{291A523A-41B1-4F4C-BAFA-9C697D62EE5B}"/>
    <cellStyle name="Normal 9 3 3 2 2 4 3" xfId="13766" xr:uid="{301C6C62-93B9-44F4-8557-A5643D01BF6B}"/>
    <cellStyle name="Normal 9 3 3 2 2 4 3 2" xfId="21566" xr:uid="{27C1D11B-B82C-4AE8-B5F4-1D92EAAFB57D}"/>
    <cellStyle name="Normal 9 3 3 2 2 4 3 3" xfId="30403" xr:uid="{CCA7AC1B-EA16-48BC-B3BC-FC25343B505B}"/>
    <cellStyle name="Normal 9 3 3 2 2 4 3 4" xfId="36327" xr:uid="{00C66CF8-A794-4D8F-A6C8-FF125821B2A1}"/>
    <cellStyle name="Normal 9 3 3 2 2 4 3 5" xfId="42238" xr:uid="{8A92B88C-176C-4A64-8C11-F9F792055739}"/>
    <cellStyle name="Normal 9 3 3 2 2 4 4" xfId="16551" xr:uid="{636148D2-D465-4E79-A087-3EDE3126E76F}"/>
    <cellStyle name="Normal 9 3 3 2 2 4 5" xfId="25243" xr:uid="{D963D87F-7176-49E0-B13B-4C0E01412244}"/>
    <cellStyle name="Normal 9 3 3 2 2 5" xfId="13768" xr:uid="{DBCB719D-25F8-4E93-AFFA-72C97EC3CDCD}"/>
    <cellStyle name="Normal 9 3 3 2 2 5 2" xfId="17753" xr:uid="{B11F0FE4-0387-492C-9FDA-01AFCA16E3C1}"/>
    <cellStyle name="Normal 9 3 3 2 2 5 3" xfId="30405" xr:uid="{A9EE7219-12D3-4890-A2F2-4F417D1D112F}"/>
    <cellStyle name="Normal 9 3 3 2 2 5 4" xfId="36329" xr:uid="{FD8F9347-A9BD-4E4E-9116-95B749B4ECEA}"/>
    <cellStyle name="Normal 9 3 3 2 2 5 5" xfId="42240" xr:uid="{988AFBB8-CA95-441F-A17A-9A8CD9C18F67}"/>
    <cellStyle name="Normal 9 3 3 2 2 6" xfId="9127" xr:uid="{5C60F92F-82CD-4A95-A8AC-A261B089E6D5}"/>
    <cellStyle name="Normal 9 3 3 2 2 6 2" xfId="20373" xr:uid="{6FF65465-37CB-421A-99FE-122A22C256E7}"/>
    <cellStyle name="Normal 9 3 3 2 2 6 3" xfId="26748" xr:uid="{8C9AB1B2-C41A-4B5C-98CC-78BA49719D80}"/>
    <cellStyle name="Normal 9 3 3 2 2 6 4" xfId="32674" xr:uid="{272C33A0-CC7C-4675-A41A-8C55ED09E637}"/>
    <cellStyle name="Normal 9 3 3 2 2 6 5" xfId="38585" xr:uid="{DB4D92CB-2225-4726-8515-A43C55672F0D}"/>
    <cellStyle name="Normal 9 3 3 2 2 7" xfId="15309" xr:uid="{545E250A-1906-4354-AE12-F5231DA988BF}"/>
    <cellStyle name="Normal 9 3 3 2 2 8" xfId="25236" xr:uid="{731CEC2B-CB05-4E8B-9688-0B1EDBD7BD16}"/>
    <cellStyle name="Normal 9 3 3 2 3" xfId="7093" xr:uid="{B6217F73-5E5D-4F6C-95A0-615573135302}"/>
    <cellStyle name="Normal 9 3 3 2 3 2" xfId="7094" xr:uid="{EE046D5B-790D-4746-AB35-840EFEA61B3C}"/>
    <cellStyle name="Normal 9 3 3 2 3 2 2" xfId="7095" xr:uid="{52AF2C10-301B-4925-8D47-8C421CCA066F}"/>
    <cellStyle name="Normal 9 3 3 2 3 2 2 2" xfId="13770" xr:uid="{0A210CAB-91DB-42CB-B86F-2682CD00CE4B}"/>
    <cellStyle name="Normal 9 3 3 2 3 2 2 2 2" xfId="18947" xr:uid="{234662D2-C71E-47D2-BBA3-DD470D33734C}"/>
    <cellStyle name="Normal 9 3 3 2 3 2 2 2 3" xfId="30407" xr:uid="{143ED23C-9AF4-48EC-B503-07C25C337D4D}"/>
    <cellStyle name="Normal 9 3 3 2 3 2 2 2 4" xfId="36331" xr:uid="{3108DC79-0E4E-4834-81A1-FC50F3FA5082}"/>
    <cellStyle name="Normal 9 3 3 2 3 2 2 2 5" xfId="42242" xr:uid="{F18A264D-D58B-4994-BB00-216CBD573D60}"/>
    <cellStyle name="Normal 9 3 3 2 3 2 2 3" xfId="13769" xr:uid="{4B79B2CC-38F1-45F2-A283-188EAC5075BA}"/>
    <cellStyle name="Normal 9 3 3 2 3 2 2 3 2" xfId="21567" xr:uid="{0929B3B5-2E21-4C22-8A1B-4EC8F1B58486}"/>
    <cellStyle name="Normal 9 3 3 2 3 2 2 3 3" xfId="30406" xr:uid="{4AF5E674-D7EB-4556-AE45-1FDDBA27FEA6}"/>
    <cellStyle name="Normal 9 3 3 2 3 2 2 3 4" xfId="36330" xr:uid="{DC1E88DE-60C7-4F19-B5B1-01059A493DD4}"/>
    <cellStyle name="Normal 9 3 3 2 3 2 2 3 5" xfId="42241" xr:uid="{E5F0785B-E642-44A3-8290-2AB22CE8A25C}"/>
    <cellStyle name="Normal 9 3 3 2 3 2 2 4" xfId="16552" xr:uid="{E337DD45-A41C-40BB-B837-1F139137B88E}"/>
    <cellStyle name="Normal 9 3 3 2 3 2 2 5" xfId="25246" xr:uid="{12B5D68C-E1C6-4B2D-9CE9-333824AB75CA}"/>
    <cellStyle name="Normal 9 3 3 2 3 2 3" xfId="13771" xr:uid="{99B60354-1F3F-43D5-AECC-ADDBEEC5866F}"/>
    <cellStyle name="Normal 9 3 3 2 3 2 3 2" xfId="17758" xr:uid="{05184FAB-0841-4477-B672-208A69DDB971}"/>
    <cellStyle name="Normal 9 3 3 2 3 2 3 3" xfId="30408" xr:uid="{7C2C9D4E-755D-487C-87BA-2588F6B0F778}"/>
    <cellStyle name="Normal 9 3 3 2 3 2 3 4" xfId="36332" xr:uid="{C6DB1F84-1A46-4029-999A-A1431E19DE1B}"/>
    <cellStyle name="Normal 9 3 3 2 3 2 3 5" xfId="42243" xr:uid="{64FEB530-067D-4E1B-AC39-446CDA7BB19F}"/>
    <cellStyle name="Normal 9 3 3 2 3 2 4" xfId="9132" xr:uid="{02039CBE-6132-41AD-A3D2-1F71B165E4DC}"/>
    <cellStyle name="Normal 9 3 3 2 3 2 4 2" xfId="20378" xr:uid="{B146476C-1A41-49C2-98C8-ADDECDA5A25B}"/>
    <cellStyle name="Normal 9 3 3 2 3 2 4 3" xfId="26753" xr:uid="{F2C89A8A-9F4B-4FBD-8CC4-309E8766139E}"/>
    <cellStyle name="Normal 9 3 3 2 3 2 4 4" xfId="32679" xr:uid="{23914512-A5B0-4E1F-9CE6-34C2E0F7DF34}"/>
    <cellStyle name="Normal 9 3 3 2 3 2 4 5" xfId="38590" xr:uid="{B14D07FC-171D-488C-8C79-790E5295D8E1}"/>
    <cellStyle name="Normal 9 3 3 2 3 2 5" xfId="15314" xr:uid="{0541264B-7BEC-4F41-9EBC-AE9655156648}"/>
    <cellStyle name="Normal 9 3 3 2 3 2 6" xfId="25245" xr:uid="{6DB048FD-6377-4167-972E-E56C13736E8D}"/>
    <cellStyle name="Normal 9 3 3 2 3 3" xfId="7096" xr:uid="{47D2378E-2BD9-4DFB-96D2-F4412804A45C}"/>
    <cellStyle name="Normal 9 3 3 2 3 3 2" xfId="13773" xr:uid="{8737342D-0686-4248-AEEC-B16FE7F2299B}"/>
    <cellStyle name="Normal 9 3 3 2 3 3 2 2" xfId="18948" xr:uid="{C7829665-F1C4-40EF-88CD-6404A3341510}"/>
    <cellStyle name="Normal 9 3 3 2 3 3 2 3" xfId="30410" xr:uid="{EC9D1030-15F7-42EB-A0B0-A2A7452704BB}"/>
    <cellStyle name="Normal 9 3 3 2 3 3 2 4" xfId="36334" xr:uid="{586453B5-2739-4FA4-A749-CBFDFF348E82}"/>
    <cellStyle name="Normal 9 3 3 2 3 3 2 5" xfId="42245" xr:uid="{259A0930-DE02-4CA1-A153-FBF2D2DACCD1}"/>
    <cellStyle name="Normal 9 3 3 2 3 3 3" xfId="13772" xr:uid="{4D58A695-1B99-4DB1-A11A-DFF12BEB9C68}"/>
    <cellStyle name="Normal 9 3 3 2 3 3 3 2" xfId="21568" xr:uid="{9597DD91-B6A8-45CC-9B1F-3D46E1BB7E86}"/>
    <cellStyle name="Normal 9 3 3 2 3 3 3 3" xfId="30409" xr:uid="{38805FDF-094B-4162-977E-B92947BA966D}"/>
    <cellStyle name="Normal 9 3 3 2 3 3 3 4" xfId="36333" xr:uid="{F6195A01-396F-481A-B063-2E9687FB502A}"/>
    <cellStyle name="Normal 9 3 3 2 3 3 3 5" xfId="42244" xr:uid="{3791BD26-3FF7-4EFF-9D73-EE949A887819}"/>
    <cellStyle name="Normal 9 3 3 2 3 3 4" xfId="16553" xr:uid="{6478844E-9902-4F37-BDDA-D5A40A984A89}"/>
    <cellStyle name="Normal 9 3 3 2 3 3 5" xfId="25247" xr:uid="{AB402882-59A1-4EEF-A262-71691C098E2D}"/>
    <cellStyle name="Normal 9 3 3 2 3 4" xfId="13774" xr:uid="{D5731D55-2DF6-40BA-BFAC-CD42986ED9C4}"/>
    <cellStyle name="Normal 9 3 3 2 3 4 2" xfId="17757" xr:uid="{FD1541FB-72B9-4A48-B72B-24D5C0EDC9C1}"/>
    <cellStyle name="Normal 9 3 3 2 3 4 3" xfId="30411" xr:uid="{517826DB-C35D-421C-BC8E-CE16C8F4E715}"/>
    <cellStyle name="Normal 9 3 3 2 3 4 4" xfId="36335" xr:uid="{EB0AD9BA-8A9B-42A7-9E12-A20587B2EE94}"/>
    <cellStyle name="Normal 9 3 3 2 3 4 5" xfId="42246" xr:uid="{809866C1-9F5E-49B8-9277-D6D8AC28C708}"/>
    <cellStyle name="Normal 9 3 3 2 3 5" xfId="9131" xr:uid="{588C817C-834B-4F03-BCD3-D072FB3DF999}"/>
    <cellStyle name="Normal 9 3 3 2 3 5 2" xfId="20377" xr:uid="{EC33AB3B-5E30-47DA-9CC4-C3109E7F52EA}"/>
    <cellStyle name="Normal 9 3 3 2 3 5 3" xfId="26752" xr:uid="{8BE805CC-C850-4DDA-BF7C-FA29E20DD5A4}"/>
    <cellStyle name="Normal 9 3 3 2 3 5 4" xfId="32678" xr:uid="{2F70B02A-52F0-47A0-B284-94DBF1297047}"/>
    <cellStyle name="Normal 9 3 3 2 3 5 5" xfId="38589" xr:uid="{D1DD285E-BBE5-4C87-8702-C60D6200602A}"/>
    <cellStyle name="Normal 9 3 3 2 3 6" xfId="15313" xr:uid="{C8712088-227D-48BA-B15A-ED87B89179A2}"/>
    <cellStyle name="Normal 9 3 3 2 3 7" xfId="25244" xr:uid="{C0A0BB5A-82C4-4F34-9BC5-3F4D6A1F1103}"/>
    <cellStyle name="Normal 9 3 3 2 4" xfId="7097" xr:uid="{A5F30366-907E-46AD-B9CF-C78B5BE6CDA9}"/>
    <cellStyle name="Normal 9 3 3 2 4 2" xfId="7098" xr:uid="{17D25431-7E88-4B38-B330-19F810B3ECE0}"/>
    <cellStyle name="Normal 9 3 3 2 4 2 2" xfId="13776" xr:uid="{559042A0-FAB9-4C8C-94CF-84CCC88ACA0C}"/>
    <cellStyle name="Normal 9 3 3 2 4 2 2 2" xfId="18949" xr:uid="{029E6634-9CAC-421B-BE2E-37AD5479B0AF}"/>
    <cellStyle name="Normal 9 3 3 2 4 2 2 3" xfId="30413" xr:uid="{54EAB2C8-B713-4DE1-9CD6-36AF76AB56EF}"/>
    <cellStyle name="Normal 9 3 3 2 4 2 2 4" xfId="36337" xr:uid="{26A8FB46-4451-4DDF-84DF-D62196522E1E}"/>
    <cellStyle name="Normal 9 3 3 2 4 2 2 5" xfId="42248" xr:uid="{2136266C-5CC5-4528-B18E-F32FD6291923}"/>
    <cellStyle name="Normal 9 3 3 2 4 2 3" xfId="13775" xr:uid="{5D567AC6-274B-4CB2-B6F8-369F5A3FBFFB}"/>
    <cellStyle name="Normal 9 3 3 2 4 2 3 2" xfId="21569" xr:uid="{80538747-9A7A-4B3A-958C-81E12F888B40}"/>
    <cellStyle name="Normal 9 3 3 2 4 2 3 3" xfId="30412" xr:uid="{A6797F70-62DE-4A08-9986-6155A029860A}"/>
    <cellStyle name="Normal 9 3 3 2 4 2 3 4" xfId="36336" xr:uid="{F9AD8291-0DF1-4CB4-86DC-3EF2AE5B3AE9}"/>
    <cellStyle name="Normal 9 3 3 2 4 2 3 5" xfId="42247" xr:uid="{F76DDE8B-85DA-4796-9418-FA73470FF128}"/>
    <cellStyle name="Normal 9 3 3 2 4 2 4" xfId="16554" xr:uid="{472A706C-1A1F-4CA7-BC14-780FD20AA304}"/>
    <cellStyle name="Normal 9 3 3 2 4 2 5" xfId="25249" xr:uid="{B750FA3D-424D-48C7-AF3E-3A74FE7D8C66}"/>
    <cellStyle name="Normal 9 3 3 2 4 3" xfId="13777" xr:uid="{25A278BE-3072-467E-B350-636AA44F5332}"/>
    <cellStyle name="Normal 9 3 3 2 4 3 2" xfId="17759" xr:uid="{CE1A5F0A-C88D-4146-90C6-E616CFB08221}"/>
    <cellStyle name="Normal 9 3 3 2 4 3 3" xfId="30414" xr:uid="{FD072186-0189-4F7C-AA4D-294C34CBA152}"/>
    <cellStyle name="Normal 9 3 3 2 4 3 4" xfId="36338" xr:uid="{9A4F5B59-1AA2-46F9-8883-CDB0398358AE}"/>
    <cellStyle name="Normal 9 3 3 2 4 3 5" xfId="42249" xr:uid="{38643B0B-302D-431E-8DAB-EE5852F04F49}"/>
    <cellStyle name="Normal 9 3 3 2 4 4" xfId="9133" xr:uid="{98A05787-9206-4A8B-9A12-2F347D9E7E5F}"/>
    <cellStyle name="Normal 9 3 3 2 4 4 2" xfId="20379" xr:uid="{9C0A86B4-5AD3-4065-9B5B-BD169928DC9C}"/>
    <cellStyle name="Normal 9 3 3 2 4 4 3" xfId="26754" xr:uid="{C60FCCE9-2DC0-4F73-9254-22C0F9F949E4}"/>
    <cellStyle name="Normal 9 3 3 2 4 4 4" xfId="32680" xr:uid="{D0CEBB0A-FB81-4138-A9ED-28CFEE0D63FA}"/>
    <cellStyle name="Normal 9 3 3 2 4 4 5" xfId="38591" xr:uid="{BF45B715-D686-4665-BE88-7084519811D7}"/>
    <cellStyle name="Normal 9 3 3 2 4 5" xfId="15315" xr:uid="{14FB84D3-5839-414C-8411-7B9D0E93620A}"/>
    <cellStyle name="Normal 9 3 3 2 4 6" xfId="25248" xr:uid="{4E450883-2D74-4154-933F-F5168ECC7DFB}"/>
    <cellStyle name="Normal 9 3 3 2 5" xfId="7099" xr:uid="{44E7D813-263B-46CB-943E-4A49B914B7CA}"/>
    <cellStyle name="Normal 9 3 3 2 5 2" xfId="13779" xr:uid="{1AE9B65D-B758-4CF1-9030-AE96C0375BCF}"/>
    <cellStyle name="Normal 9 3 3 2 5 2 2" xfId="18950" xr:uid="{900F9764-A6F0-43E8-B8EA-5C2251549204}"/>
    <cellStyle name="Normal 9 3 3 2 5 2 3" xfId="30416" xr:uid="{165948B2-2701-4491-AB01-FC9E10BD54E0}"/>
    <cellStyle name="Normal 9 3 3 2 5 2 4" xfId="36340" xr:uid="{D7E086FA-919D-4FF8-BFF3-CFC2402983B7}"/>
    <cellStyle name="Normal 9 3 3 2 5 2 5" xfId="42251" xr:uid="{54079389-50DE-4566-BFE8-3D8854658B0E}"/>
    <cellStyle name="Normal 9 3 3 2 5 3" xfId="13778" xr:uid="{41C5DBE7-7202-49F7-8F43-AAF3A4C6C63C}"/>
    <cellStyle name="Normal 9 3 3 2 5 3 2" xfId="21570" xr:uid="{EACEA104-C82E-4C41-A27A-9F06563CD1C2}"/>
    <cellStyle name="Normal 9 3 3 2 5 3 3" xfId="30415" xr:uid="{7589B8F1-0CEE-4BE6-B067-5E701A5A4D81}"/>
    <cellStyle name="Normal 9 3 3 2 5 3 4" xfId="36339" xr:uid="{3D8AE6F9-103F-4104-A743-DBB317D23A37}"/>
    <cellStyle name="Normal 9 3 3 2 5 3 5" xfId="42250" xr:uid="{4ECB4B71-9644-4671-95FF-D1EF4913C17A}"/>
    <cellStyle name="Normal 9 3 3 2 5 4" xfId="16555" xr:uid="{FD8A6B2B-3956-4C84-B231-D8D1AFCFD553}"/>
    <cellStyle name="Normal 9 3 3 2 5 5" xfId="25250" xr:uid="{963F86D0-7DD3-4A74-9464-124B73872701}"/>
    <cellStyle name="Normal 9 3 3 2 6" xfId="13780" xr:uid="{D45A7770-DF8B-46C3-B166-5BDC376C8D0F}"/>
    <cellStyle name="Normal 9 3 3 2 6 2" xfId="17752" xr:uid="{A88CE0AC-1FAB-41D4-B300-6D59C0C38343}"/>
    <cellStyle name="Normal 9 3 3 2 6 3" xfId="30417" xr:uid="{477CC244-FC2C-4B89-AFA9-52860F040860}"/>
    <cellStyle name="Normal 9 3 3 2 6 4" xfId="36341" xr:uid="{31049FE2-5B86-4A00-9C2D-F9CDA5ECB7D4}"/>
    <cellStyle name="Normal 9 3 3 2 6 5" xfId="42252" xr:uid="{24902948-B66B-41B8-8B81-BE0B45CF1FE9}"/>
    <cellStyle name="Normal 9 3 3 2 7" xfId="9126" xr:uid="{E792324D-7AB6-42A2-AB95-E1CF23C91510}"/>
    <cellStyle name="Normal 9 3 3 2 7 2" xfId="20372" xr:uid="{C5A5EBD2-E8BE-49D6-96AE-BADDFE233BD3}"/>
    <cellStyle name="Normal 9 3 3 2 7 3" xfId="26747" xr:uid="{56ECCAB4-D277-4B6C-9466-F63871E46A81}"/>
    <cellStyle name="Normal 9 3 3 2 7 4" xfId="32673" xr:uid="{CE9A688C-F9F0-4D91-AF43-4FAAC6FFE09E}"/>
    <cellStyle name="Normal 9 3 3 2 7 5" xfId="38584" xr:uid="{AD864016-DD9A-43DE-B0D2-450120C68F59}"/>
    <cellStyle name="Normal 9 3 3 2 8" xfId="15308" xr:uid="{CF8FF6BA-0C8B-45D3-9E77-5D45E1884D09}"/>
    <cellStyle name="Normal 9 3 3 2 9" xfId="25235" xr:uid="{8555A5B4-713C-40BE-B5E8-85C701042D01}"/>
    <cellStyle name="Normal 9 3 3 3" xfId="7100" xr:uid="{4B15D63D-3FBD-4C72-9E67-6F68AA2ED4E8}"/>
    <cellStyle name="Normal 9 3 3 3 2" xfId="7101" xr:uid="{B366BD09-00AD-4785-8875-D0EA90A00EE2}"/>
    <cellStyle name="Normal 9 3 3 3 2 2" xfId="7102" xr:uid="{C164E48F-85B0-4103-A24D-5291B86E5926}"/>
    <cellStyle name="Normal 9 3 3 3 2 2 2" xfId="7103" xr:uid="{AB83AA87-79B4-4BC5-893B-9E72C363EE1B}"/>
    <cellStyle name="Normal 9 3 3 3 2 2 2 2" xfId="13782" xr:uid="{CDBAE089-1101-4D03-B349-569D1BA565C9}"/>
    <cellStyle name="Normal 9 3 3 3 2 2 2 2 2" xfId="18951" xr:uid="{DD01BBDD-AD0F-4EEC-A9F8-76C7F10DEA9F}"/>
    <cellStyle name="Normal 9 3 3 3 2 2 2 2 3" xfId="30419" xr:uid="{369778CD-98EB-433F-A9A0-9458921335E3}"/>
    <cellStyle name="Normal 9 3 3 3 2 2 2 2 4" xfId="36343" xr:uid="{21053BCB-B325-42F9-9A86-3E914225E13D}"/>
    <cellStyle name="Normal 9 3 3 3 2 2 2 2 5" xfId="42254" xr:uid="{2BD03ABC-4B46-4CCD-BE47-4D000F0CCB76}"/>
    <cellStyle name="Normal 9 3 3 3 2 2 2 3" xfId="13781" xr:uid="{FD0641CB-61C9-4916-86EA-33EAC05359EF}"/>
    <cellStyle name="Normal 9 3 3 3 2 2 2 3 2" xfId="21571" xr:uid="{441DF5A3-1A67-473F-9447-173A46AD939F}"/>
    <cellStyle name="Normal 9 3 3 3 2 2 2 3 3" xfId="30418" xr:uid="{FF0264F4-A69B-4FE6-B882-FFC01C86BB2C}"/>
    <cellStyle name="Normal 9 3 3 3 2 2 2 3 4" xfId="36342" xr:uid="{6A11985B-E218-43E4-9F21-1C2DF01A207B}"/>
    <cellStyle name="Normal 9 3 3 3 2 2 2 3 5" xfId="42253" xr:uid="{36CE501B-166B-4C90-A74E-B947F285C0A4}"/>
    <cellStyle name="Normal 9 3 3 3 2 2 2 4" xfId="16556" xr:uid="{28E33D93-6AA9-4223-B5C4-D880BE762BD5}"/>
    <cellStyle name="Normal 9 3 3 3 2 2 2 5" xfId="25254" xr:uid="{B971BD32-861E-46EC-8E5C-5D35F6D6FB13}"/>
    <cellStyle name="Normal 9 3 3 3 2 2 3" xfId="13783" xr:uid="{B907D80D-4787-436A-BA13-98266D94352D}"/>
    <cellStyle name="Normal 9 3 3 3 2 2 3 2" xfId="17762" xr:uid="{9E831602-A86F-472C-AA1C-C249EC5660A0}"/>
    <cellStyle name="Normal 9 3 3 3 2 2 3 3" xfId="30420" xr:uid="{922867C8-37FF-4023-B2E5-293645FC89A2}"/>
    <cellStyle name="Normal 9 3 3 3 2 2 3 4" xfId="36344" xr:uid="{11D70DA6-A936-4C8C-B688-B22DEECEEEF3}"/>
    <cellStyle name="Normal 9 3 3 3 2 2 3 5" xfId="42255" xr:uid="{4E80E06E-2006-429D-A668-156186D3C1E8}"/>
    <cellStyle name="Normal 9 3 3 3 2 2 4" xfId="9136" xr:uid="{775CF13F-D125-4F54-9E14-E628DA768CB5}"/>
    <cellStyle name="Normal 9 3 3 3 2 2 4 2" xfId="20382" xr:uid="{E01919D9-1355-47AB-9032-952D96285835}"/>
    <cellStyle name="Normal 9 3 3 3 2 2 4 3" xfId="26757" xr:uid="{A4410F7F-A066-406F-9D6E-FB6A7D37184D}"/>
    <cellStyle name="Normal 9 3 3 3 2 2 4 4" xfId="32683" xr:uid="{207F3036-3B6A-4815-9027-A9DE6AC9027F}"/>
    <cellStyle name="Normal 9 3 3 3 2 2 4 5" xfId="38594" xr:uid="{B4EDD268-A4D1-4553-A998-4B7A4547A5C5}"/>
    <cellStyle name="Normal 9 3 3 3 2 2 5" xfId="15318" xr:uid="{0DCD3AAD-C2EC-40F8-B224-14096DD97D20}"/>
    <cellStyle name="Normal 9 3 3 3 2 2 6" xfId="25253" xr:uid="{0E935C79-8738-40DB-B70C-97AB1E73038C}"/>
    <cellStyle name="Normal 9 3 3 3 2 3" xfId="7104" xr:uid="{7BE3B178-5B43-4178-9C64-4865E1DA76AA}"/>
    <cellStyle name="Normal 9 3 3 3 2 3 2" xfId="13785" xr:uid="{AEF8B332-A3B1-4403-BA0F-FE23419E04BB}"/>
    <cellStyle name="Normal 9 3 3 3 2 3 2 2" xfId="18952" xr:uid="{C3CDF9A2-4806-45EF-BC6B-4B0B06218560}"/>
    <cellStyle name="Normal 9 3 3 3 2 3 2 3" xfId="30422" xr:uid="{F3272309-C423-4AE3-BE5B-6388BA2BCCF0}"/>
    <cellStyle name="Normal 9 3 3 3 2 3 2 4" xfId="36346" xr:uid="{9CB1CDC4-EF11-41E0-A072-738A6C24DCCF}"/>
    <cellStyle name="Normal 9 3 3 3 2 3 2 5" xfId="42257" xr:uid="{F13405B5-2B3D-411C-921B-545149DA632D}"/>
    <cellStyle name="Normal 9 3 3 3 2 3 3" xfId="13784" xr:uid="{688AC5E6-9AD6-4630-B88A-BF6B91239E8C}"/>
    <cellStyle name="Normal 9 3 3 3 2 3 3 2" xfId="21572" xr:uid="{F305C59A-1E9A-4855-8516-012EB05B97E5}"/>
    <cellStyle name="Normal 9 3 3 3 2 3 3 3" xfId="30421" xr:uid="{34D4EE4A-5409-429B-BABA-0BEF3B4600B7}"/>
    <cellStyle name="Normal 9 3 3 3 2 3 3 4" xfId="36345" xr:uid="{0D753731-408A-404C-B107-AB872DB92D1E}"/>
    <cellStyle name="Normal 9 3 3 3 2 3 3 5" xfId="42256" xr:uid="{3DDE8572-246C-48D3-94D5-D2163E3B2260}"/>
    <cellStyle name="Normal 9 3 3 3 2 3 4" xfId="16557" xr:uid="{2DA9EEB8-821D-4C3C-8EC6-725955A1F88F}"/>
    <cellStyle name="Normal 9 3 3 3 2 3 5" xfId="25255" xr:uid="{7EEE6944-B359-4E65-A132-3ACA7030E158}"/>
    <cellStyle name="Normal 9 3 3 3 2 4" xfId="13786" xr:uid="{8AD5BAC5-68EF-4F40-B5FF-6C7FF75C939A}"/>
    <cellStyle name="Normal 9 3 3 3 2 4 2" xfId="17761" xr:uid="{1C73470F-DA06-4F09-A714-71D00BA7224C}"/>
    <cellStyle name="Normal 9 3 3 3 2 4 3" xfId="30423" xr:uid="{C28983D6-BFF8-4051-B49E-30607241097C}"/>
    <cellStyle name="Normal 9 3 3 3 2 4 4" xfId="36347" xr:uid="{D2F32F40-CE41-4F9A-BC1F-0D8632EE7704}"/>
    <cellStyle name="Normal 9 3 3 3 2 4 5" xfId="42258" xr:uid="{BB3D60CC-7FD2-4F6B-8A8B-CF9DA6296D96}"/>
    <cellStyle name="Normal 9 3 3 3 2 5" xfId="9135" xr:uid="{605F5034-4C60-4F76-94A3-5E7152B9DFC0}"/>
    <cellStyle name="Normal 9 3 3 3 2 5 2" xfId="20381" xr:uid="{8F2330F6-D675-43D6-8310-25B69C9AE5BF}"/>
    <cellStyle name="Normal 9 3 3 3 2 5 3" xfId="26756" xr:uid="{9DC6F0FF-27F1-4A7F-AC18-B40AF07A5491}"/>
    <cellStyle name="Normal 9 3 3 3 2 5 4" xfId="32682" xr:uid="{6648793F-7FA9-46F3-9D92-745ABBBA68E7}"/>
    <cellStyle name="Normal 9 3 3 3 2 5 5" xfId="38593" xr:uid="{DA1C1948-F411-462E-8302-4956B8C75EAE}"/>
    <cellStyle name="Normal 9 3 3 3 2 6" xfId="15317" xr:uid="{C5C3F436-C031-44E1-8378-6E55E521E2D3}"/>
    <cellStyle name="Normal 9 3 3 3 2 7" xfId="25252" xr:uid="{708B00BE-E70C-4F96-A8B9-7972CA3883E4}"/>
    <cellStyle name="Normal 9 3 3 3 3" xfId="7105" xr:uid="{A13EFA13-A11E-4D84-8983-1418083B46E5}"/>
    <cellStyle name="Normal 9 3 3 3 3 2" xfId="7106" xr:uid="{612CC8C6-D6C3-4798-A3C3-E0983544D503}"/>
    <cellStyle name="Normal 9 3 3 3 3 2 2" xfId="13788" xr:uid="{3FC2135C-A9B8-48DF-B58E-53D9225A5C5A}"/>
    <cellStyle name="Normal 9 3 3 3 3 2 2 2" xfId="18953" xr:uid="{4B301FBC-73A0-434A-8433-17CCFC0FC4B8}"/>
    <cellStyle name="Normal 9 3 3 3 3 2 2 3" xfId="30425" xr:uid="{32D12538-7952-4419-B2B7-7AFBEE715E2E}"/>
    <cellStyle name="Normal 9 3 3 3 3 2 2 4" xfId="36349" xr:uid="{C2B08BE8-EEA9-438F-ACD0-0B80DB5CCB19}"/>
    <cellStyle name="Normal 9 3 3 3 3 2 2 5" xfId="42260" xr:uid="{555318C8-B4CC-4502-8547-55DBD09D5C4C}"/>
    <cellStyle name="Normal 9 3 3 3 3 2 3" xfId="13787" xr:uid="{53F258EE-4C43-4C4E-94AD-E5FA870F4E8E}"/>
    <cellStyle name="Normal 9 3 3 3 3 2 3 2" xfId="21573" xr:uid="{4E6E248E-C213-4482-A7CB-593D56E1E23E}"/>
    <cellStyle name="Normal 9 3 3 3 3 2 3 3" xfId="30424" xr:uid="{449078BE-E20C-4B13-9C71-4A620F43EDCD}"/>
    <cellStyle name="Normal 9 3 3 3 3 2 3 4" xfId="36348" xr:uid="{8BC58FA6-5674-46CF-964C-194C730520F4}"/>
    <cellStyle name="Normal 9 3 3 3 3 2 3 5" xfId="42259" xr:uid="{359C31BC-F83E-43AF-935D-C35FDC18717D}"/>
    <cellStyle name="Normal 9 3 3 3 3 2 4" xfId="16558" xr:uid="{1146642C-0E20-4757-A39F-249510FFA81C}"/>
    <cellStyle name="Normal 9 3 3 3 3 2 5" xfId="25257" xr:uid="{68F10BBF-34D3-49B9-8EBD-EEEC366F20E1}"/>
    <cellStyle name="Normal 9 3 3 3 3 3" xfId="13789" xr:uid="{833CB884-2328-4576-A592-AC1A1CFC08B1}"/>
    <cellStyle name="Normal 9 3 3 3 3 3 2" xfId="17763" xr:uid="{E1DCAB4E-A053-416B-B85B-9E2766268224}"/>
    <cellStyle name="Normal 9 3 3 3 3 3 3" xfId="30426" xr:uid="{10F02228-01A6-4AE3-BEBA-DBE15ADFBF44}"/>
    <cellStyle name="Normal 9 3 3 3 3 3 4" xfId="36350" xr:uid="{B44B9E2F-8BC7-4FA0-9F65-6F5B856F93E3}"/>
    <cellStyle name="Normal 9 3 3 3 3 3 5" xfId="42261" xr:uid="{A42DFE5F-32C6-46B8-803E-093ADE949598}"/>
    <cellStyle name="Normal 9 3 3 3 3 4" xfId="9137" xr:uid="{CAF016E2-1987-44DA-A906-850B79FA6296}"/>
    <cellStyle name="Normal 9 3 3 3 3 4 2" xfId="20383" xr:uid="{640AA062-F02B-43FD-B137-D4774F0E59B6}"/>
    <cellStyle name="Normal 9 3 3 3 3 4 3" xfId="26758" xr:uid="{C98B4BFA-4C00-4962-8E78-85AAE2FF1224}"/>
    <cellStyle name="Normal 9 3 3 3 3 4 4" xfId="32684" xr:uid="{5D1FF22B-CE3B-4238-B5B4-CAB277B3B188}"/>
    <cellStyle name="Normal 9 3 3 3 3 4 5" xfId="38595" xr:uid="{3A96BBB4-73A7-46E6-B161-143093719FBA}"/>
    <cellStyle name="Normal 9 3 3 3 3 5" xfId="15319" xr:uid="{1041D30D-4DC4-4EBB-9412-7B58F0196B87}"/>
    <cellStyle name="Normal 9 3 3 3 3 6" xfId="25256" xr:uid="{7A8C9E01-ADE3-4CFE-AEF3-92CF5BCBA26C}"/>
    <cellStyle name="Normal 9 3 3 3 4" xfId="7107" xr:uid="{AEA9F9DE-3D79-4B90-862A-212287D8BEE1}"/>
    <cellStyle name="Normal 9 3 3 3 4 2" xfId="13791" xr:uid="{5CC3BD20-747A-4DD3-B152-8A120D8619C7}"/>
    <cellStyle name="Normal 9 3 3 3 4 2 2" xfId="18954" xr:uid="{F03597CB-21BB-40FC-A294-310BF84E8145}"/>
    <cellStyle name="Normal 9 3 3 3 4 2 3" xfId="30428" xr:uid="{291890EC-8254-4CB0-9398-F91F65F0609D}"/>
    <cellStyle name="Normal 9 3 3 3 4 2 4" xfId="36352" xr:uid="{9EC5A94A-E314-4755-AD3F-D7B464E3616E}"/>
    <cellStyle name="Normal 9 3 3 3 4 2 5" xfId="42263" xr:uid="{3A7A4160-BB30-4B50-8F26-1ECE1229141F}"/>
    <cellStyle name="Normal 9 3 3 3 4 3" xfId="13790" xr:uid="{C899B4E3-D769-4F32-97C6-EB6474D337EC}"/>
    <cellStyle name="Normal 9 3 3 3 4 3 2" xfId="21574" xr:uid="{BAC2667D-6B9A-4D21-B9B2-2B7F5D565D9F}"/>
    <cellStyle name="Normal 9 3 3 3 4 3 3" xfId="30427" xr:uid="{05E954AC-0040-4752-8E4C-798083FD3E0C}"/>
    <cellStyle name="Normal 9 3 3 3 4 3 4" xfId="36351" xr:uid="{7C1FFC84-C842-412E-86A6-C168CFF74BC0}"/>
    <cellStyle name="Normal 9 3 3 3 4 3 5" xfId="42262" xr:uid="{7B24E7D0-ED77-4198-B2A2-A9B5C438D84C}"/>
    <cellStyle name="Normal 9 3 3 3 4 4" xfId="16559" xr:uid="{9FE1FCDB-5D22-405A-9ADE-0BBCD611A16F}"/>
    <cellStyle name="Normal 9 3 3 3 4 5" xfId="25258" xr:uid="{CEED9B22-463C-41DE-A6AF-FB5C923A9278}"/>
    <cellStyle name="Normal 9 3 3 3 5" xfId="13792" xr:uid="{D1E7117A-36AA-4C55-956C-3FBBAC6CD9DA}"/>
    <cellStyle name="Normal 9 3 3 3 5 2" xfId="17760" xr:uid="{1D76137B-9E7C-4DB5-AFA7-9F0DA37E71FA}"/>
    <cellStyle name="Normal 9 3 3 3 5 3" xfId="30429" xr:uid="{34C73581-67A5-4DFA-A9DF-2F692CA412DA}"/>
    <cellStyle name="Normal 9 3 3 3 5 4" xfId="36353" xr:uid="{E7A8D775-1E22-49C2-9DB7-05EC90341AF0}"/>
    <cellStyle name="Normal 9 3 3 3 5 5" xfId="42264" xr:uid="{BC80C125-4004-46B8-93B6-7ABB23A03B71}"/>
    <cellStyle name="Normal 9 3 3 3 6" xfId="9134" xr:uid="{B22E6A37-A25B-41F3-B49D-1E98BD0965F2}"/>
    <cellStyle name="Normal 9 3 3 3 6 2" xfId="20380" xr:uid="{DB326DE3-7EC5-4B7F-BEA9-6E96E570361D}"/>
    <cellStyle name="Normal 9 3 3 3 6 3" xfId="26755" xr:uid="{CCC3F6D4-1FF5-4C26-947C-7A69DF13BF56}"/>
    <cellStyle name="Normal 9 3 3 3 6 4" xfId="32681" xr:uid="{648C8F44-CF56-43DF-AAF3-0580FF443C09}"/>
    <cellStyle name="Normal 9 3 3 3 6 5" xfId="38592" xr:uid="{4427C69D-4585-4D60-85CE-5B91D712922D}"/>
    <cellStyle name="Normal 9 3 3 3 7" xfId="15316" xr:uid="{428A560F-DEDE-4235-B602-85791051C5FA}"/>
    <cellStyle name="Normal 9 3 3 3 8" xfId="25251" xr:uid="{0C5D4E44-CF81-466A-BB14-C932805B5E41}"/>
    <cellStyle name="Normal 9 3 3 4" xfId="7108" xr:uid="{2C125366-1436-4F79-BBB8-6B1BFD81C963}"/>
    <cellStyle name="Normal 9 3 3 4 2" xfId="7109" xr:uid="{7B9019AB-865A-47A1-8D75-81FBBBF81A3F}"/>
    <cellStyle name="Normal 9 3 3 4 2 2" xfId="7110" xr:uid="{354775A8-7D17-4352-A403-18DFAB041A13}"/>
    <cellStyle name="Normal 9 3 3 4 2 2 2" xfId="13794" xr:uid="{0AE8C584-BDF3-4D5F-A8E7-06E07976DB8E}"/>
    <cellStyle name="Normal 9 3 3 4 2 2 2 2" xfId="18955" xr:uid="{2A297DBD-4CF8-4FD5-97F1-5F7C679BB322}"/>
    <cellStyle name="Normal 9 3 3 4 2 2 2 3" xfId="30431" xr:uid="{E5EDAFA0-8D8C-494E-82FA-8EAEE3A554F4}"/>
    <cellStyle name="Normal 9 3 3 4 2 2 2 4" xfId="36355" xr:uid="{8BABFFA4-06B6-45A7-BC7B-B44EC718C188}"/>
    <cellStyle name="Normal 9 3 3 4 2 2 2 5" xfId="42266" xr:uid="{195E6028-1F67-4F7B-A109-C0D08DB5E8B9}"/>
    <cellStyle name="Normal 9 3 3 4 2 2 3" xfId="13793" xr:uid="{214A86C6-6103-4B35-A072-4EC248B4BBFB}"/>
    <cellStyle name="Normal 9 3 3 4 2 2 3 2" xfId="21575" xr:uid="{819D9878-313B-4D07-8F3F-180B37CB2789}"/>
    <cellStyle name="Normal 9 3 3 4 2 2 3 3" xfId="30430" xr:uid="{4A9E2160-DB7E-44BF-8D86-EAA7C90BCA05}"/>
    <cellStyle name="Normal 9 3 3 4 2 2 3 4" xfId="36354" xr:uid="{3C71D637-6ADC-4DBC-846F-72B6FBA29094}"/>
    <cellStyle name="Normal 9 3 3 4 2 2 3 5" xfId="42265" xr:uid="{8B056DAA-DCF0-43D4-9E77-CDA917FDA21E}"/>
    <cellStyle name="Normal 9 3 3 4 2 2 4" xfId="16560" xr:uid="{1977C555-966C-416E-BC61-084FE84809FE}"/>
    <cellStyle name="Normal 9 3 3 4 2 2 5" xfId="25261" xr:uid="{5204992C-46FD-42A9-9647-CEEE980839ED}"/>
    <cellStyle name="Normal 9 3 3 4 2 3" xfId="13795" xr:uid="{ED517BBC-B100-4370-B249-BA7ECBE198C4}"/>
    <cellStyle name="Normal 9 3 3 4 2 3 2" xfId="17765" xr:uid="{71B335B7-E7D3-4F75-893F-49D359F327E7}"/>
    <cellStyle name="Normal 9 3 3 4 2 3 3" xfId="30432" xr:uid="{0C07A836-A545-4D70-8F67-CD9B442C803A}"/>
    <cellStyle name="Normal 9 3 3 4 2 3 4" xfId="36356" xr:uid="{0111A94C-9A6F-4035-8BEA-D81AD0E1C9E6}"/>
    <cellStyle name="Normal 9 3 3 4 2 3 5" xfId="42267" xr:uid="{0ECD119F-B407-45D5-8EBD-164AC887F8F0}"/>
    <cellStyle name="Normal 9 3 3 4 2 4" xfId="9139" xr:uid="{1C3B0B9A-B95E-496D-8098-D3565D203D5F}"/>
    <cellStyle name="Normal 9 3 3 4 2 4 2" xfId="20385" xr:uid="{52DCB96F-193F-4EB3-B6E3-744D6E786ADB}"/>
    <cellStyle name="Normal 9 3 3 4 2 4 3" xfId="26760" xr:uid="{1AD27BCD-1328-4210-9898-3D2865D3B0A2}"/>
    <cellStyle name="Normal 9 3 3 4 2 4 4" xfId="32686" xr:uid="{03C41D85-989C-4255-AD71-B2C72973120F}"/>
    <cellStyle name="Normal 9 3 3 4 2 4 5" xfId="38597" xr:uid="{9BBAFCE9-46F7-4433-9AE9-2C762F883F94}"/>
    <cellStyle name="Normal 9 3 3 4 2 5" xfId="15321" xr:uid="{EE326B1B-A48D-4AD2-B600-768E6AB9C679}"/>
    <cellStyle name="Normal 9 3 3 4 2 6" xfId="25260" xr:uid="{7B00BFBB-0DB6-4055-8FC5-1A4B004F3609}"/>
    <cellStyle name="Normal 9 3 3 4 3" xfId="7111" xr:uid="{5DF91CA3-AD0E-4F29-BA77-CFBDD47A654E}"/>
    <cellStyle name="Normal 9 3 3 4 3 2" xfId="13797" xr:uid="{AA372429-E140-4880-98A2-09B5C9DCAC95}"/>
    <cellStyle name="Normal 9 3 3 4 3 2 2" xfId="18956" xr:uid="{6D331690-4830-4DEE-80C2-9D2C962AA81B}"/>
    <cellStyle name="Normal 9 3 3 4 3 2 3" xfId="30434" xr:uid="{CE3D14E3-6A66-4627-BB5B-64891133DBDF}"/>
    <cellStyle name="Normal 9 3 3 4 3 2 4" xfId="36358" xr:uid="{643BC828-C29E-4FF8-9471-5714FFCA7716}"/>
    <cellStyle name="Normal 9 3 3 4 3 2 5" xfId="42269" xr:uid="{24B004AF-62F2-44D0-9EF4-9A5152BC42BA}"/>
    <cellStyle name="Normal 9 3 3 4 3 3" xfId="13796" xr:uid="{FDAF3D47-1764-4399-8597-A1A8D2D6AD74}"/>
    <cellStyle name="Normal 9 3 3 4 3 3 2" xfId="21576" xr:uid="{23638A19-2534-495D-9E67-106DB91C17E5}"/>
    <cellStyle name="Normal 9 3 3 4 3 3 3" xfId="30433" xr:uid="{D7FD36BC-C72D-4955-927C-C6D9FA8BA591}"/>
    <cellStyle name="Normal 9 3 3 4 3 3 4" xfId="36357" xr:uid="{D2D54CAD-30E9-4539-B109-888B4866485A}"/>
    <cellStyle name="Normal 9 3 3 4 3 3 5" xfId="42268" xr:uid="{0F186192-38E1-45DF-9265-5C29930E054C}"/>
    <cellStyle name="Normal 9 3 3 4 3 4" xfId="16561" xr:uid="{9FFDF855-1E2B-4839-8385-7E938D0120B9}"/>
    <cellStyle name="Normal 9 3 3 4 3 5" xfId="25262" xr:uid="{A8FC4A0E-8B6D-47EB-A7F0-73C9EFF02DAD}"/>
    <cellStyle name="Normal 9 3 3 4 4" xfId="13798" xr:uid="{718FA06F-4B74-4919-8A88-D5D6B5BA3B6A}"/>
    <cellStyle name="Normal 9 3 3 4 4 2" xfId="17764" xr:uid="{C2C80246-AFBC-4D7E-8041-502A7C9974A5}"/>
    <cellStyle name="Normal 9 3 3 4 4 3" xfId="30435" xr:uid="{8D75B121-02A9-4CF5-8D6B-A02C9934F502}"/>
    <cellStyle name="Normal 9 3 3 4 4 4" xfId="36359" xr:uid="{9E107886-668E-4BC4-B858-681FD1061F93}"/>
    <cellStyle name="Normal 9 3 3 4 4 5" xfId="42270" xr:uid="{F6C2C042-488B-4691-AE42-293AF1DD8F3B}"/>
    <cellStyle name="Normal 9 3 3 4 5" xfId="9138" xr:uid="{396D1792-CBE3-46B9-89AD-D9FEB560BD02}"/>
    <cellStyle name="Normal 9 3 3 4 5 2" xfId="20384" xr:uid="{C8F65C2A-6FA8-4A77-AEC2-8C5C11BC9710}"/>
    <cellStyle name="Normal 9 3 3 4 5 3" xfId="26759" xr:uid="{6DF06229-51CB-4323-8983-7069B013DC2D}"/>
    <cellStyle name="Normal 9 3 3 4 5 4" xfId="32685" xr:uid="{291D28F2-9346-4A1D-8614-F00F3E90D9D1}"/>
    <cellStyle name="Normal 9 3 3 4 5 5" xfId="38596" xr:uid="{39BD5617-7228-4D6E-B22B-7E26437A2EBC}"/>
    <cellStyle name="Normal 9 3 3 4 6" xfId="15320" xr:uid="{DAD0A5AA-B8C0-4641-8956-730A43B4BEB2}"/>
    <cellStyle name="Normal 9 3 3 4 7" xfId="25259" xr:uid="{57EE17C9-9A75-498B-A548-DE097B568D0D}"/>
    <cellStyle name="Normal 9 3 3 5" xfId="7112" xr:uid="{BE84D83A-FA0F-48BC-ACCF-AFAD691131DD}"/>
    <cellStyle name="Normal 9 3 3 5 2" xfId="7113" xr:uid="{E522C886-65FA-4FB6-ACD5-9DE35098546B}"/>
    <cellStyle name="Normal 9 3 3 5 2 2" xfId="13800" xr:uid="{48838D59-3871-4D83-90AF-9E8975ED5519}"/>
    <cellStyle name="Normal 9 3 3 5 2 2 2" xfId="18957" xr:uid="{65CA1160-3788-4B3E-BC78-62BD3C7874B3}"/>
    <cellStyle name="Normal 9 3 3 5 2 2 3" xfId="30437" xr:uid="{2D991CD5-EF34-4C58-AB83-F3F379207C5F}"/>
    <cellStyle name="Normal 9 3 3 5 2 2 4" xfId="36361" xr:uid="{45D84143-B8C3-4508-A32C-9F2D580DE268}"/>
    <cellStyle name="Normal 9 3 3 5 2 2 5" xfId="42272" xr:uid="{466BF93B-8F40-440F-A945-38E22E57F79B}"/>
    <cellStyle name="Normal 9 3 3 5 2 3" xfId="13799" xr:uid="{F1713A23-E238-4F68-8E00-3AF888D23C95}"/>
    <cellStyle name="Normal 9 3 3 5 2 3 2" xfId="21577" xr:uid="{02E79896-CC04-4A4A-839F-5AF314CCCA29}"/>
    <cellStyle name="Normal 9 3 3 5 2 3 3" xfId="30436" xr:uid="{5A95574E-DD1E-424A-A1C2-98F55F6D79CA}"/>
    <cellStyle name="Normal 9 3 3 5 2 3 4" xfId="36360" xr:uid="{DE80CF47-F163-4299-A2E1-8D1EA36175AB}"/>
    <cellStyle name="Normal 9 3 3 5 2 3 5" xfId="42271" xr:uid="{F034EB24-AC65-41BF-B5C7-F30C014FC99C}"/>
    <cellStyle name="Normal 9 3 3 5 2 4" xfId="16562" xr:uid="{9A0A431A-F5E3-4B4A-9214-0B818C36DAFC}"/>
    <cellStyle name="Normal 9 3 3 5 2 5" xfId="25264" xr:uid="{6A782F19-E6CA-4F1A-86A7-2F6C2A0979E8}"/>
    <cellStyle name="Normal 9 3 3 5 3" xfId="13801" xr:uid="{73C08827-8856-40A8-A075-E3A4A838A059}"/>
    <cellStyle name="Normal 9 3 3 5 3 2" xfId="17766" xr:uid="{AAE536B9-77FD-4508-ACAA-FCF40F8694D1}"/>
    <cellStyle name="Normal 9 3 3 5 3 3" xfId="30438" xr:uid="{5F37E878-5B65-46E4-83AF-C8931498791F}"/>
    <cellStyle name="Normal 9 3 3 5 3 4" xfId="36362" xr:uid="{6BCF25D7-C6D0-460F-8F2A-DA6A5413EE9C}"/>
    <cellStyle name="Normal 9 3 3 5 3 5" xfId="42273" xr:uid="{4B9F75F1-F52E-4B72-AD9A-CF343F9878DC}"/>
    <cellStyle name="Normal 9 3 3 5 4" xfId="9140" xr:uid="{C617E6DC-55F6-4810-B44B-A4AEFA52D240}"/>
    <cellStyle name="Normal 9 3 3 5 4 2" xfId="20386" xr:uid="{E08F333A-FD3C-4D7E-9726-19ED09B626C5}"/>
    <cellStyle name="Normal 9 3 3 5 4 3" xfId="26761" xr:uid="{0662E794-6E89-458A-B31B-D188B7626C0E}"/>
    <cellStyle name="Normal 9 3 3 5 4 4" xfId="32687" xr:uid="{86A12C7A-4A3F-456C-9B2F-51CCC798D284}"/>
    <cellStyle name="Normal 9 3 3 5 4 5" xfId="38598" xr:uid="{9D039CE6-F3D2-4370-9CF1-BF88242BC3BF}"/>
    <cellStyle name="Normal 9 3 3 5 5" xfId="15322" xr:uid="{5D65975A-9ED0-492C-A127-A44C1A783B8A}"/>
    <cellStyle name="Normal 9 3 3 5 6" xfId="25263" xr:uid="{F5DE695F-3A6C-4D55-A806-CF4CF198079A}"/>
    <cellStyle name="Normal 9 3 3 6" xfId="7114" xr:uid="{0D92EAB2-2485-40FF-8D22-215FE155CD45}"/>
    <cellStyle name="Normal 9 3 3 6 2" xfId="13803" xr:uid="{F7FF7371-AF9E-4B16-A264-787DC0C3C9EE}"/>
    <cellStyle name="Normal 9 3 3 6 2 2" xfId="18958" xr:uid="{06D89E48-F286-4144-A5CC-26D0D21C79CC}"/>
    <cellStyle name="Normal 9 3 3 6 2 3" xfId="30440" xr:uid="{C04FD78E-CFE4-41CE-AC04-6962A01C4D56}"/>
    <cellStyle name="Normal 9 3 3 6 2 4" xfId="36364" xr:uid="{4B251057-4A25-43EF-91F9-8FA4C1E6E5E7}"/>
    <cellStyle name="Normal 9 3 3 6 2 5" xfId="42275" xr:uid="{EF0D5CF8-A7BB-48C2-9A42-574F8E3E4D69}"/>
    <cellStyle name="Normal 9 3 3 6 3" xfId="13802" xr:uid="{3CF55898-24E9-43FC-905B-34F3C9B2903F}"/>
    <cellStyle name="Normal 9 3 3 6 3 2" xfId="21578" xr:uid="{862C0526-46C2-454C-81DF-AB922BC0BC65}"/>
    <cellStyle name="Normal 9 3 3 6 3 3" xfId="30439" xr:uid="{28A4E22B-93F8-482A-A707-10398FBE563A}"/>
    <cellStyle name="Normal 9 3 3 6 3 4" xfId="36363" xr:uid="{009E7C5D-F91D-4A3C-9DE5-4C680196356E}"/>
    <cellStyle name="Normal 9 3 3 6 3 5" xfId="42274" xr:uid="{68C2C7F5-5CFF-445C-B654-3CC774B6965D}"/>
    <cellStyle name="Normal 9 3 3 6 4" xfId="16563" xr:uid="{F4F64F0B-F4B5-40FB-B8EC-E54A80670271}"/>
    <cellStyle name="Normal 9 3 3 6 5" xfId="25265" xr:uid="{61DC492E-2047-458C-83F1-1A9002C28C16}"/>
    <cellStyle name="Normal 9 3 3 7" xfId="13804" xr:uid="{DCC08B69-B02D-4236-8969-B3F285D91854}"/>
    <cellStyle name="Normal 9 3 3 7 2" xfId="17751" xr:uid="{FBC6DBE3-EF92-495B-9CAA-732E31C863DF}"/>
    <cellStyle name="Normal 9 3 3 7 3" xfId="30441" xr:uid="{B32FC996-1C83-48A2-85F4-D8CA5BD3FF81}"/>
    <cellStyle name="Normal 9 3 3 7 4" xfId="36365" xr:uid="{DE162B7F-2D04-42C3-8483-7C7ED1578582}"/>
    <cellStyle name="Normal 9 3 3 7 5" xfId="42276" xr:uid="{DBC8E4CF-72A7-4A73-B2BB-4BF10E2FE203}"/>
    <cellStyle name="Normal 9 3 3 8" xfId="9125" xr:uid="{C8149C7E-4EAE-47E7-B10A-24E29334541D}"/>
    <cellStyle name="Normal 9 3 3 8 2" xfId="20371" xr:uid="{D922B747-3DD6-471B-B689-307BEEAC25DA}"/>
    <cellStyle name="Normal 9 3 3 8 3" xfId="26746" xr:uid="{BC464843-AF90-4F57-9965-7A4965D413B3}"/>
    <cellStyle name="Normal 9 3 3 8 4" xfId="32672" xr:uid="{26C05385-61A7-4E6F-BAC1-FFEF9E115B21}"/>
    <cellStyle name="Normal 9 3 3 8 5" xfId="38583" xr:uid="{A82F436A-940E-47B4-8E2C-60A418BD88D7}"/>
    <cellStyle name="Normal 9 3 3 9" xfId="15307" xr:uid="{A4F6EF5B-4AF1-4485-99B2-AC6204A5A26B}"/>
    <cellStyle name="Normal 9 3 4" xfId="7115" xr:uid="{52023727-9B73-4B79-A982-2377E74256A2}"/>
    <cellStyle name="Normal 9 3 4 2" xfId="7116" xr:uid="{4A6BD45E-DDA2-4369-B7BC-5A2CE0B305EE}"/>
    <cellStyle name="Normal 9 3 4 2 2" xfId="7117" xr:uid="{782D3770-8795-4FAC-8193-513886C58464}"/>
    <cellStyle name="Normal 9 3 4 2 2 2" xfId="7118" xr:uid="{4039B8A9-6D95-4A6D-A223-904A5BE3585A}"/>
    <cellStyle name="Normal 9 3 4 2 2 2 2" xfId="7119" xr:uid="{E9C9D033-8AF1-4EE8-8BB9-E7A4F3FB3294}"/>
    <cellStyle name="Normal 9 3 4 2 2 2 2 2" xfId="13806" xr:uid="{6B232AFA-318E-48D7-8B1D-B150F0AA46E0}"/>
    <cellStyle name="Normal 9 3 4 2 2 2 2 2 2" xfId="18959" xr:uid="{FFBE7C3D-DB42-4EF1-969E-BECD4A49B9AF}"/>
    <cellStyle name="Normal 9 3 4 2 2 2 2 2 3" xfId="30443" xr:uid="{CE3BA91E-8457-4CED-95E7-51E096A3C026}"/>
    <cellStyle name="Normal 9 3 4 2 2 2 2 2 4" xfId="36367" xr:uid="{CFD33173-D5E2-4EA5-8332-E9087BC17ED7}"/>
    <cellStyle name="Normal 9 3 4 2 2 2 2 2 5" xfId="42278" xr:uid="{EB2A66BE-FF37-4A32-B3FD-3C2B96D77177}"/>
    <cellStyle name="Normal 9 3 4 2 2 2 2 3" xfId="13805" xr:uid="{4558E8CA-2F38-41FA-B250-0FD4170E5A70}"/>
    <cellStyle name="Normal 9 3 4 2 2 2 2 3 2" xfId="21579" xr:uid="{C89BB3B6-21CE-40C3-A4C1-3BAFA03B2534}"/>
    <cellStyle name="Normal 9 3 4 2 2 2 2 3 3" xfId="30442" xr:uid="{BA4585DB-0A45-4B25-A4D1-F6931E33CCDF}"/>
    <cellStyle name="Normal 9 3 4 2 2 2 2 3 4" xfId="36366" xr:uid="{3D53E3B4-64A0-4CF1-B82A-1FBC892B29C7}"/>
    <cellStyle name="Normal 9 3 4 2 2 2 2 3 5" xfId="42277" xr:uid="{5CA4F0D6-4738-4D79-80A2-2C15F497EEF7}"/>
    <cellStyle name="Normal 9 3 4 2 2 2 2 4" xfId="16564" xr:uid="{0E786B3F-AD84-4436-BBB5-D40F6005EB02}"/>
    <cellStyle name="Normal 9 3 4 2 2 2 2 5" xfId="25270" xr:uid="{15F2F4A0-AF6F-41B4-B660-FC7DC8F6DF20}"/>
    <cellStyle name="Normal 9 3 4 2 2 2 3" xfId="13807" xr:uid="{3B5FBC3E-0E47-4FC5-BE1C-888C434FE0DD}"/>
    <cellStyle name="Normal 9 3 4 2 2 2 3 2" xfId="17770" xr:uid="{B5725164-E074-4734-B9C9-B1ACEA1C7D9D}"/>
    <cellStyle name="Normal 9 3 4 2 2 2 3 3" xfId="30444" xr:uid="{8FEACF50-DDD5-4844-9951-0A2DF3CBD7C0}"/>
    <cellStyle name="Normal 9 3 4 2 2 2 3 4" xfId="36368" xr:uid="{0DF4AA40-2D15-43A8-9D88-3FD52C3CFA0C}"/>
    <cellStyle name="Normal 9 3 4 2 2 2 3 5" xfId="42279" xr:uid="{1DA72E54-2FC7-4739-8788-5D02A393C747}"/>
    <cellStyle name="Normal 9 3 4 2 2 2 4" xfId="9144" xr:uid="{A3A0EBD8-58F1-48B3-A463-A6D090F75ED0}"/>
    <cellStyle name="Normal 9 3 4 2 2 2 4 2" xfId="20390" xr:uid="{8C3F1C6C-EC43-4DE5-92D3-3B4553624756}"/>
    <cellStyle name="Normal 9 3 4 2 2 2 4 3" xfId="26765" xr:uid="{86B9DD56-6A07-480B-8CA8-A281388D8E3D}"/>
    <cellStyle name="Normal 9 3 4 2 2 2 4 4" xfId="32691" xr:uid="{8AF25C4D-82A8-49AF-B4BE-928719DF1F1E}"/>
    <cellStyle name="Normal 9 3 4 2 2 2 4 5" xfId="38602" xr:uid="{A8AE288A-7B3F-425B-BD69-FF82D5AB001F}"/>
    <cellStyle name="Normal 9 3 4 2 2 2 5" xfId="15326" xr:uid="{A17ADD35-FFF6-4C7A-800F-51392A19C76A}"/>
    <cellStyle name="Normal 9 3 4 2 2 2 6" xfId="25269" xr:uid="{44531F6B-EB4C-4744-B955-35CBAC4AE008}"/>
    <cellStyle name="Normal 9 3 4 2 2 3" xfId="7120" xr:uid="{AE915901-99A3-4DBE-AFAB-67F927B964A4}"/>
    <cellStyle name="Normal 9 3 4 2 2 3 2" xfId="13809" xr:uid="{0531ED82-E9AE-4D4A-8E94-85AB06445AD2}"/>
    <cellStyle name="Normal 9 3 4 2 2 3 2 2" xfId="18960" xr:uid="{9B3E466A-205B-4634-8312-4AF0DEC8ECC1}"/>
    <cellStyle name="Normal 9 3 4 2 2 3 2 3" xfId="30446" xr:uid="{2A16A073-4BF5-42F0-AA90-A15B4CF050B3}"/>
    <cellStyle name="Normal 9 3 4 2 2 3 2 4" xfId="36370" xr:uid="{1C07B42E-D7BF-409B-A7FE-8E19A66455C7}"/>
    <cellStyle name="Normal 9 3 4 2 2 3 2 5" xfId="42281" xr:uid="{415DC5C9-696B-4B50-9A53-D18A9FCCAE99}"/>
    <cellStyle name="Normal 9 3 4 2 2 3 3" xfId="13808" xr:uid="{226AF861-04D8-4F29-92BE-F039C575A459}"/>
    <cellStyle name="Normal 9 3 4 2 2 3 3 2" xfId="21580" xr:uid="{69B90A2C-4920-4B79-AEB7-C26F7843AD56}"/>
    <cellStyle name="Normal 9 3 4 2 2 3 3 3" xfId="30445" xr:uid="{D96940E0-15C8-471C-80AD-D831DCD55ACD}"/>
    <cellStyle name="Normal 9 3 4 2 2 3 3 4" xfId="36369" xr:uid="{BE74DB1A-3A1C-477E-AF07-56FC064B5FE4}"/>
    <cellStyle name="Normal 9 3 4 2 2 3 3 5" xfId="42280" xr:uid="{B80A55EB-ED14-4193-9100-518CA2601E00}"/>
    <cellStyle name="Normal 9 3 4 2 2 3 4" xfId="16565" xr:uid="{A45B4AF0-CC5F-44C5-BCA5-6C9A33516385}"/>
    <cellStyle name="Normal 9 3 4 2 2 3 5" xfId="25271" xr:uid="{6F654903-DECB-4220-833C-DAB1E910DBE7}"/>
    <cellStyle name="Normal 9 3 4 2 2 4" xfId="13810" xr:uid="{2AB6B1CD-4A85-47A2-A109-D924145D2DC4}"/>
    <cellStyle name="Normal 9 3 4 2 2 4 2" xfId="17769" xr:uid="{47D14815-5BA2-4F22-A1D8-FF106F024A66}"/>
    <cellStyle name="Normal 9 3 4 2 2 4 3" xfId="30447" xr:uid="{1CE310C1-940A-4F59-8F1C-A93D997A0E37}"/>
    <cellStyle name="Normal 9 3 4 2 2 4 4" xfId="36371" xr:uid="{004C15AF-719D-4189-AB9F-3FBC0CB8E0C3}"/>
    <cellStyle name="Normal 9 3 4 2 2 4 5" xfId="42282" xr:uid="{6900B645-03CC-47FA-BC21-A8D418BAA044}"/>
    <cellStyle name="Normal 9 3 4 2 2 5" xfId="9143" xr:uid="{16D53644-C40C-4F4D-9754-34DFE23DCAF4}"/>
    <cellStyle name="Normal 9 3 4 2 2 5 2" xfId="20389" xr:uid="{3C34406E-D566-4824-885C-FC755F86AD33}"/>
    <cellStyle name="Normal 9 3 4 2 2 5 3" xfId="26764" xr:uid="{7CC9E81C-88A1-477D-9E3B-FDF00DD23E5A}"/>
    <cellStyle name="Normal 9 3 4 2 2 5 4" xfId="32690" xr:uid="{2D46AB4B-309B-4DB5-B7A7-8027AD0D4937}"/>
    <cellStyle name="Normal 9 3 4 2 2 5 5" xfId="38601" xr:uid="{E2AE1CAB-5491-4CEA-9B0B-E6825D389E90}"/>
    <cellStyle name="Normal 9 3 4 2 2 6" xfId="15325" xr:uid="{0CFC22FC-FF0E-42B3-A8E6-FA1B87263DBA}"/>
    <cellStyle name="Normal 9 3 4 2 2 7" xfId="25268" xr:uid="{D16D73A6-F2B1-4EA4-B223-002F0BDDD907}"/>
    <cellStyle name="Normal 9 3 4 2 3" xfId="7121" xr:uid="{791EFB38-6698-4EA0-8FBC-7AE068C49D8A}"/>
    <cellStyle name="Normal 9 3 4 2 3 2" xfId="7122" xr:uid="{68B0A65D-3B53-4629-B0D1-A05D6D2C0594}"/>
    <cellStyle name="Normal 9 3 4 2 3 2 2" xfId="13812" xr:uid="{0AF52C8B-E076-43AB-B39E-FD09AF37DC19}"/>
    <cellStyle name="Normal 9 3 4 2 3 2 2 2" xfId="18961" xr:uid="{C814ABCA-42F0-4600-BC00-8A4B40686563}"/>
    <cellStyle name="Normal 9 3 4 2 3 2 2 3" xfId="30449" xr:uid="{0D9AC992-58F3-4A13-B217-75BE234B5BD8}"/>
    <cellStyle name="Normal 9 3 4 2 3 2 2 4" xfId="36373" xr:uid="{17FD7B86-C1C2-438C-ACDD-0F6C2F6483A8}"/>
    <cellStyle name="Normal 9 3 4 2 3 2 2 5" xfId="42284" xr:uid="{4C490957-4E21-4ECB-8ED1-EBCB0D0891C7}"/>
    <cellStyle name="Normal 9 3 4 2 3 2 3" xfId="13811" xr:uid="{91CA7B0C-69F7-4826-B8E4-61AEA0FC731D}"/>
    <cellStyle name="Normal 9 3 4 2 3 2 3 2" xfId="21581" xr:uid="{A68B512A-D214-488B-9ED7-59472593A54B}"/>
    <cellStyle name="Normal 9 3 4 2 3 2 3 3" xfId="30448" xr:uid="{4F4D2B8D-41DC-4438-A6D8-F79F21847387}"/>
    <cellStyle name="Normal 9 3 4 2 3 2 3 4" xfId="36372" xr:uid="{B2E68A55-F829-48DB-90F4-AB916A6B2670}"/>
    <cellStyle name="Normal 9 3 4 2 3 2 3 5" xfId="42283" xr:uid="{67D8E3BE-F27D-4BC4-BE2A-1050C9AC620C}"/>
    <cellStyle name="Normal 9 3 4 2 3 2 4" xfId="16566" xr:uid="{7E00EBCB-0EE4-4CD8-A662-16C7E36137E9}"/>
    <cellStyle name="Normal 9 3 4 2 3 2 5" xfId="25273" xr:uid="{780E019D-B156-4D5A-A7EE-1B27ED625C21}"/>
    <cellStyle name="Normal 9 3 4 2 3 3" xfId="13813" xr:uid="{0FAD5128-8EB3-4F29-ADEA-654A239A444F}"/>
    <cellStyle name="Normal 9 3 4 2 3 3 2" xfId="17771" xr:uid="{821A1AF5-3308-4101-8595-69792F33CBC1}"/>
    <cellStyle name="Normal 9 3 4 2 3 3 3" xfId="30450" xr:uid="{A7EA8677-0357-47C2-8C00-98F640B3F273}"/>
    <cellStyle name="Normal 9 3 4 2 3 3 4" xfId="36374" xr:uid="{2AAD0EA7-36C2-40E5-9960-972CEC3CA07D}"/>
    <cellStyle name="Normal 9 3 4 2 3 3 5" xfId="42285" xr:uid="{8BBD06C3-A060-4BA7-890A-57A678C8090E}"/>
    <cellStyle name="Normal 9 3 4 2 3 4" xfId="9145" xr:uid="{92FBE044-D308-4481-8E76-5BCEF74B8683}"/>
    <cellStyle name="Normal 9 3 4 2 3 4 2" xfId="20391" xr:uid="{1DE9FCB3-CCE4-487B-AD6E-606F98D4C8EC}"/>
    <cellStyle name="Normal 9 3 4 2 3 4 3" xfId="26766" xr:uid="{BE507FD4-6FA1-443A-A5EC-772EB581CE69}"/>
    <cellStyle name="Normal 9 3 4 2 3 4 4" xfId="32692" xr:uid="{A7B1DFE6-2874-48B7-B398-8ECD5D7424A1}"/>
    <cellStyle name="Normal 9 3 4 2 3 4 5" xfId="38603" xr:uid="{47BBA3A0-02ED-4E19-A174-73A6D6555A67}"/>
    <cellStyle name="Normal 9 3 4 2 3 5" xfId="15327" xr:uid="{F35AE98E-B39E-4E97-B688-D38C0F3D4433}"/>
    <cellStyle name="Normal 9 3 4 2 3 6" xfId="25272" xr:uid="{785FCD5B-2CFE-47B3-9184-C11F5BA0A025}"/>
    <cellStyle name="Normal 9 3 4 2 4" xfId="7123" xr:uid="{05D0332F-2499-4665-A6F2-B4EAE47B0E5F}"/>
    <cellStyle name="Normal 9 3 4 2 4 2" xfId="13815" xr:uid="{F2A64560-1EEF-45C5-A2E6-92CACEC4C2FC}"/>
    <cellStyle name="Normal 9 3 4 2 4 2 2" xfId="18962" xr:uid="{AF76AB03-7317-4CB0-B2A9-5C4BF08FD96F}"/>
    <cellStyle name="Normal 9 3 4 2 4 2 3" xfId="30452" xr:uid="{5F786B13-B2B8-4E25-926B-9DDE4F4FBECD}"/>
    <cellStyle name="Normal 9 3 4 2 4 2 4" xfId="36376" xr:uid="{877E2FB9-A4AF-4A88-A2BD-33DF5122114F}"/>
    <cellStyle name="Normal 9 3 4 2 4 2 5" xfId="42287" xr:uid="{1D80F74E-18C4-41F9-9249-7241FD48176C}"/>
    <cellStyle name="Normal 9 3 4 2 4 3" xfId="13814" xr:uid="{84795CD1-E9EC-4D90-9DF0-6B5107F68D83}"/>
    <cellStyle name="Normal 9 3 4 2 4 3 2" xfId="21582" xr:uid="{2D8C63F5-A52F-43DC-ADF4-32EA4914CDB4}"/>
    <cellStyle name="Normal 9 3 4 2 4 3 3" xfId="30451" xr:uid="{6745546C-7982-42D7-A090-5135A6865FB9}"/>
    <cellStyle name="Normal 9 3 4 2 4 3 4" xfId="36375" xr:uid="{0593C32D-6C9E-4C56-8EEA-F7615A1E11C0}"/>
    <cellStyle name="Normal 9 3 4 2 4 3 5" xfId="42286" xr:uid="{93AA7A1F-2E8F-4121-B59D-696E60A482AA}"/>
    <cellStyle name="Normal 9 3 4 2 4 4" xfId="16567" xr:uid="{FE6D9424-5AD4-4B92-A028-85D5B712E53A}"/>
    <cellStyle name="Normal 9 3 4 2 4 5" xfId="25274" xr:uid="{0DDE28CA-8054-49C9-BFAC-BEDDCBCC4708}"/>
    <cellStyle name="Normal 9 3 4 2 5" xfId="13816" xr:uid="{56630740-8954-474B-BD74-9DA8A0F7294A}"/>
    <cellStyle name="Normal 9 3 4 2 5 2" xfId="17768" xr:uid="{DD281B4F-CF90-41AE-9FA0-515E79545FBA}"/>
    <cellStyle name="Normal 9 3 4 2 5 3" xfId="30453" xr:uid="{DCFF72D4-DE8C-4570-AC73-EBF20E01FFA9}"/>
    <cellStyle name="Normal 9 3 4 2 5 4" xfId="36377" xr:uid="{C91A3FF5-37C2-47B3-9BD1-4BFE05148C5C}"/>
    <cellStyle name="Normal 9 3 4 2 5 5" xfId="42288" xr:uid="{016FE4E4-A40B-4DBA-9AB4-7D6AAAED2833}"/>
    <cellStyle name="Normal 9 3 4 2 6" xfId="9142" xr:uid="{A4FCDC62-678F-4638-94EF-170841AC3383}"/>
    <cellStyle name="Normal 9 3 4 2 6 2" xfId="20388" xr:uid="{9AE408CB-831E-47FF-AA5F-6C6E29C39798}"/>
    <cellStyle name="Normal 9 3 4 2 6 3" xfId="26763" xr:uid="{350D6D4A-1795-48FE-8135-93981D0D158D}"/>
    <cellStyle name="Normal 9 3 4 2 6 4" xfId="32689" xr:uid="{A193484D-C6CB-428D-8D0A-1B640DC3CDE0}"/>
    <cellStyle name="Normal 9 3 4 2 6 5" xfId="38600" xr:uid="{3121391D-6D1F-4618-9590-7C216D9CFF22}"/>
    <cellStyle name="Normal 9 3 4 2 7" xfId="15324" xr:uid="{F37FA545-F3B1-4A19-94FF-8686AB60C0D4}"/>
    <cellStyle name="Normal 9 3 4 2 8" xfId="25267" xr:uid="{D9C48AF3-18F8-48C5-83A6-E64EDFD4805E}"/>
    <cellStyle name="Normal 9 3 4 3" xfId="7124" xr:uid="{015C1C62-5D47-4988-AA94-2105301CFCBE}"/>
    <cellStyle name="Normal 9 3 4 3 2" xfId="7125" xr:uid="{B8F68D5D-B277-4887-81BB-EDD91100B14A}"/>
    <cellStyle name="Normal 9 3 4 3 2 2" xfId="7126" xr:uid="{A3B67FCF-CCC9-4A82-A0E1-4D75786CF6E6}"/>
    <cellStyle name="Normal 9 3 4 3 2 2 2" xfId="13818" xr:uid="{5791F992-1D18-4A49-9C19-59C0DAC0E65A}"/>
    <cellStyle name="Normal 9 3 4 3 2 2 2 2" xfId="18963" xr:uid="{D70EACA9-D099-4A7F-8DDA-55D7DA049FCB}"/>
    <cellStyle name="Normal 9 3 4 3 2 2 2 3" xfId="30455" xr:uid="{BFA9E543-4BEA-4DEB-8247-1078CD1D79C1}"/>
    <cellStyle name="Normal 9 3 4 3 2 2 2 4" xfId="36379" xr:uid="{FF4931DA-66D5-46E9-9646-E37CE534537C}"/>
    <cellStyle name="Normal 9 3 4 3 2 2 2 5" xfId="42290" xr:uid="{BA7874F2-19AD-46F9-B60B-30D32066E39A}"/>
    <cellStyle name="Normal 9 3 4 3 2 2 3" xfId="13817" xr:uid="{BA4C2B53-2661-4556-A862-6AFFA680DF9E}"/>
    <cellStyle name="Normal 9 3 4 3 2 2 3 2" xfId="21583" xr:uid="{D820FA7F-D951-466A-A4D4-5655797C3C75}"/>
    <cellStyle name="Normal 9 3 4 3 2 2 3 3" xfId="30454" xr:uid="{3A030E9F-FA6A-4261-962F-79A000CAB164}"/>
    <cellStyle name="Normal 9 3 4 3 2 2 3 4" xfId="36378" xr:uid="{84B5134A-509D-4593-8735-48E900D816AC}"/>
    <cellStyle name="Normal 9 3 4 3 2 2 3 5" xfId="42289" xr:uid="{F00980A1-AC67-47A4-9A07-B7B2B255143F}"/>
    <cellStyle name="Normal 9 3 4 3 2 2 4" xfId="16568" xr:uid="{711D6D21-B739-4AB8-BFE0-57E5E482815F}"/>
    <cellStyle name="Normal 9 3 4 3 2 2 5" xfId="25277" xr:uid="{AF860CE0-A067-41E5-85C0-D9028FE1E1B4}"/>
    <cellStyle name="Normal 9 3 4 3 2 3" xfId="13819" xr:uid="{693FD90E-3006-4F78-BEF3-49E3A12330D9}"/>
    <cellStyle name="Normal 9 3 4 3 2 3 2" xfId="17773" xr:uid="{95C88F53-2213-4CDC-836C-49904618F059}"/>
    <cellStyle name="Normal 9 3 4 3 2 3 3" xfId="30456" xr:uid="{DBEC0E35-5EB2-47E3-A5C3-F4A560102426}"/>
    <cellStyle name="Normal 9 3 4 3 2 3 4" xfId="36380" xr:uid="{CADB1676-64CF-44EB-9A7B-62167A2B619C}"/>
    <cellStyle name="Normal 9 3 4 3 2 3 5" xfId="42291" xr:uid="{46C43CD8-C5E8-4D0A-9D1E-0A8D0284B3DA}"/>
    <cellStyle name="Normal 9 3 4 3 2 4" xfId="9147" xr:uid="{C437853F-8903-4773-95D7-CCBAD48466CC}"/>
    <cellStyle name="Normal 9 3 4 3 2 4 2" xfId="20393" xr:uid="{CC4622F1-5102-4910-AD2F-C6CCB838A5A3}"/>
    <cellStyle name="Normal 9 3 4 3 2 4 3" xfId="26768" xr:uid="{EACE4AB2-B5FB-43C9-A97D-F70E19402F0C}"/>
    <cellStyle name="Normal 9 3 4 3 2 4 4" xfId="32694" xr:uid="{C23D6E84-9C90-4A15-A6B0-C2611EA0793F}"/>
    <cellStyle name="Normal 9 3 4 3 2 4 5" xfId="38605" xr:uid="{FF1A46FF-137F-446F-8288-237F9D9CF566}"/>
    <cellStyle name="Normal 9 3 4 3 2 5" xfId="15329" xr:uid="{4ABD24CB-5B9D-4F3B-926A-F1CFEB46707D}"/>
    <cellStyle name="Normal 9 3 4 3 2 6" xfId="25276" xr:uid="{489C4BE2-B796-4EC2-8478-46A4340781E0}"/>
    <cellStyle name="Normal 9 3 4 3 3" xfId="7127" xr:uid="{D100C876-8EF2-4D74-993F-690E9992BED2}"/>
    <cellStyle name="Normal 9 3 4 3 3 2" xfId="13821" xr:uid="{35F98F6E-5AF6-430C-A7B1-C7803AEB7101}"/>
    <cellStyle name="Normal 9 3 4 3 3 2 2" xfId="18964" xr:uid="{931F0850-C930-4623-BEB5-AB80ACDFD090}"/>
    <cellStyle name="Normal 9 3 4 3 3 2 3" xfId="30458" xr:uid="{A82E2181-1D70-4681-95C5-D9B6076A7F13}"/>
    <cellStyle name="Normal 9 3 4 3 3 2 4" xfId="36382" xr:uid="{F899002E-3E24-4507-A925-C98EAD27A608}"/>
    <cellStyle name="Normal 9 3 4 3 3 2 5" xfId="42293" xr:uid="{7EF44EB7-D829-4915-B8ED-601526DB3C72}"/>
    <cellStyle name="Normal 9 3 4 3 3 3" xfId="13820" xr:uid="{EFF19120-C5F2-4B44-B23B-1A6465C355EA}"/>
    <cellStyle name="Normal 9 3 4 3 3 3 2" xfId="21584" xr:uid="{8AB42DBE-73DA-4D3A-A189-5A7121FC0974}"/>
    <cellStyle name="Normal 9 3 4 3 3 3 3" xfId="30457" xr:uid="{2377E979-B851-4FF5-BE86-8010819687ED}"/>
    <cellStyle name="Normal 9 3 4 3 3 3 4" xfId="36381" xr:uid="{3D44170E-A422-4779-821C-71501FB9B8DA}"/>
    <cellStyle name="Normal 9 3 4 3 3 3 5" xfId="42292" xr:uid="{B84A6353-A6DC-4024-BD14-F818F92E58C5}"/>
    <cellStyle name="Normal 9 3 4 3 3 4" xfId="16569" xr:uid="{68FF417C-42AC-407B-83FB-5E42300F0C8E}"/>
    <cellStyle name="Normal 9 3 4 3 3 5" xfId="25278" xr:uid="{848F905F-AEB2-453C-A15F-C84C427F97A1}"/>
    <cellStyle name="Normal 9 3 4 3 4" xfId="13822" xr:uid="{69491261-3603-44F2-8EA5-4FBF0F5D87D7}"/>
    <cellStyle name="Normal 9 3 4 3 4 2" xfId="17772" xr:uid="{F8528D7A-E8E8-4447-B508-73F2F361FA1D}"/>
    <cellStyle name="Normal 9 3 4 3 4 3" xfId="30459" xr:uid="{6D2B8B7E-B9EE-4E75-B2E6-55B5623D0D49}"/>
    <cellStyle name="Normal 9 3 4 3 4 4" xfId="36383" xr:uid="{A338F830-8A1E-4E45-9684-A0A41C7EAC56}"/>
    <cellStyle name="Normal 9 3 4 3 4 5" xfId="42294" xr:uid="{CC26672E-06AD-46C3-9296-DD14A735C13E}"/>
    <cellStyle name="Normal 9 3 4 3 5" xfId="9146" xr:uid="{E3A85505-ECCA-482D-BE16-61A5F1B2CFF5}"/>
    <cellStyle name="Normal 9 3 4 3 5 2" xfId="20392" xr:uid="{9211F1E7-A2AF-4F73-AB72-E9A2791B5D2D}"/>
    <cellStyle name="Normal 9 3 4 3 5 3" xfId="26767" xr:uid="{79327F73-C5E3-4316-AB61-F8CCF9F6A8F8}"/>
    <cellStyle name="Normal 9 3 4 3 5 4" xfId="32693" xr:uid="{DE322E2D-8C57-41D5-B78A-B3E15FC0450E}"/>
    <cellStyle name="Normal 9 3 4 3 5 5" xfId="38604" xr:uid="{55E7E8DB-FE0C-47F3-9FF6-AF71334F610A}"/>
    <cellStyle name="Normal 9 3 4 3 6" xfId="15328" xr:uid="{BB2177B5-527B-4468-B9F4-9B6C6C4CFADB}"/>
    <cellStyle name="Normal 9 3 4 3 7" xfId="25275" xr:uid="{8FBB5EB0-9C2E-4A08-BA74-E5EB44D3712F}"/>
    <cellStyle name="Normal 9 3 4 4" xfId="7128" xr:uid="{F20D9224-8D20-4F6D-BB48-E1789ADDC8C8}"/>
    <cellStyle name="Normal 9 3 4 4 2" xfId="7129" xr:uid="{C8A01B93-7034-4BDD-84A4-2009E1D39EFE}"/>
    <cellStyle name="Normal 9 3 4 4 2 2" xfId="13824" xr:uid="{2EDD1719-F56A-44CB-B433-A8C8369903DD}"/>
    <cellStyle name="Normal 9 3 4 4 2 2 2" xfId="18965" xr:uid="{0A51FA66-CE87-493A-AF46-13B78685F204}"/>
    <cellStyle name="Normal 9 3 4 4 2 2 3" xfId="30461" xr:uid="{50F2C2B5-58E5-43D7-9405-AEB403B0AFE7}"/>
    <cellStyle name="Normal 9 3 4 4 2 2 4" xfId="36385" xr:uid="{8D4131B0-03A2-4A94-9115-0C5E753F61A7}"/>
    <cellStyle name="Normal 9 3 4 4 2 2 5" xfId="42296" xr:uid="{BCB3EE79-C972-4A5E-8071-6EC86545CAB3}"/>
    <cellStyle name="Normal 9 3 4 4 2 3" xfId="13823" xr:uid="{954AD1AC-D96A-43E7-827F-ED80D0E3A801}"/>
    <cellStyle name="Normal 9 3 4 4 2 3 2" xfId="21585" xr:uid="{A3EACFDE-EC7A-42B6-8665-D87AF4BBB790}"/>
    <cellStyle name="Normal 9 3 4 4 2 3 3" xfId="30460" xr:uid="{DB250A3D-5AD8-4DEB-9593-FD037DF90B87}"/>
    <cellStyle name="Normal 9 3 4 4 2 3 4" xfId="36384" xr:uid="{69EC181A-138A-4F8F-860E-0C8146BFF941}"/>
    <cellStyle name="Normal 9 3 4 4 2 3 5" xfId="42295" xr:uid="{C73F633D-B913-4952-A7D5-89A55AA7E224}"/>
    <cellStyle name="Normal 9 3 4 4 2 4" xfId="16570" xr:uid="{D1099997-6CA3-4EE2-8FC2-39F00303CF70}"/>
    <cellStyle name="Normal 9 3 4 4 2 5" xfId="25280" xr:uid="{0B3B5842-610E-4597-931B-F7CEBA3B3FAA}"/>
    <cellStyle name="Normal 9 3 4 4 3" xfId="13825" xr:uid="{E18F5CCF-4155-416F-8245-681B0E30C037}"/>
    <cellStyle name="Normal 9 3 4 4 3 2" xfId="17774" xr:uid="{84A7FDD2-C50B-4F4A-9DC2-C970DB3F29DE}"/>
    <cellStyle name="Normal 9 3 4 4 3 3" xfId="30462" xr:uid="{A0B8DA51-A389-402E-94FB-DF19E6C643D3}"/>
    <cellStyle name="Normal 9 3 4 4 3 4" xfId="36386" xr:uid="{585CED6C-AF3B-48A3-B9FE-3247BC60FDEF}"/>
    <cellStyle name="Normal 9 3 4 4 3 5" xfId="42297" xr:uid="{B5CD2B35-B31E-438E-A318-084653BA6811}"/>
    <cellStyle name="Normal 9 3 4 4 4" xfId="9148" xr:uid="{6C91CDD1-0B60-4302-BD95-BF69784AF9D6}"/>
    <cellStyle name="Normal 9 3 4 4 4 2" xfId="20394" xr:uid="{B6D1945E-C29F-4BB1-8471-95E6652F838F}"/>
    <cellStyle name="Normal 9 3 4 4 4 3" xfId="26769" xr:uid="{3F11D702-B51E-46FE-B746-5FC496E4EFDE}"/>
    <cellStyle name="Normal 9 3 4 4 4 4" xfId="32695" xr:uid="{69D41BC4-A24D-4439-8309-F40D83EFB015}"/>
    <cellStyle name="Normal 9 3 4 4 4 5" xfId="38606" xr:uid="{655521A5-F209-412A-AC04-3D9870ED772A}"/>
    <cellStyle name="Normal 9 3 4 4 5" xfId="15330" xr:uid="{703E9900-FC21-4526-98BD-0475A32EE12F}"/>
    <cellStyle name="Normal 9 3 4 4 6" xfId="25279" xr:uid="{57FFFDE7-0600-4726-AA44-F3608510687F}"/>
    <cellStyle name="Normal 9 3 4 5" xfId="7130" xr:uid="{44CAB268-2B63-4803-9DC5-64A8A18030FB}"/>
    <cellStyle name="Normal 9 3 4 5 2" xfId="13827" xr:uid="{F7DC9E87-102A-412F-9FE7-839C47908F7A}"/>
    <cellStyle name="Normal 9 3 4 5 2 2" xfId="18966" xr:uid="{CF68A2A7-8C86-40A4-A03C-B719BD938125}"/>
    <cellStyle name="Normal 9 3 4 5 2 3" xfId="30464" xr:uid="{DE265096-A56D-4A34-BE28-E659851E11AE}"/>
    <cellStyle name="Normal 9 3 4 5 2 4" xfId="36388" xr:uid="{C07F6CB7-A314-4CE8-8C37-7FCDB879E2B9}"/>
    <cellStyle name="Normal 9 3 4 5 2 5" xfId="42299" xr:uid="{74647874-6982-4151-A13A-78F9AB8148A1}"/>
    <cellStyle name="Normal 9 3 4 5 3" xfId="13826" xr:uid="{92439CFE-0B88-47A7-98A5-310EA47B2204}"/>
    <cellStyle name="Normal 9 3 4 5 3 2" xfId="21586" xr:uid="{3B8A77F9-B22F-4667-A961-938605884538}"/>
    <cellStyle name="Normal 9 3 4 5 3 3" xfId="30463" xr:uid="{90730A36-E3FA-4AED-84A4-E54FD70003F3}"/>
    <cellStyle name="Normal 9 3 4 5 3 4" xfId="36387" xr:uid="{172E2A10-8005-4B98-95DD-6129837E4AF0}"/>
    <cellStyle name="Normal 9 3 4 5 3 5" xfId="42298" xr:uid="{A56B91F6-8BE8-4CC1-AFC4-8DE22B30FEC2}"/>
    <cellStyle name="Normal 9 3 4 5 4" xfId="16571" xr:uid="{2BAA2142-9F06-4114-A241-4A428A03B1BB}"/>
    <cellStyle name="Normal 9 3 4 5 5" xfId="25281" xr:uid="{4CA84E2E-5C9B-4500-988C-942221EA8838}"/>
    <cellStyle name="Normal 9 3 4 6" xfId="13828" xr:uid="{231FD34E-B772-45F0-8B72-4BD87B8EA3E2}"/>
    <cellStyle name="Normal 9 3 4 6 2" xfId="17767" xr:uid="{FB8F1289-953F-4AFA-B8ED-CE6CF9EAF744}"/>
    <cellStyle name="Normal 9 3 4 6 3" xfId="30465" xr:uid="{1F093093-1D0F-460E-AAD3-699A69E3028E}"/>
    <cellStyle name="Normal 9 3 4 6 4" xfId="36389" xr:uid="{80A360ED-C6BC-4577-B6F4-BE9FFD778066}"/>
    <cellStyle name="Normal 9 3 4 6 5" xfId="42300" xr:uid="{A59D13D4-2A0F-40F2-863E-87FC9C48C5D3}"/>
    <cellStyle name="Normal 9 3 4 7" xfId="9141" xr:uid="{4798FB14-2546-42B8-9CB1-268E6895689B}"/>
    <cellStyle name="Normal 9 3 4 7 2" xfId="20387" xr:uid="{2F6EFB42-BF64-4B08-A204-DEB25C13DE81}"/>
    <cellStyle name="Normal 9 3 4 7 3" xfId="26762" xr:uid="{67E17011-F427-47DF-B81F-B977C47F7F92}"/>
    <cellStyle name="Normal 9 3 4 7 4" xfId="32688" xr:uid="{1685F50D-2D0B-4271-8AE3-9284AC43D26E}"/>
    <cellStyle name="Normal 9 3 4 7 5" xfId="38599" xr:uid="{EAB7DB3C-8517-445B-BE8F-854CC8068E1F}"/>
    <cellStyle name="Normal 9 3 4 8" xfId="15323" xr:uid="{9C5EA36D-2AAB-4CF8-A194-30E22D7D0E2D}"/>
    <cellStyle name="Normal 9 3 4 9" xfId="25266" xr:uid="{B4711FA0-FFE4-49AA-8FF5-F0AF60A56868}"/>
    <cellStyle name="Normal 9 3 5" xfId="7131" xr:uid="{8C093881-1C1C-4625-8092-7E1FE2E15A89}"/>
    <cellStyle name="Normal 9 3 5 2" xfId="7132" xr:uid="{9CBEA946-A391-4F7E-8168-5B8FF82A12BC}"/>
    <cellStyle name="Normal 9 3 5 2 2" xfId="7133" xr:uid="{CE486458-8281-4E68-8FF0-4C8CE66A9576}"/>
    <cellStyle name="Normal 9 3 5 2 2 2" xfId="7134" xr:uid="{C608D9F6-7D06-42DC-9050-9B7459511B5D}"/>
    <cellStyle name="Normal 9 3 5 2 2 2 2" xfId="13830" xr:uid="{D44D0BFF-A269-40BE-8F8A-3891E120E58E}"/>
    <cellStyle name="Normal 9 3 5 2 2 2 2 2" xfId="18967" xr:uid="{501DE6A5-C543-4F16-BC8F-3208830CA604}"/>
    <cellStyle name="Normal 9 3 5 2 2 2 2 3" xfId="30467" xr:uid="{6ADA23A5-F44D-4B0F-B4F5-40CB83A3E5AD}"/>
    <cellStyle name="Normal 9 3 5 2 2 2 2 4" xfId="36391" xr:uid="{81F965EC-1CB9-4F29-B612-178E984C276E}"/>
    <cellStyle name="Normal 9 3 5 2 2 2 2 5" xfId="42302" xr:uid="{87179499-B6AB-4ABC-B1F9-BEAFD9D085CC}"/>
    <cellStyle name="Normal 9 3 5 2 2 2 3" xfId="13829" xr:uid="{0444F91C-FDB3-4991-ABE9-F4842443FC10}"/>
    <cellStyle name="Normal 9 3 5 2 2 2 3 2" xfId="21587" xr:uid="{4B6F717A-7091-4481-B422-7657D2E9303B}"/>
    <cellStyle name="Normal 9 3 5 2 2 2 3 3" xfId="30466" xr:uid="{BF811D3E-0B8F-4371-91E9-C9D946F28E7E}"/>
    <cellStyle name="Normal 9 3 5 2 2 2 3 4" xfId="36390" xr:uid="{55E11AA6-370E-4243-909E-E64C0DB8CEBD}"/>
    <cellStyle name="Normal 9 3 5 2 2 2 3 5" xfId="42301" xr:uid="{8078A734-A174-4A1B-AED1-2D4972FFAD00}"/>
    <cellStyle name="Normal 9 3 5 2 2 2 4" xfId="16572" xr:uid="{A5592A79-8809-41BB-A093-6039050C14E7}"/>
    <cellStyle name="Normal 9 3 5 2 2 2 5" xfId="25285" xr:uid="{8AF904BA-8EC3-4FF9-BBB8-F1DD2E60D507}"/>
    <cellStyle name="Normal 9 3 5 2 2 3" xfId="13831" xr:uid="{C2542696-1E6B-4DAD-8683-4F37E30B7841}"/>
    <cellStyle name="Normal 9 3 5 2 2 3 2" xfId="17777" xr:uid="{583A4943-78AF-4887-90E3-B18B630E71B0}"/>
    <cellStyle name="Normal 9 3 5 2 2 3 3" xfId="30468" xr:uid="{8DAAF46C-5A67-438F-9E47-236E10F11F98}"/>
    <cellStyle name="Normal 9 3 5 2 2 3 4" xfId="36392" xr:uid="{5B1121A5-23CA-4D74-B9F7-DF2EB720C75D}"/>
    <cellStyle name="Normal 9 3 5 2 2 3 5" xfId="42303" xr:uid="{4163164F-28E9-4313-80F5-2939FD832BA5}"/>
    <cellStyle name="Normal 9 3 5 2 2 4" xfId="9151" xr:uid="{470B5256-2A43-4B27-93FF-4D7805D9A21B}"/>
    <cellStyle name="Normal 9 3 5 2 2 4 2" xfId="20397" xr:uid="{E6524B3F-3FDB-4A1B-91A5-61C57BF50E03}"/>
    <cellStyle name="Normal 9 3 5 2 2 4 3" xfId="26772" xr:uid="{D9E55618-5F44-4428-BF61-AE9AAD375315}"/>
    <cellStyle name="Normal 9 3 5 2 2 4 4" xfId="32698" xr:uid="{FE34B648-10B1-4139-A80B-126B083CA7BB}"/>
    <cellStyle name="Normal 9 3 5 2 2 4 5" xfId="38609" xr:uid="{56066DF0-8D83-450A-A5C8-FC23E2920A6C}"/>
    <cellStyle name="Normal 9 3 5 2 2 5" xfId="15333" xr:uid="{51EBF041-5C18-405D-A822-D4615AFA0BC1}"/>
    <cellStyle name="Normal 9 3 5 2 2 6" xfId="25284" xr:uid="{BDAE7B63-0C3F-4C3D-8932-84F77B700D24}"/>
    <cellStyle name="Normal 9 3 5 2 3" xfId="7135" xr:uid="{08705058-B842-481F-99D9-E42F6505E24A}"/>
    <cellStyle name="Normal 9 3 5 2 3 2" xfId="13833" xr:uid="{0FD560FA-084F-488B-8F98-7E68D4266113}"/>
    <cellStyle name="Normal 9 3 5 2 3 2 2" xfId="18968" xr:uid="{889931D8-40C3-4779-A711-2783C5046A68}"/>
    <cellStyle name="Normal 9 3 5 2 3 2 3" xfId="30470" xr:uid="{42C26C27-D874-4E10-B2A8-D532475BF1D7}"/>
    <cellStyle name="Normal 9 3 5 2 3 2 4" xfId="36394" xr:uid="{B2F45D6F-E10B-4984-90A8-170872E43AAF}"/>
    <cellStyle name="Normal 9 3 5 2 3 2 5" xfId="42305" xr:uid="{7B406094-6203-41FF-B71F-19BD0CF1D907}"/>
    <cellStyle name="Normal 9 3 5 2 3 3" xfId="13832" xr:uid="{2531941B-9F2F-44DD-8CF9-B7067CF9C6B1}"/>
    <cellStyle name="Normal 9 3 5 2 3 3 2" xfId="21588" xr:uid="{743DB219-9266-41F0-8470-C6ABE99D85D8}"/>
    <cellStyle name="Normal 9 3 5 2 3 3 3" xfId="30469" xr:uid="{6D900468-4A82-40F9-95FC-52456F4F35A7}"/>
    <cellStyle name="Normal 9 3 5 2 3 3 4" xfId="36393" xr:uid="{C178639A-55FD-4662-B6DF-623BFB99E767}"/>
    <cellStyle name="Normal 9 3 5 2 3 3 5" xfId="42304" xr:uid="{175D6FB4-10E6-45DE-80DC-101F6838ACA7}"/>
    <cellStyle name="Normal 9 3 5 2 3 4" xfId="16573" xr:uid="{47FC6255-C294-4FB6-85E4-412BE80828B2}"/>
    <cellStyle name="Normal 9 3 5 2 3 5" xfId="25286" xr:uid="{46AA40B6-A37E-4E40-9CF4-F059D34E84AB}"/>
    <cellStyle name="Normal 9 3 5 2 4" xfId="13834" xr:uid="{294D5EF5-9279-499C-B647-E25A38A58CE0}"/>
    <cellStyle name="Normal 9 3 5 2 4 2" xfId="17776" xr:uid="{D2389FBA-E677-468B-8A1F-65E2923CFF43}"/>
    <cellStyle name="Normal 9 3 5 2 4 3" xfId="30471" xr:uid="{F91CD947-B48E-418A-AAD0-8AA6391FCBC1}"/>
    <cellStyle name="Normal 9 3 5 2 4 4" xfId="36395" xr:uid="{2EAC39A9-AC20-4E53-A4DF-DEF1F0B3DB93}"/>
    <cellStyle name="Normal 9 3 5 2 4 5" xfId="42306" xr:uid="{7872CA3D-9CB0-4F36-B4D9-AF3B097BF82D}"/>
    <cellStyle name="Normal 9 3 5 2 5" xfId="9150" xr:uid="{96C7E3E3-C568-46B7-BA8D-0664433146E4}"/>
    <cellStyle name="Normal 9 3 5 2 5 2" xfId="20396" xr:uid="{A6E252B5-B82B-437F-B06B-6FE6B11E6051}"/>
    <cellStyle name="Normal 9 3 5 2 5 3" xfId="26771" xr:uid="{5EB8D3C3-CD32-4465-B886-265D6ADFB8A7}"/>
    <cellStyle name="Normal 9 3 5 2 5 4" xfId="32697" xr:uid="{FD8F65EF-B77A-4E9A-9C58-84F4590F885E}"/>
    <cellStyle name="Normal 9 3 5 2 5 5" xfId="38608" xr:uid="{4BAD1DFE-055B-4C24-917C-601CF26F1A94}"/>
    <cellStyle name="Normal 9 3 5 2 6" xfId="15332" xr:uid="{4013700E-0733-4DCC-82EE-08112EE1A19B}"/>
    <cellStyle name="Normal 9 3 5 2 7" xfId="25283" xr:uid="{E75A2505-FC06-4181-99B8-B20660AEDB2D}"/>
    <cellStyle name="Normal 9 3 5 3" xfId="7136" xr:uid="{4138AE32-3592-401D-BFF2-C17242EF5300}"/>
    <cellStyle name="Normal 9 3 5 3 2" xfId="7137" xr:uid="{0E8C0CC2-6D85-4A77-88F5-31CA02EA8F95}"/>
    <cellStyle name="Normal 9 3 5 3 2 2" xfId="13836" xr:uid="{77077635-2099-4F9E-AED3-C2B25EDA64CA}"/>
    <cellStyle name="Normal 9 3 5 3 2 2 2" xfId="18969" xr:uid="{4112D5C8-6D54-4D40-A3AC-1AB7F5C18166}"/>
    <cellStyle name="Normal 9 3 5 3 2 2 3" xfId="30473" xr:uid="{30CA411C-4ABF-4548-A944-426373774AB1}"/>
    <cellStyle name="Normal 9 3 5 3 2 2 4" xfId="36397" xr:uid="{9B68F02C-E69D-4816-836B-D2724C9CDA83}"/>
    <cellStyle name="Normal 9 3 5 3 2 2 5" xfId="42308" xr:uid="{8BC8B00E-1D1F-4B52-806B-9156C945B9CF}"/>
    <cellStyle name="Normal 9 3 5 3 2 3" xfId="13835" xr:uid="{9E045AA8-D774-4C51-9AE1-84A912E31CAD}"/>
    <cellStyle name="Normal 9 3 5 3 2 3 2" xfId="21589" xr:uid="{80649D99-09CE-4809-8126-ACF38389C91D}"/>
    <cellStyle name="Normal 9 3 5 3 2 3 3" xfId="30472" xr:uid="{136A3FCD-F60A-4A11-A558-5B3C30B6922E}"/>
    <cellStyle name="Normal 9 3 5 3 2 3 4" xfId="36396" xr:uid="{94548A49-B083-40A0-9894-DA3836AAE019}"/>
    <cellStyle name="Normal 9 3 5 3 2 3 5" xfId="42307" xr:uid="{E1D6004A-BAC5-4430-8323-5746C4F7AE7B}"/>
    <cellStyle name="Normal 9 3 5 3 2 4" xfId="16574" xr:uid="{205DE0E1-3BC5-4B5B-BDCE-73920AB480D9}"/>
    <cellStyle name="Normal 9 3 5 3 2 5" xfId="25288" xr:uid="{08505117-F066-408B-84CF-40837BC056A9}"/>
    <cellStyle name="Normal 9 3 5 3 3" xfId="13837" xr:uid="{CE177E25-6785-49BE-AE3B-C519634B1FD1}"/>
    <cellStyle name="Normal 9 3 5 3 3 2" xfId="17778" xr:uid="{94B6AB05-FED2-417A-B1A4-12D91043A86D}"/>
    <cellStyle name="Normal 9 3 5 3 3 3" xfId="30474" xr:uid="{246C8576-7B23-4ADF-9F91-8E412F56D4E3}"/>
    <cellStyle name="Normal 9 3 5 3 3 4" xfId="36398" xr:uid="{4D77EBA7-96F5-443F-92D1-8FFA75BB76DC}"/>
    <cellStyle name="Normal 9 3 5 3 3 5" xfId="42309" xr:uid="{41C3FDA1-2254-4B86-B713-6E79B674DC8A}"/>
    <cellStyle name="Normal 9 3 5 3 4" xfId="9152" xr:uid="{4FA5732B-B212-4BF8-91DE-C1409CA020E7}"/>
    <cellStyle name="Normal 9 3 5 3 4 2" xfId="20398" xr:uid="{70D08A9D-C46A-4958-AF56-8F949B5255C5}"/>
    <cellStyle name="Normal 9 3 5 3 4 3" xfId="26773" xr:uid="{41D5BF2E-DE6B-4070-B28C-180A3C8E1FF2}"/>
    <cellStyle name="Normal 9 3 5 3 4 4" xfId="32699" xr:uid="{51085113-9B5E-462E-AFE1-93E2EC8C6B60}"/>
    <cellStyle name="Normal 9 3 5 3 4 5" xfId="38610" xr:uid="{8AFD7053-993B-4DAE-97DF-947E7CE82B8E}"/>
    <cellStyle name="Normal 9 3 5 3 5" xfId="15334" xr:uid="{C9B83AA2-5B1A-4DF7-BB92-3CB59837E8B5}"/>
    <cellStyle name="Normal 9 3 5 3 6" xfId="25287" xr:uid="{FF9D1400-B7CB-4CB1-B5ED-9E5A6CE5C97F}"/>
    <cellStyle name="Normal 9 3 5 4" xfId="7138" xr:uid="{17EE9B79-9142-4308-86A3-24ED316647C4}"/>
    <cellStyle name="Normal 9 3 5 4 2" xfId="13839" xr:uid="{83F99734-8D53-4709-926D-B71BC35E175E}"/>
    <cellStyle name="Normal 9 3 5 4 2 2" xfId="18970" xr:uid="{9E17B746-5D2C-490F-91B0-A23F39A332CF}"/>
    <cellStyle name="Normal 9 3 5 4 2 3" xfId="30476" xr:uid="{813D2967-E90A-427D-A11B-8A30198142CE}"/>
    <cellStyle name="Normal 9 3 5 4 2 4" xfId="36400" xr:uid="{50D80F39-4FC7-4E8B-97D8-F12BB190BCC6}"/>
    <cellStyle name="Normal 9 3 5 4 2 5" xfId="42311" xr:uid="{F4D28765-BD9C-40A2-86C6-33D255C6759C}"/>
    <cellStyle name="Normal 9 3 5 4 3" xfId="13838" xr:uid="{F4826056-6E20-4D9E-B9B6-29AF4136B6D4}"/>
    <cellStyle name="Normal 9 3 5 4 3 2" xfId="21590" xr:uid="{A934799A-E6D0-4A20-9083-68BD3FC6A268}"/>
    <cellStyle name="Normal 9 3 5 4 3 3" xfId="30475" xr:uid="{92A933AB-BD6A-4161-8B6A-512238F0ACF8}"/>
    <cellStyle name="Normal 9 3 5 4 3 4" xfId="36399" xr:uid="{029D3F2F-1C7E-4F8E-9108-F4FBAC3E5AAE}"/>
    <cellStyle name="Normal 9 3 5 4 3 5" xfId="42310" xr:uid="{2FD8897A-32D0-4BB9-AEC4-3900FA42868A}"/>
    <cellStyle name="Normal 9 3 5 4 4" xfId="16575" xr:uid="{CB99E7C5-A677-41B1-9728-FC6AE76805AC}"/>
    <cellStyle name="Normal 9 3 5 4 5" xfId="25289" xr:uid="{7C1660FC-172A-4C80-9BEF-83B988EA26E3}"/>
    <cellStyle name="Normal 9 3 5 5" xfId="13840" xr:uid="{C3E65018-4E76-4BB1-8B27-97F9EF34C748}"/>
    <cellStyle name="Normal 9 3 5 5 2" xfId="17775" xr:uid="{23B7A50A-DA96-42F9-AD51-A57EEE1651F6}"/>
    <cellStyle name="Normal 9 3 5 5 3" xfId="30477" xr:uid="{8AA4B3D9-B959-41E1-8D92-20C195033182}"/>
    <cellStyle name="Normal 9 3 5 5 4" xfId="36401" xr:uid="{0D0BB9FF-188F-40AC-92BA-06BB7B5BD9FA}"/>
    <cellStyle name="Normal 9 3 5 5 5" xfId="42312" xr:uid="{BA389355-0C9E-4436-AD89-5EEADD0BC867}"/>
    <cellStyle name="Normal 9 3 5 6" xfId="9149" xr:uid="{C517C1D6-805D-4D4D-BF6D-3F372CE2EB6B}"/>
    <cellStyle name="Normal 9 3 5 6 2" xfId="20395" xr:uid="{B05DC12E-D207-4C41-9DCA-254A4837424E}"/>
    <cellStyle name="Normal 9 3 5 6 3" xfId="26770" xr:uid="{CEE96F28-2ABF-44CF-9F9F-9359897D4630}"/>
    <cellStyle name="Normal 9 3 5 6 4" xfId="32696" xr:uid="{6702C510-05C6-48DA-9D0F-9A32FB3AF061}"/>
    <cellStyle name="Normal 9 3 5 6 5" xfId="38607" xr:uid="{BD4CDD1D-99AF-4CF2-9140-A173DEC013A4}"/>
    <cellStyle name="Normal 9 3 5 7" xfId="15331" xr:uid="{FF7026B3-11BC-4C6A-88F6-F93D0E477AC0}"/>
    <cellStyle name="Normal 9 3 5 8" xfId="25282" xr:uid="{118A8E4C-DD70-4951-A91A-104CF1D6BD3E}"/>
    <cellStyle name="Normal 9 3 6" xfId="7139" xr:uid="{F2147047-9B3A-4F41-BBB9-C971AC8670F7}"/>
    <cellStyle name="Normal 9 3 6 2" xfId="7140" xr:uid="{5A01698B-73A2-4D7E-B230-4330A9165E86}"/>
    <cellStyle name="Normal 9 3 6 2 2" xfId="7141" xr:uid="{DD2302E0-0B25-4C38-86F9-178896353ACF}"/>
    <cellStyle name="Normal 9 3 6 2 2 2" xfId="13842" xr:uid="{9E1E0D36-B528-4B13-A720-374211C672B1}"/>
    <cellStyle name="Normal 9 3 6 2 2 2 2" xfId="18971" xr:uid="{EC17D46A-6183-4AA9-8F9C-F082426AC611}"/>
    <cellStyle name="Normal 9 3 6 2 2 2 3" xfId="30479" xr:uid="{A7261713-F51B-43CC-B8A4-A3F5D46309B1}"/>
    <cellStyle name="Normal 9 3 6 2 2 2 4" xfId="36403" xr:uid="{7FF5ECA5-8731-40D6-AA1F-85977339177C}"/>
    <cellStyle name="Normal 9 3 6 2 2 2 5" xfId="42314" xr:uid="{0AC71C65-9DA9-4B82-8699-55173AC5513C}"/>
    <cellStyle name="Normal 9 3 6 2 2 3" xfId="13841" xr:uid="{E261C627-FC3A-4606-B0D0-DA88B0C96B0F}"/>
    <cellStyle name="Normal 9 3 6 2 2 3 2" xfId="21591" xr:uid="{1B9F72E0-94E3-4DCD-91C5-1AC6B073913A}"/>
    <cellStyle name="Normal 9 3 6 2 2 3 3" xfId="30478" xr:uid="{BFD60C66-E5E9-46F7-97FC-6F73DC78DF13}"/>
    <cellStyle name="Normal 9 3 6 2 2 3 4" xfId="36402" xr:uid="{9ACAE051-945C-40E0-8E6B-C3CB5DF117CA}"/>
    <cellStyle name="Normal 9 3 6 2 2 3 5" xfId="42313" xr:uid="{A4E07E24-4D8C-4E34-A3DC-37C0E41A8491}"/>
    <cellStyle name="Normal 9 3 6 2 2 4" xfId="16576" xr:uid="{A18FD123-1A49-437E-813E-9101FFB30D07}"/>
    <cellStyle name="Normal 9 3 6 2 2 5" xfId="25292" xr:uid="{161C9B6B-7DAD-423B-B0A5-137D325D5BFB}"/>
    <cellStyle name="Normal 9 3 6 2 3" xfId="13843" xr:uid="{1DE42CE7-F1A6-449E-B7E3-5651F037962A}"/>
    <cellStyle name="Normal 9 3 6 2 3 2" xfId="17780" xr:uid="{A1975708-49D4-4942-80D5-DE6C8CEFCBC1}"/>
    <cellStyle name="Normal 9 3 6 2 3 3" xfId="30480" xr:uid="{FC011BE0-5D16-422C-9865-7F75CCAF4449}"/>
    <cellStyle name="Normal 9 3 6 2 3 4" xfId="36404" xr:uid="{0C255D1B-AAC0-49CB-8DE0-9821E7C4BCBD}"/>
    <cellStyle name="Normal 9 3 6 2 3 5" xfId="42315" xr:uid="{95C2F5E3-CE5A-47B5-89D6-16C223DF8234}"/>
    <cellStyle name="Normal 9 3 6 2 4" xfId="9154" xr:uid="{35254203-0571-4BD2-9A03-1E2C9365604B}"/>
    <cellStyle name="Normal 9 3 6 2 4 2" xfId="20400" xr:uid="{0E7004A3-9D4E-45F3-9ED4-552A0CA176BF}"/>
    <cellStyle name="Normal 9 3 6 2 4 3" xfId="26775" xr:uid="{C1DF3AA6-FF16-41F7-B986-676A510B4A4E}"/>
    <cellStyle name="Normal 9 3 6 2 4 4" xfId="32701" xr:uid="{1A858B30-2B86-4CA4-8806-7FF49A45556E}"/>
    <cellStyle name="Normal 9 3 6 2 4 5" xfId="38612" xr:uid="{A19D0218-E483-449E-8CCC-12138F7E6258}"/>
    <cellStyle name="Normal 9 3 6 2 5" xfId="15336" xr:uid="{9A148752-7503-4105-B208-2B15157DB935}"/>
    <cellStyle name="Normal 9 3 6 2 6" xfId="25291" xr:uid="{AF9E7318-8817-4633-AAD6-65AAA7ED2680}"/>
    <cellStyle name="Normal 9 3 6 3" xfId="7142" xr:uid="{7EE4E4AE-BDA8-4E9C-8B1C-8F1CE976556E}"/>
    <cellStyle name="Normal 9 3 6 3 2" xfId="13845" xr:uid="{A94AEAB9-0059-4DED-B88E-DD9BE8806C39}"/>
    <cellStyle name="Normal 9 3 6 3 2 2" xfId="18972" xr:uid="{550BE9AA-C3DD-4DB8-889C-6BEE257B2915}"/>
    <cellStyle name="Normal 9 3 6 3 2 3" xfId="30482" xr:uid="{4D4D543D-07B1-4FCE-8793-800A95B39DC2}"/>
    <cellStyle name="Normal 9 3 6 3 2 4" xfId="36406" xr:uid="{7BB0F032-E392-4A92-A008-A56BE5633869}"/>
    <cellStyle name="Normal 9 3 6 3 2 5" xfId="42317" xr:uid="{CB8A1593-293D-4150-9D8D-4CC9C5BE8783}"/>
    <cellStyle name="Normal 9 3 6 3 3" xfId="13844" xr:uid="{AE2A36C8-0486-46AB-AC2F-9A65B23739BB}"/>
    <cellStyle name="Normal 9 3 6 3 3 2" xfId="21592" xr:uid="{588CCF14-361D-4A98-837B-AF98D79639DA}"/>
    <cellStyle name="Normal 9 3 6 3 3 3" xfId="30481" xr:uid="{232BD3D2-C880-49A3-AF06-7E1294E36ED0}"/>
    <cellStyle name="Normal 9 3 6 3 3 4" xfId="36405" xr:uid="{D0C9A317-F206-4BC3-88FA-1BAB58B428B5}"/>
    <cellStyle name="Normal 9 3 6 3 3 5" xfId="42316" xr:uid="{22137526-9FCE-4722-882D-20E81D9F93EA}"/>
    <cellStyle name="Normal 9 3 6 3 4" xfId="16577" xr:uid="{2B395FCB-BD7A-492D-9987-A99E45DD50C4}"/>
    <cellStyle name="Normal 9 3 6 3 5" xfId="25293" xr:uid="{F989F9B0-6FA3-4832-AB11-0F0816F0A3F3}"/>
    <cellStyle name="Normal 9 3 6 4" xfId="13846" xr:uid="{AB06483A-4669-465F-A8A1-B1234F0B6590}"/>
    <cellStyle name="Normal 9 3 6 4 2" xfId="17779" xr:uid="{5596E541-9E85-4AC6-B028-531EEF35E6BD}"/>
    <cellStyle name="Normal 9 3 6 4 3" xfId="30483" xr:uid="{22A22C80-8386-4A30-9733-1236BC035E04}"/>
    <cellStyle name="Normal 9 3 6 4 4" xfId="36407" xr:uid="{6BED3100-5E90-40E4-ABE9-78D235090CDE}"/>
    <cellStyle name="Normal 9 3 6 4 5" xfId="42318" xr:uid="{2062ABDE-FE53-4D2F-8642-492AE20FCA84}"/>
    <cellStyle name="Normal 9 3 6 5" xfId="9153" xr:uid="{DEE24700-6716-41AF-8FEE-E1E8A03C85DF}"/>
    <cellStyle name="Normal 9 3 6 5 2" xfId="20399" xr:uid="{0ACABABA-92CE-4139-A0FD-A1C7D38B149D}"/>
    <cellStyle name="Normal 9 3 6 5 3" xfId="26774" xr:uid="{677E1BAB-C576-4CE6-9F85-A749D176E559}"/>
    <cellStyle name="Normal 9 3 6 5 4" xfId="32700" xr:uid="{44A0EACE-7223-493D-8C3F-F10EAC872D92}"/>
    <cellStyle name="Normal 9 3 6 5 5" xfId="38611" xr:uid="{8346D307-43AD-4725-A148-73B5045EDE3F}"/>
    <cellStyle name="Normal 9 3 6 6" xfId="15335" xr:uid="{F0C51415-F598-4C13-99D2-7C98CA4DFFDB}"/>
    <cellStyle name="Normal 9 3 6 7" xfId="25290" xr:uid="{4E1217D8-8E21-4768-BDB0-FD0C376D7D62}"/>
    <cellStyle name="Normal 9 3 7" xfId="7143" xr:uid="{0FEDDA58-5669-4D2E-92EE-407DF02CC668}"/>
    <cellStyle name="Normal 9 3 7 2" xfId="7144" xr:uid="{0FFDC643-B3C9-430B-8791-55C2E730EB85}"/>
    <cellStyle name="Normal 9 3 7 2 2" xfId="13848" xr:uid="{263871B9-AAC3-4D68-903D-5E11D6F3C7E9}"/>
    <cellStyle name="Normal 9 3 7 2 2 2" xfId="18973" xr:uid="{87E5FB4D-7D07-4F5A-96F8-2A74E88713A4}"/>
    <cellStyle name="Normal 9 3 7 2 2 3" xfId="30485" xr:uid="{D0273C36-F895-4243-91DC-412418F12713}"/>
    <cellStyle name="Normal 9 3 7 2 2 4" xfId="36409" xr:uid="{3B35E5E2-A81D-49B1-B1D1-62859B8C0626}"/>
    <cellStyle name="Normal 9 3 7 2 2 5" xfId="42320" xr:uid="{B8378B7A-A1B1-4F90-B8CD-26331E8D8612}"/>
    <cellStyle name="Normal 9 3 7 2 3" xfId="13847" xr:uid="{2F4515CB-DC9F-4A98-AC19-34DEFE706FE6}"/>
    <cellStyle name="Normal 9 3 7 2 3 2" xfId="21593" xr:uid="{DA669A3D-F73D-4EB1-AD6B-A5AA9FC10D0F}"/>
    <cellStyle name="Normal 9 3 7 2 3 3" xfId="30484" xr:uid="{E6B23269-82D0-4F4A-8174-8C8315755587}"/>
    <cellStyle name="Normal 9 3 7 2 3 4" xfId="36408" xr:uid="{BB7B05CA-C0C2-46DF-B245-57C43274F838}"/>
    <cellStyle name="Normal 9 3 7 2 3 5" xfId="42319" xr:uid="{C7E99BFD-4777-47E9-A069-21CB9A724979}"/>
    <cellStyle name="Normal 9 3 7 2 4" xfId="16578" xr:uid="{5BB81B0C-863A-4F57-99E0-BFA14E58055C}"/>
    <cellStyle name="Normal 9 3 7 2 5" xfId="25295" xr:uid="{5520CBAD-819C-4D7A-A7C1-38D036A959FC}"/>
    <cellStyle name="Normal 9 3 7 3" xfId="13849" xr:uid="{B6F5FB8A-56C7-4D1C-8079-76986D245FFB}"/>
    <cellStyle name="Normal 9 3 7 3 2" xfId="17781" xr:uid="{C8106BEA-B115-4F10-800C-AFD4054E63B2}"/>
    <cellStyle name="Normal 9 3 7 3 3" xfId="30486" xr:uid="{D46032F0-7043-4D1E-B1C7-F2E1D22FFA0A}"/>
    <cellStyle name="Normal 9 3 7 3 4" xfId="36410" xr:uid="{14197091-8E8A-4D59-A0BB-A5FF6F33EAA3}"/>
    <cellStyle name="Normal 9 3 7 3 5" xfId="42321" xr:uid="{31F63D1A-5313-4529-BB86-E31E500E4945}"/>
    <cellStyle name="Normal 9 3 7 4" xfId="9155" xr:uid="{C51A1759-E105-4C3A-BD74-0576D4B19968}"/>
    <cellStyle name="Normal 9 3 7 4 2" xfId="20401" xr:uid="{2DE6D61B-AF32-4E00-926C-E61F38022E56}"/>
    <cellStyle name="Normal 9 3 7 4 3" xfId="26776" xr:uid="{01203EF4-C397-4C26-8B7D-628C3FBC69C8}"/>
    <cellStyle name="Normal 9 3 7 4 4" xfId="32702" xr:uid="{D8490967-A116-441B-98AB-198E4E9F8DCA}"/>
    <cellStyle name="Normal 9 3 7 4 5" xfId="38613" xr:uid="{1B3FA8AE-A5EC-4D9B-AE29-C589FC9F0834}"/>
    <cellStyle name="Normal 9 3 7 5" xfId="15337" xr:uid="{8D13710A-BE21-49DA-9ADC-D05B973551DB}"/>
    <cellStyle name="Normal 9 3 7 6" xfId="25294" xr:uid="{B5ECE96A-BFEE-482D-A8F5-8A88F9D23CC6}"/>
    <cellStyle name="Normal 9 3 8" xfId="7145" xr:uid="{AEDDC589-B0E4-4EB2-BE8E-CEF1641E711A}"/>
    <cellStyle name="Normal 9 3 8 2" xfId="13851" xr:uid="{8AB3A7FE-CAFF-47A3-BA3E-D28851909ADB}"/>
    <cellStyle name="Normal 9 3 8 2 2" xfId="18974" xr:uid="{95149D32-340F-4DD8-B821-9F5B444BA98A}"/>
    <cellStyle name="Normal 9 3 8 2 3" xfId="30488" xr:uid="{C3252C98-8E54-4406-B0BF-E773B5B86D5C}"/>
    <cellStyle name="Normal 9 3 8 2 4" xfId="36412" xr:uid="{0B93ADD1-7544-4513-B498-0C73317B57B1}"/>
    <cellStyle name="Normal 9 3 8 2 5" xfId="42323" xr:uid="{7A666E5D-2F89-4918-AC27-50865E3C2D95}"/>
    <cellStyle name="Normal 9 3 8 3" xfId="13850" xr:uid="{2F950A79-74A0-4937-A47A-5C40CC265D3A}"/>
    <cellStyle name="Normal 9 3 8 3 2" xfId="21594" xr:uid="{28A615E9-8BD9-452A-BF9B-6815F67CBB6C}"/>
    <cellStyle name="Normal 9 3 8 3 3" xfId="30487" xr:uid="{026DBC63-FD25-4137-87E3-AD540F2E561E}"/>
    <cellStyle name="Normal 9 3 8 3 4" xfId="36411" xr:uid="{2619E946-88E2-4144-90D8-511A9C2D5F16}"/>
    <cellStyle name="Normal 9 3 8 3 5" xfId="42322" xr:uid="{76E26F3B-F1D9-474C-B6B3-D626D5DB9BC2}"/>
    <cellStyle name="Normal 9 3 8 4" xfId="16579" xr:uid="{607CA728-1A26-4455-B4B3-FC78F666FF8A}"/>
    <cellStyle name="Normal 9 3 8 5" xfId="25296" xr:uid="{BB3FB4A7-85E5-4802-BE85-FD84556D7B33}"/>
    <cellStyle name="Normal 9 3 9" xfId="13852" xr:uid="{D9017D8E-AA28-4EAB-9892-80F9837D225A}"/>
    <cellStyle name="Normal 9 3 9 2" xfId="17750" xr:uid="{A72025BD-32E4-442B-BADD-572AB64AF064}"/>
    <cellStyle name="Normal 9 3 9 3" xfId="30489" xr:uid="{1A102536-807F-4D7E-958A-25F093BB314F}"/>
    <cellStyle name="Normal 9 3 9 4" xfId="36413" xr:uid="{84C4BC42-F4DF-4835-BD56-0AC240DFF5C5}"/>
    <cellStyle name="Normal 9 3 9 5" xfId="42324" xr:uid="{AE53276B-5B02-4A05-8E76-E42D60389B53}"/>
    <cellStyle name="Normal 9 3_PARADEROS" xfId="7146" xr:uid="{B774EB2F-1662-49FA-97DF-218C572EC94B}"/>
    <cellStyle name="Normal 9 4" xfId="7147" xr:uid="{E1DDD693-EB96-4E81-A20A-E9BDCED23CC3}"/>
    <cellStyle name="Normal 9 4 2" xfId="9156" xr:uid="{59D9FB62-9BBC-4653-8A68-DB9359B4DAEC}"/>
    <cellStyle name="Normal 9 5" xfId="7148" xr:uid="{612D6AD6-918F-4025-A0E4-BC49D5A38334}"/>
    <cellStyle name="Normal 9 5 10" xfId="15338" xr:uid="{FA714DAB-104C-4108-A6BE-D2C661952E13}"/>
    <cellStyle name="Normal 9 5 11" xfId="25297" xr:uid="{31EC2029-FD38-475E-BCFC-7930C73621C6}"/>
    <cellStyle name="Normal 9 5 2" xfId="7149" xr:uid="{B1C0E043-83CF-4794-870A-A2CD2081F573}"/>
    <cellStyle name="Normal 9 5 2 10" xfId="25298" xr:uid="{43841173-03FB-409F-9CFA-34BB954C9336}"/>
    <cellStyle name="Normal 9 5 2 2" xfId="7150" xr:uid="{0D8767C7-E852-45C2-AEA9-DC73A666E014}"/>
    <cellStyle name="Normal 9 5 2 2 2" xfId="7151" xr:uid="{36F47B32-601B-4227-A77A-1C015092AD94}"/>
    <cellStyle name="Normal 9 5 2 2 2 2" xfId="7152" xr:uid="{2867D8C5-AA94-4F10-8961-6E92862DFE06}"/>
    <cellStyle name="Normal 9 5 2 2 2 2 2" xfId="7153" xr:uid="{B8942BBB-0548-42DC-BB54-100AB7EA7798}"/>
    <cellStyle name="Normal 9 5 2 2 2 2 2 2" xfId="7154" xr:uid="{296B4675-BC05-415B-BDED-65A6293ACA29}"/>
    <cellStyle name="Normal 9 5 2 2 2 2 2 2 2" xfId="13854" xr:uid="{C199F480-0AC0-4466-BBDA-98752CE02AA9}"/>
    <cellStyle name="Normal 9 5 2 2 2 2 2 2 2 2" xfId="18975" xr:uid="{C625D932-EF29-4CF3-97D6-9CD1B45A7D0F}"/>
    <cellStyle name="Normal 9 5 2 2 2 2 2 2 2 3" xfId="30491" xr:uid="{63D98CC5-0AA0-441B-BC84-A0D6840327D4}"/>
    <cellStyle name="Normal 9 5 2 2 2 2 2 2 2 4" xfId="36415" xr:uid="{E9718AC7-508F-484B-8685-B70C3C918FF9}"/>
    <cellStyle name="Normal 9 5 2 2 2 2 2 2 2 5" xfId="42326" xr:uid="{DA9FD728-CA55-4437-8A99-0221B7E3EC37}"/>
    <cellStyle name="Normal 9 5 2 2 2 2 2 2 3" xfId="13853" xr:uid="{B36B66FD-63A5-4DA2-ABA9-A888DB34DFB7}"/>
    <cellStyle name="Normal 9 5 2 2 2 2 2 2 3 2" xfId="21595" xr:uid="{5FD95BFE-5708-4322-A235-0C3EC0EB64A0}"/>
    <cellStyle name="Normal 9 5 2 2 2 2 2 2 3 3" xfId="30490" xr:uid="{AA296293-369F-4107-985B-309373A36D34}"/>
    <cellStyle name="Normal 9 5 2 2 2 2 2 2 3 4" xfId="36414" xr:uid="{C8B9361F-8B36-4028-9D0F-BC6E84E20942}"/>
    <cellStyle name="Normal 9 5 2 2 2 2 2 2 3 5" xfId="42325" xr:uid="{ABC0B51F-13FF-4DD3-9E2B-57B45D45475B}"/>
    <cellStyle name="Normal 9 5 2 2 2 2 2 2 4" xfId="16580" xr:uid="{F7D054A6-A23C-46C5-86F5-B783FEDB5380}"/>
    <cellStyle name="Normal 9 5 2 2 2 2 2 2 5" xfId="25303" xr:uid="{87B52CAD-ED4A-43A7-82CB-A87648C8EFE1}"/>
    <cellStyle name="Normal 9 5 2 2 2 2 2 3" xfId="13855" xr:uid="{4A025907-AB38-426E-B63A-EC9518289154}"/>
    <cellStyle name="Normal 9 5 2 2 2 2 2 3 2" xfId="17787" xr:uid="{8DC0AE3C-2955-4992-B197-23B7F77371A7}"/>
    <cellStyle name="Normal 9 5 2 2 2 2 2 3 3" xfId="30492" xr:uid="{56178C4E-B339-478F-BE20-9437E8382981}"/>
    <cellStyle name="Normal 9 5 2 2 2 2 2 3 4" xfId="36416" xr:uid="{84748B8A-9C7E-43B0-8F45-3B42E4DFE83B}"/>
    <cellStyle name="Normal 9 5 2 2 2 2 2 3 5" xfId="42327" xr:uid="{27F3B89A-00AD-4246-98BF-4B61C9076363}"/>
    <cellStyle name="Normal 9 5 2 2 2 2 2 4" xfId="9162" xr:uid="{C13F2B62-446E-4D37-BE61-6D04E5DD2354}"/>
    <cellStyle name="Normal 9 5 2 2 2 2 2 4 2" xfId="20407" xr:uid="{6E2C7DAA-C96F-4E7C-B874-946461B00E46}"/>
    <cellStyle name="Normal 9 5 2 2 2 2 2 4 3" xfId="26782" xr:uid="{5AB284B0-E2EF-4F23-96DB-918702F027FF}"/>
    <cellStyle name="Normal 9 5 2 2 2 2 2 4 4" xfId="32708" xr:uid="{27F8BB4A-349D-44ED-A605-45A02017D422}"/>
    <cellStyle name="Normal 9 5 2 2 2 2 2 4 5" xfId="38619" xr:uid="{E8324EAC-1605-4CB1-A601-744BD932C4DA}"/>
    <cellStyle name="Normal 9 5 2 2 2 2 2 5" xfId="15343" xr:uid="{4778D814-B4D1-4EA9-B236-343D1D92B6EF}"/>
    <cellStyle name="Normal 9 5 2 2 2 2 2 6" xfId="25302" xr:uid="{54F15410-61E4-4F1D-87C2-F155737881C8}"/>
    <cellStyle name="Normal 9 5 2 2 2 2 3" xfId="7155" xr:uid="{33B46EB4-FAE3-4FC5-B037-559BA9BC5B83}"/>
    <cellStyle name="Normal 9 5 2 2 2 2 3 2" xfId="13857" xr:uid="{242C0945-2759-41E5-9AB6-21CA30D89842}"/>
    <cellStyle name="Normal 9 5 2 2 2 2 3 2 2" xfId="18976" xr:uid="{287B6B6D-AD97-4873-924E-B20077B238EE}"/>
    <cellStyle name="Normal 9 5 2 2 2 2 3 2 3" xfId="30494" xr:uid="{11580AD4-CAF7-44DF-AAC5-953E3CDEE56D}"/>
    <cellStyle name="Normal 9 5 2 2 2 2 3 2 4" xfId="36418" xr:uid="{FCF8E6AB-7572-4C2A-AF38-077DE1ABFB04}"/>
    <cellStyle name="Normal 9 5 2 2 2 2 3 2 5" xfId="42329" xr:uid="{45E4C922-649C-44D6-A0E9-E7370A893D6F}"/>
    <cellStyle name="Normal 9 5 2 2 2 2 3 3" xfId="13856" xr:uid="{979DB938-D6D7-457E-B540-AC93402D205C}"/>
    <cellStyle name="Normal 9 5 2 2 2 2 3 3 2" xfId="21596" xr:uid="{9BC7D30A-07CF-4F1A-8CC5-BC0930F965B7}"/>
    <cellStyle name="Normal 9 5 2 2 2 2 3 3 3" xfId="30493" xr:uid="{FB406DE9-C047-43F7-9BBE-A7DA96EE1B14}"/>
    <cellStyle name="Normal 9 5 2 2 2 2 3 3 4" xfId="36417" xr:uid="{AB91CC75-7DAB-4979-B196-A0FFF1325C94}"/>
    <cellStyle name="Normal 9 5 2 2 2 2 3 3 5" xfId="42328" xr:uid="{267F6FA9-1354-4F7C-A80C-AAB21EE3E0A2}"/>
    <cellStyle name="Normal 9 5 2 2 2 2 3 4" xfId="16581" xr:uid="{ADF402F1-1DF5-4922-BCCB-6C752C26B3DB}"/>
    <cellStyle name="Normal 9 5 2 2 2 2 3 5" xfId="25304" xr:uid="{71E37987-7504-4066-B91D-021520DC87E7}"/>
    <cellStyle name="Normal 9 5 2 2 2 2 4" xfId="13858" xr:uid="{94353454-0A61-4B6A-A560-B32757F51497}"/>
    <cellStyle name="Normal 9 5 2 2 2 2 4 2" xfId="17786" xr:uid="{AEDF5208-7AF3-4375-BDF3-8995A37C1C59}"/>
    <cellStyle name="Normal 9 5 2 2 2 2 4 3" xfId="30495" xr:uid="{366FB666-7768-477A-A7B6-F877BD87F5F1}"/>
    <cellStyle name="Normal 9 5 2 2 2 2 4 4" xfId="36419" xr:uid="{C5AB46E7-7E1F-4AC8-B1E7-1B2888A022FB}"/>
    <cellStyle name="Normal 9 5 2 2 2 2 4 5" xfId="42330" xr:uid="{4B140932-B740-424D-BD64-2681C7828469}"/>
    <cellStyle name="Normal 9 5 2 2 2 2 5" xfId="9161" xr:uid="{8BACE144-70E6-40BD-9444-54FB25AD144A}"/>
    <cellStyle name="Normal 9 5 2 2 2 2 5 2" xfId="20406" xr:uid="{94F586F2-C5CE-4435-8342-EA0132530BEE}"/>
    <cellStyle name="Normal 9 5 2 2 2 2 5 3" xfId="26781" xr:uid="{E1D3A6B8-7FC7-4B62-9875-9EE1F19C6D4E}"/>
    <cellStyle name="Normal 9 5 2 2 2 2 5 4" xfId="32707" xr:uid="{4D0582ED-1775-49EB-8D3B-41CE9AF7B02F}"/>
    <cellStyle name="Normal 9 5 2 2 2 2 5 5" xfId="38618" xr:uid="{B6353940-E1DF-4CBB-A524-C2DE79F62683}"/>
    <cellStyle name="Normal 9 5 2 2 2 2 6" xfId="15342" xr:uid="{64CB7110-69E2-4F79-A929-B5657417947E}"/>
    <cellStyle name="Normal 9 5 2 2 2 2 7" xfId="25301" xr:uid="{00D4572E-6B77-43C1-AE5B-CC50A3053AFE}"/>
    <cellStyle name="Normal 9 5 2 2 2 3" xfId="7156" xr:uid="{72A32052-2B61-4550-ABB4-08C00CEB8320}"/>
    <cellStyle name="Normal 9 5 2 2 2 3 2" xfId="7157" xr:uid="{2BD1B276-2064-4052-BD27-D7F1160B6384}"/>
    <cellStyle name="Normal 9 5 2 2 2 3 2 2" xfId="13860" xr:uid="{D482DCC5-5B6C-431D-826B-BF52D1F8C304}"/>
    <cellStyle name="Normal 9 5 2 2 2 3 2 2 2" xfId="18977" xr:uid="{CC9BBA21-216E-431E-A96B-1EDC1BF3C7AF}"/>
    <cellStyle name="Normal 9 5 2 2 2 3 2 2 3" xfId="30497" xr:uid="{4FC38DC3-FFBC-477B-A363-7AD4BB7E7677}"/>
    <cellStyle name="Normal 9 5 2 2 2 3 2 2 4" xfId="36421" xr:uid="{7FA1BE19-11B8-49F6-BBE0-C4D1C6561DF7}"/>
    <cellStyle name="Normal 9 5 2 2 2 3 2 2 5" xfId="42332" xr:uid="{D49E7192-C6B7-4BA0-9B71-53BF043D944D}"/>
    <cellStyle name="Normal 9 5 2 2 2 3 2 3" xfId="13859" xr:uid="{E7B9F6DD-F98D-4F64-AEE3-46CF9BD73251}"/>
    <cellStyle name="Normal 9 5 2 2 2 3 2 3 2" xfId="21597" xr:uid="{02828D56-E638-468F-9BA6-CB4A432EF3BF}"/>
    <cellStyle name="Normal 9 5 2 2 2 3 2 3 3" xfId="30496" xr:uid="{D3AB2E35-C94B-400C-AC3C-ED9ABE8FBB5F}"/>
    <cellStyle name="Normal 9 5 2 2 2 3 2 3 4" xfId="36420" xr:uid="{757FDA42-FAFC-41C6-A735-3EDF0B933ACD}"/>
    <cellStyle name="Normal 9 5 2 2 2 3 2 3 5" xfId="42331" xr:uid="{3F32B525-E0BF-4A0F-956C-00CD76826C26}"/>
    <cellStyle name="Normal 9 5 2 2 2 3 2 4" xfId="16582" xr:uid="{E0AD5D4E-80FD-4FF5-978C-D2303885C1B7}"/>
    <cellStyle name="Normal 9 5 2 2 2 3 2 5" xfId="25306" xr:uid="{47F484FD-7FFF-4E86-AAD6-7626E88597D1}"/>
    <cellStyle name="Normal 9 5 2 2 2 3 3" xfId="13861" xr:uid="{06618E89-890E-4A95-9A5F-79BB94A0D3C4}"/>
    <cellStyle name="Normal 9 5 2 2 2 3 3 2" xfId="17788" xr:uid="{521AB4BB-D68D-4C89-956A-C073EA97CD5E}"/>
    <cellStyle name="Normal 9 5 2 2 2 3 3 3" xfId="30498" xr:uid="{C2AC68F2-18D1-4F5A-9D03-6E58E315957E}"/>
    <cellStyle name="Normal 9 5 2 2 2 3 3 4" xfId="36422" xr:uid="{85566B31-6EF9-44BD-A167-8496F281DF2D}"/>
    <cellStyle name="Normal 9 5 2 2 2 3 3 5" xfId="42333" xr:uid="{4C54CCD1-9B8B-4FEA-9DF1-76D2F5836CEB}"/>
    <cellStyle name="Normal 9 5 2 2 2 3 4" xfId="9163" xr:uid="{1AA266C3-C06A-46FE-9152-384C3681D008}"/>
    <cellStyle name="Normal 9 5 2 2 2 3 4 2" xfId="20408" xr:uid="{4988427E-DE20-45E9-A759-AF2E9E1D69A6}"/>
    <cellStyle name="Normal 9 5 2 2 2 3 4 3" xfId="26783" xr:uid="{B72E1935-41AC-445E-BA76-B3962735E940}"/>
    <cellStyle name="Normal 9 5 2 2 2 3 4 4" xfId="32709" xr:uid="{AD769263-15A2-43DD-A72A-417D99FA30BD}"/>
    <cellStyle name="Normal 9 5 2 2 2 3 4 5" xfId="38620" xr:uid="{807B5C9A-67E7-4151-A7D6-CBC99A421E2C}"/>
    <cellStyle name="Normal 9 5 2 2 2 3 5" xfId="15344" xr:uid="{701915FC-AED4-48FA-90F9-13C4B22D3E50}"/>
    <cellStyle name="Normal 9 5 2 2 2 3 6" xfId="25305" xr:uid="{43F95A75-7A54-4EC1-BC9E-A7D5DA250EDA}"/>
    <cellStyle name="Normal 9 5 2 2 2 4" xfId="7158" xr:uid="{0AED5515-A90A-4900-99E0-F2648F6E65AA}"/>
    <cellStyle name="Normal 9 5 2 2 2 4 2" xfId="13863" xr:uid="{56EA4968-6F18-491F-8F7A-68C110711DF8}"/>
    <cellStyle name="Normal 9 5 2 2 2 4 2 2" xfId="18978" xr:uid="{6B4C4D12-6A57-4E1F-96FA-C3F663520E6C}"/>
    <cellStyle name="Normal 9 5 2 2 2 4 2 3" xfId="30500" xr:uid="{D5D05D48-4D11-4D4E-8CBF-20687F89AD48}"/>
    <cellStyle name="Normal 9 5 2 2 2 4 2 4" xfId="36424" xr:uid="{BEDE431E-90DA-45C9-A2C0-AADA9B3F124D}"/>
    <cellStyle name="Normal 9 5 2 2 2 4 2 5" xfId="42335" xr:uid="{D3D7B0B9-2EE6-4089-92B0-A2B610C4B152}"/>
    <cellStyle name="Normal 9 5 2 2 2 4 3" xfId="13862" xr:uid="{559038AE-5ED1-403D-AB04-692A05EE5E33}"/>
    <cellStyle name="Normal 9 5 2 2 2 4 3 2" xfId="21598" xr:uid="{155D8CB2-613C-46BD-AAAC-320E53504E79}"/>
    <cellStyle name="Normal 9 5 2 2 2 4 3 3" xfId="30499" xr:uid="{202E5EE5-C4D7-4930-BE10-C7FEC3AFDDD5}"/>
    <cellStyle name="Normal 9 5 2 2 2 4 3 4" xfId="36423" xr:uid="{95117326-38AB-4856-BED8-F599987920D9}"/>
    <cellStyle name="Normal 9 5 2 2 2 4 3 5" xfId="42334" xr:uid="{09A053A8-1747-4778-B6DD-1A78E0F530C4}"/>
    <cellStyle name="Normal 9 5 2 2 2 4 4" xfId="16583" xr:uid="{E51D3BD4-9CA4-4511-BE66-2D7560267D10}"/>
    <cellStyle name="Normal 9 5 2 2 2 4 5" xfId="25307" xr:uid="{61E7FA52-7593-43DA-8073-8287C27ECBEE}"/>
    <cellStyle name="Normal 9 5 2 2 2 5" xfId="13864" xr:uid="{6D1E52AF-CB9C-4C05-B681-521895793303}"/>
    <cellStyle name="Normal 9 5 2 2 2 5 2" xfId="17785" xr:uid="{0FB8E0FF-995D-48BE-8031-8E9C0F959E3D}"/>
    <cellStyle name="Normal 9 5 2 2 2 5 3" xfId="30501" xr:uid="{CA304B68-E179-4AA1-947D-24D45052477D}"/>
    <cellStyle name="Normal 9 5 2 2 2 5 4" xfId="36425" xr:uid="{FFEC2490-F062-47DC-8CC3-897D430A3F6A}"/>
    <cellStyle name="Normal 9 5 2 2 2 5 5" xfId="42336" xr:uid="{D6840C9E-FAC9-4E8E-8B42-4C38D9A1BB0E}"/>
    <cellStyle name="Normal 9 5 2 2 2 6" xfId="9160" xr:uid="{B50813C7-0FDD-48EE-A919-D26B45259AB9}"/>
    <cellStyle name="Normal 9 5 2 2 2 6 2" xfId="20405" xr:uid="{BF53368F-0FD5-47EC-8D31-9130CF4FAD25}"/>
    <cellStyle name="Normal 9 5 2 2 2 6 3" xfId="26780" xr:uid="{F3B778F0-361A-4587-A812-4E48B2C0072F}"/>
    <cellStyle name="Normal 9 5 2 2 2 6 4" xfId="32706" xr:uid="{3E80A8C9-9D82-4E49-882D-B1D1FE1E16A4}"/>
    <cellStyle name="Normal 9 5 2 2 2 6 5" xfId="38617" xr:uid="{63FCCD87-E6FD-4522-829D-14065D4C5771}"/>
    <cellStyle name="Normal 9 5 2 2 2 7" xfId="15341" xr:uid="{E2B54278-1C0A-4CAB-A307-409D79AF9BF3}"/>
    <cellStyle name="Normal 9 5 2 2 2 8" xfId="25300" xr:uid="{D3305A3B-B313-498E-8C83-FBEF406B7234}"/>
    <cellStyle name="Normal 9 5 2 2 3" xfId="7159" xr:uid="{2DCA5FC5-D8C8-4AE4-B6BB-EA11A69FB843}"/>
    <cellStyle name="Normal 9 5 2 2 3 2" xfId="7160" xr:uid="{5BAB6880-385E-4560-A9A4-73346EB63DA4}"/>
    <cellStyle name="Normal 9 5 2 2 3 2 2" xfId="7161" xr:uid="{6DA71963-80D8-46C6-809F-616EFBE2D3F6}"/>
    <cellStyle name="Normal 9 5 2 2 3 2 2 2" xfId="13866" xr:uid="{81A48161-32CC-4A66-9B1D-EE76012FA8D8}"/>
    <cellStyle name="Normal 9 5 2 2 3 2 2 2 2" xfId="18979" xr:uid="{19AB7146-0A37-4DEE-8F5E-E5D37B649B22}"/>
    <cellStyle name="Normal 9 5 2 2 3 2 2 2 3" xfId="30503" xr:uid="{A2656DBB-ACB4-489C-84AC-3FA50612B458}"/>
    <cellStyle name="Normal 9 5 2 2 3 2 2 2 4" xfId="36427" xr:uid="{12769123-CA48-45E8-A3AC-67558A4E1DC8}"/>
    <cellStyle name="Normal 9 5 2 2 3 2 2 2 5" xfId="42338" xr:uid="{C7F93059-BDEA-4082-8317-90DF19EC0202}"/>
    <cellStyle name="Normal 9 5 2 2 3 2 2 3" xfId="13865" xr:uid="{A79031DC-B4FD-486D-A841-B44DC297F594}"/>
    <cellStyle name="Normal 9 5 2 2 3 2 2 3 2" xfId="21599" xr:uid="{C0CBE2FF-02A4-4055-BEBD-FCFF53706010}"/>
    <cellStyle name="Normal 9 5 2 2 3 2 2 3 3" xfId="30502" xr:uid="{DE6A38AE-383D-4D64-972D-F004265FF9CB}"/>
    <cellStyle name="Normal 9 5 2 2 3 2 2 3 4" xfId="36426" xr:uid="{2A48C601-A3FB-40D9-8AD7-60BFC33CD331}"/>
    <cellStyle name="Normal 9 5 2 2 3 2 2 3 5" xfId="42337" xr:uid="{C124BB69-A9C7-45A4-944B-EAB0DD456C73}"/>
    <cellStyle name="Normal 9 5 2 2 3 2 2 4" xfId="16584" xr:uid="{2DA6D52E-B6CB-492A-9AEA-055311444A79}"/>
    <cellStyle name="Normal 9 5 2 2 3 2 2 5" xfId="25310" xr:uid="{06D645C5-36F9-43E7-947B-77C0E68DC922}"/>
    <cellStyle name="Normal 9 5 2 2 3 2 3" xfId="13867" xr:uid="{B07D3543-D722-4A2C-8791-70897B96A4B5}"/>
    <cellStyle name="Normal 9 5 2 2 3 2 3 2" xfId="17790" xr:uid="{BA7D7F8D-276B-4B6D-88BE-1B967BDBF33A}"/>
    <cellStyle name="Normal 9 5 2 2 3 2 3 3" xfId="30504" xr:uid="{16748068-F48D-4004-8E18-F8ED14272633}"/>
    <cellStyle name="Normal 9 5 2 2 3 2 3 4" xfId="36428" xr:uid="{8935ABB9-C407-42E7-8ECE-B37105CED012}"/>
    <cellStyle name="Normal 9 5 2 2 3 2 3 5" xfId="42339" xr:uid="{D291D3A4-2D73-4045-89D7-C168323F9CCB}"/>
    <cellStyle name="Normal 9 5 2 2 3 2 4" xfId="9165" xr:uid="{7A4FDBBC-2B42-4EED-A960-62C7E3E843A9}"/>
    <cellStyle name="Normal 9 5 2 2 3 2 4 2" xfId="20410" xr:uid="{B1A579E2-5E3D-44B5-948D-7578730D551C}"/>
    <cellStyle name="Normal 9 5 2 2 3 2 4 3" xfId="26785" xr:uid="{8DB93463-0553-4425-8669-6594003377B7}"/>
    <cellStyle name="Normal 9 5 2 2 3 2 4 4" xfId="32711" xr:uid="{49CEDD06-0960-4CF5-A34B-A9AD11AE0B96}"/>
    <cellStyle name="Normal 9 5 2 2 3 2 4 5" xfId="38622" xr:uid="{BC03D2A1-AA95-4FBC-9CBE-4FA2F934D7DF}"/>
    <cellStyle name="Normal 9 5 2 2 3 2 5" xfId="15346" xr:uid="{C32D3475-19FF-4F5D-8B52-32659F9FF116}"/>
    <cellStyle name="Normal 9 5 2 2 3 2 6" xfId="25309" xr:uid="{32AD38C6-5325-4FCA-8976-5EAE8A82C5D8}"/>
    <cellStyle name="Normal 9 5 2 2 3 3" xfId="7162" xr:uid="{D16BC240-2416-42C7-BCA2-FE3A2632414D}"/>
    <cellStyle name="Normal 9 5 2 2 3 3 2" xfId="13869" xr:uid="{6AAC68FA-D391-4507-B72A-3D67BE9CBE00}"/>
    <cellStyle name="Normal 9 5 2 2 3 3 2 2" xfId="18980" xr:uid="{D2D94B5D-7AB0-43E7-9CCD-82D04503B803}"/>
    <cellStyle name="Normal 9 5 2 2 3 3 2 3" xfId="30506" xr:uid="{044FA459-AED5-4427-8066-920A4AA0E591}"/>
    <cellStyle name="Normal 9 5 2 2 3 3 2 4" xfId="36430" xr:uid="{81504FB4-3D11-4D16-AB42-98A631332C45}"/>
    <cellStyle name="Normal 9 5 2 2 3 3 2 5" xfId="42341" xr:uid="{669F14BB-6501-4CA1-A8AF-0EE3E0719EC4}"/>
    <cellStyle name="Normal 9 5 2 2 3 3 3" xfId="13868" xr:uid="{54A84FEA-4AFF-4622-9EB9-54B858C32177}"/>
    <cellStyle name="Normal 9 5 2 2 3 3 3 2" xfId="21600" xr:uid="{B3A79BA0-2919-4337-BEDC-AB8801026455}"/>
    <cellStyle name="Normal 9 5 2 2 3 3 3 3" xfId="30505" xr:uid="{FAF68C0B-CB92-448F-93DE-0AF700E4BC44}"/>
    <cellStyle name="Normal 9 5 2 2 3 3 3 4" xfId="36429" xr:uid="{7F160C81-D235-4F8A-A329-8C39DB2FB121}"/>
    <cellStyle name="Normal 9 5 2 2 3 3 3 5" xfId="42340" xr:uid="{B52ECD4E-7A05-4B09-BACB-89D3BA8AAA4A}"/>
    <cellStyle name="Normal 9 5 2 2 3 3 4" xfId="16585" xr:uid="{F985CA07-2978-430F-81AB-4E81835144D7}"/>
    <cellStyle name="Normal 9 5 2 2 3 3 5" xfId="25311" xr:uid="{E1BB16E8-157D-4A6E-85D8-7448D139DF40}"/>
    <cellStyle name="Normal 9 5 2 2 3 4" xfId="13870" xr:uid="{B5C63376-2F3F-4E50-8BBE-46F7342431DC}"/>
    <cellStyle name="Normal 9 5 2 2 3 4 2" xfId="17789" xr:uid="{29616313-53D0-4D20-9F3B-11B2024F94CD}"/>
    <cellStyle name="Normal 9 5 2 2 3 4 3" xfId="30507" xr:uid="{DC7912B3-43A8-45B1-AA5C-518784BB3EB9}"/>
    <cellStyle name="Normal 9 5 2 2 3 4 4" xfId="36431" xr:uid="{B3F8CD1C-DDFB-4EFE-8616-E7C56D457CBE}"/>
    <cellStyle name="Normal 9 5 2 2 3 4 5" xfId="42342" xr:uid="{6E090E50-0769-40CE-9DB7-FE3EB5B45562}"/>
    <cellStyle name="Normal 9 5 2 2 3 5" xfId="9164" xr:uid="{F4B509F7-3FA4-4814-8771-F83791AB4EC1}"/>
    <cellStyle name="Normal 9 5 2 2 3 5 2" xfId="20409" xr:uid="{B4579535-A3B7-4F3C-B72C-AF46F416356C}"/>
    <cellStyle name="Normal 9 5 2 2 3 5 3" xfId="26784" xr:uid="{7049E002-8011-43C9-AB67-C94B0E9EDB84}"/>
    <cellStyle name="Normal 9 5 2 2 3 5 4" xfId="32710" xr:uid="{F6B75AF5-C137-4CF6-8FB0-311515531399}"/>
    <cellStyle name="Normal 9 5 2 2 3 5 5" xfId="38621" xr:uid="{4526B134-8F64-42D7-AAE8-2822742C8FC2}"/>
    <cellStyle name="Normal 9 5 2 2 3 6" xfId="15345" xr:uid="{BEFCC013-3686-45EC-9FBC-29DB4A5BED79}"/>
    <cellStyle name="Normal 9 5 2 2 3 7" xfId="25308" xr:uid="{DD437E43-A194-4907-935E-DCC1DB9B7C77}"/>
    <cellStyle name="Normal 9 5 2 2 4" xfId="7163" xr:uid="{8571161E-EF6E-4F43-98B0-B9B7709B9DBC}"/>
    <cellStyle name="Normal 9 5 2 2 4 2" xfId="7164" xr:uid="{874029DD-41C4-4C50-BFD3-3A83A8396A99}"/>
    <cellStyle name="Normal 9 5 2 2 4 2 2" xfId="13872" xr:uid="{6813A07D-A7AA-4BEE-B908-CDA0DD61E96E}"/>
    <cellStyle name="Normal 9 5 2 2 4 2 2 2" xfId="18981" xr:uid="{8FE0ED79-99C0-4CA8-A7AE-BF0B68961A31}"/>
    <cellStyle name="Normal 9 5 2 2 4 2 2 3" xfId="30509" xr:uid="{4F234187-1CB2-4B92-A706-5C1E386CC3D0}"/>
    <cellStyle name="Normal 9 5 2 2 4 2 2 4" xfId="36433" xr:uid="{37BD29BD-7021-4F8F-927D-0052AB2E5EF0}"/>
    <cellStyle name="Normal 9 5 2 2 4 2 2 5" xfId="42344" xr:uid="{57F32A87-712D-46EA-A2B7-922D95F63255}"/>
    <cellStyle name="Normal 9 5 2 2 4 2 3" xfId="13871" xr:uid="{7EB8F888-93CE-4D80-8113-4EA3194A36F0}"/>
    <cellStyle name="Normal 9 5 2 2 4 2 3 2" xfId="21601" xr:uid="{A12681DB-91E3-49CE-A84F-6C54CE6D3410}"/>
    <cellStyle name="Normal 9 5 2 2 4 2 3 3" xfId="30508" xr:uid="{D062F4C2-DB03-4512-8894-24C90FA8DA92}"/>
    <cellStyle name="Normal 9 5 2 2 4 2 3 4" xfId="36432" xr:uid="{EF3846ED-AC04-41AD-9C47-85A367B978B3}"/>
    <cellStyle name="Normal 9 5 2 2 4 2 3 5" xfId="42343" xr:uid="{08CA7D2F-F6EE-4399-9CCD-C28A5253F61F}"/>
    <cellStyle name="Normal 9 5 2 2 4 2 4" xfId="16586" xr:uid="{542CEEF7-F1BD-46CC-8060-3BE7901D8F96}"/>
    <cellStyle name="Normal 9 5 2 2 4 2 5" xfId="25313" xr:uid="{5F4CA6D4-64B7-408F-8A63-578D39ED08B7}"/>
    <cellStyle name="Normal 9 5 2 2 4 3" xfId="13873" xr:uid="{0109CE0D-3D26-4F28-8277-E145F76F7616}"/>
    <cellStyle name="Normal 9 5 2 2 4 3 2" xfId="17791" xr:uid="{F2955B7D-F876-4C68-9608-69F0C2292E8E}"/>
    <cellStyle name="Normal 9 5 2 2 4 3 3" xfId="30510" xr:uid="{C839486E-5325-455D-BF78-F23164B4D9B7}"/>
    <cellStyle name="Normal 9 5 2 2 4 3 4" xfId="36434" xr:uid="{FDACBEC6-EAD8-447E-8F74-491A23B566DC}"/>
    <cellStyle name="Normal 9 5 2 2 4 3 5" xfId="42345" xr:uid="{FC07A978-29B2-4313-AF44-D06025D254B7}"/>
    <cellStyle name="Normal 9 5 2 2 4 4" xfId="9166" xr:uid="{F641E623-15CB-486E-AF2C-D114E63D8041}"/>
    <cellStyle name="Normal 9 5 2 2 4 4 2" xfId="20411" xr:uid="{ECB15256-5F64-4F4E-9790-C52E778519E7}"/>
    <cellStyle name="Normal 9 5 2 2 4 4 3" xfId="26786" xr:uid="{DA6BFE9F-AFF2-4C66-980A-0EEC2DCF17BD}"/>
    <cellStyle name="Normal 9 5 2 2 4 4 4" xfId="32712" xr:uid="{153FA0C0-6DE0-435D-82DE-67A341B366EE}"/>
    <cellStyle name="Normal 9 5 2 2 4 4 5" xfId="38623" xr:uid="{55DF1EC7-8F4B-462E-8517-30B7927F3C98}"/>
    <cellStyle name="Normal 9 5 2 2 4 5" xfId="15347" xr:uid="{08C71E9E-D014-4213-9664-B618551CAE6E}"/>
    <cellStyle name="Normal 9 5 2 2 4 6" xfId="25312" xr:uid="{E1AE0E57-DDA9-4E9F-8359-F514C04702DF}"/>
    <cellStyle name="Normal 9 5 2 2 5" xfId="7165" xr:uid="{A1455F65-8DF6-4969-9FAD-00B2F9649844}"/>
    <cellStyle name="Normal 9 5 2 2 5 2" xfId="13875" xr:uid="{FFBA675C-FD5C-4D35-9419-FE1500A48044}"/>
    <cellStyle name="Normal 9 5 2 2 5 2 2" xfId="18982" xr:uid="{5E2AD8BC-38C1-4D92-A9E1-620FB47F7664}"/>
    <cellStyle name="Normal 9 5 2 2 5 2 3" xfId="30512" xr:uid="{EF23C02F-5F74-4E75-919B-AA2949C0A1E0}"/>
    <cellStyle name="Normal 9 5 2 2 5 2 4" xfId="36436" xr:uid="{AAA4B623-67A9-49DD-A924-25E0ADCDC77B}"/>
    <cellStyle name="Normal 9 5 2 2 5 2 5" xfId="42347" xr:uid="{6CC8A98E-A09A-4480-8493-C4BD7FA0C556}"/>
    <cellStyle name="Normal 9 5 2 2 5 3" xfId="13874" xr:uid="{6847EB71-7694-4792-8B03-78518251EB47}"/>
    <cellStyle name="Normal 9 5 2 2 5 3 2" xfId="21602" xr:uid="{9ACBBAAE-8592-4902-A82C-D0E5156959CF}"/>
    <cellStyle name="Normal 9 5 2 2 5 3 3" xfId="30511" xr:uid="{EBA5B903-A76E-472E-9791-2BCD5930C3C9}"/>
    <cellStyle name="Normal 9 5 2 2 5 3 4" xfId="36435" xr:uid="{0A293E30-6257-4C4D-8ADF-D74C1474BE9D}"/>
    <cellStyle name="Normal 9 5 2 2 5 3 5" xfId="42346" xr:uid="{EBAE8D60-2E41-4C34-AE13-9ECA8A7B84F8}"/>
    <cellStyle name="Normal 9 5 2 2 5 4" xfId="16587" xr:uid="{AE09FDD8-BB2C-4992-9130-01EEF927516B}"/>
    <cellStyle name="Normal 9 5 2 2 5 5" xfId="25314" xr:uid="{7F1DA6E4-FB44-402E-A417-F245EBF5926B}"/>
    <cellStyle name="Normal 9 5 2 2 6" xfId="13876" xr:uid="{4C626CAD-AC44-44CF-8E28-1C2C871D87E8}"/>
    <cellStyle name="Normal 9 5 2 2 6 2" xfId="17784" xr:uid="{801BDB52-42D8-4AC1-BB1F-D42F8C6E6296}"/>
    <cellStyle name="Normal 9 5 2 2 6 3" xfId="30513" xr:uid="{0FFDBA8E-16EB-463E-82BE-37069494A012}"/>
    <cellStyle name="Normal 9 5 2 2 6 4" xfId="36437" xr:uid="{A38B6C68-D864-495A-963E-82AAA353C36D}"/>
    <cellStyle name="Normal 9 5 2 2 6 5" xfId="42348" xr:uid="{0A7CDCBE-7616-4100-BE86-23CE9C73B56D}"/>
    <cellStyle name="Normal 9 5 2 2 7" xfId="9159" xr:uid="{6E934034-9368-4FE8-91FD-A95D46620543}"/>
    <cellStyle name="Normal 9 5 2 2 7 2" xfId="20404" xr:uid="{A6D75F9C-489F-4CE1-8CB5-A935B91E6C59}"/>
    <cellStyle name="Normal 9 5 2 2 7 3" xfId="26779" xr:uid="{C216E959-9953-40C1-B563-78A58E0385F8}"/>
    <cellStyle name="Normal 9 5 2 2 7 4" xfId="32705" xr:uid="{2FBF13E3-ECEE-4B4B-87FB-775BD24DA163}"/>
    <cellStyle name="Normal 9 5 2 2 7 5" xfId="38616" xr:uid="{D25273B2-93B0-4A90-86CC-0C5467C58519}"/>
    <cellStyle name="Normal 9 5 2 2 8" xfId="15340" xr:uid="{B5FE1D6D-7776-425A-A782-0CC1CEE5C6E5}"/>
    <cellStyle name="Normal 9 5 2 2 9" xfId="25299" xr:uid="{85FF2AC5-25AC-4BED-A9FB-F04193B2C805}"/>
    <cellStyle name="Normal 9 5 2 3" xfId="7166" xr:uid="{F54C2396-7AB7-4720-906A-F9CADD6DA5BB}"/>
    <cellStyle name="Normal 9 5 2 3 2" xfId="7167" xr:uid="{154B51FA-BBE3-4581-84D8-4F50DAEF1E90}"/>
    <cellStyle name="Normal 9 5 2 3 2 2" xfId="7168" xr:uid="{688409A1-028E-4C13-8A48-7B1F952442B0}"/>
    <cellStyle name="Normal 9 5 2 3 2 2 2" xfId="7169" xr:uid="{FB1BE8D9-69D5-4D9E-B2A9-80571AF98B35}"/>
    <cellStyle name="Normal 9 5 2 3 2 2 2 2" xfId="13878" xr:uid="{31B43F6D-0D74-4EE4-8D9A-740AAA29B57C}"/>
    <cellStyle name="Normal 9 5 2 3 2 2 2 2 2" xfId="18983" xr:uid="{8E2B2685-9695-470C-8FCF-CC87F8314C5F}"/>
    <cellStyle name="Normal 9 5 2 3 2 2 2 2 3" xfId="30515" xr:uid="{F1DE1746-730D-46E4-A7C2-AEC9E730F9FE}"/>
    <cellStyle name="Normal 9 5 2 3 2 2 2 2 4" xfId="36439" xr:uid="{1B13CABA-75E2-4143-973D-F4FAC006C39B}"/>
    <cellStyle name="Normal 9 5 2 3 2 2 2 2 5" xfId="42350" xr:uid="{BF4BDB99-8F00-4204-9087-D0ABCA3272B0}"/>
    <cellStyle name="Normal 9 5 2 3 2 2 2 3" xfId="13877" xr:uid="{A7AEA3BD-94C0-4BC0-9365-77C153C81052}"/>
    <cellStyle name="Normal 9 5 2 3 2 2 2 3 2" xfId="21603" xr:uid="{CEF3FABB-0B70-45C7-93AF-6B18334B267A}"/>
    <cellStyle name="Normal 9 5 2 3 2 2 2 3 3" xfId="30514" xr:uid="{C434E508-A3E9-4B34-B4D6-FEC97C7F4508}"/>
    <cellStyle name="Normal 9 5 2 3 2 2 2 3 4" xfId="36438" xr:uid="{0C0FD086-AB6C-4241-8332-CE1197EFA19D}"/>
    <cellStyle name="Normal 9 5 2 3 2 2 2 3 5" xfId="42349" xr:uid="{6E0868AD-3338-4561-A62E-423B6E527183}"/>
    <cellStyle name="Normal 9 5 2 3 2 2 2 4" xfId="16588" xr:uid="{AF2FBECE-AD71-4D0C-AE13-B294D8FADAF4}"/>
    <cellStyle name="Normal 9 5 2 3 2 2 2 5" xfId="25318" xr:uid="{A015B9CB-99FF-4754-BA27-7C1E59FE58D2}"/>
    <cellStyle name="Normal 9 5 2 3 2 2 3" xfId="13879" xr:uid="{8B470B59-DAC8-4948-AD52-1AA84045AB2F}"/>
    <cellStyle name="Normal 9 5 2 3 2 2 3 2" xfId="17794" xr:uid="{51721050-0089-4DA2-B5FE-E44AA382BB3F}"/>
    <cellStyle name="Normal 9 5 2 3 2 2 3 3" xfId="30516" xr:uid="{C57189DB-5A60-4D1B-A1C3-DF23B916C595}"/>
    <cellStyle name="Normal 9 5 2 3 2 2 3 4" xfId="36440" xr:uid="{28DEDB7D-4748-46F3-82E7-2F1D607E08CB}"/>
    <cellStyle name="Normal 9 5 2 3 2 2 3 5" xfId="42351" xr:uid="{96600016-AB15-49B1-AC84-A6762532C6AD}"/>
    <cellStyle name="Normal 9 5 2 3 2 2 4" xfId="9169" xr:uid="{416A12F3-7AFE-4687-9029-9E663B3258FC}"/>
    <cellStyle name="Normal 9 5 2 3 2 2 4 2" xfId="20414" xr:uid="{D4962FCB-30BF-404C-B524-F6746C226B65}"/>
    <cellStyle name="Normal 9 5 2 3 2 2 4 3" xfId="26789" xr:uid="{18CE56C9-28B5-4B6B-BE38-F9A2A4C9B829}"/>
    <cellStyle name="Normal 9 5 2 3 2 2 4 4" xfId="32715" xr:uid="{8D3F8AEC-12A7-448C-BF37-9F506F1D58D5}"/>
    <cellStyle name="Normal 9 5 2 3 2 2 4 5" xfId="38626" xr:uid="{C024EC30-7DBC-4D91-AA5A-0B8F9B691A6E}"/>
    <cellStyle name="Normal 9 5 2 3 2 2 5" xfId="15350" xr:uid="{C31A6867-FE64-4FE8-90D8-D83F8FE27EA0}"/>
    <cellStyle name="Normal 9 5 2 3 2 2 6" xfId="25317" xr:uid="{C69ED0A8-174A-422E-BEA1-B4D6CB3A488F}"/>
    <cellStyle name="Normal 9 5 2 3 2 3" xfId="7170" xr:uid="{760C14DF-347D-4D8D-90CD-A39DB6F8FCAA}"/>
    <cellStyle name="Normal 9 5 2 3 2 3 2" xfId="13881" xr:uid="{6BFC9987-9A0F-4315-A8E5-01AEED562508}"/>
    <cellStyle name="Normal 9 5 2 3 2 3 2 2" xfId="18984" xr:uid="{54DE9313-E199-4712-9C7D-0202CA594126}"/>
    <cellStyle name="Normal 9 5 2 3 2 3 2 3" xfId="30518" xr:uid="{BD6CD577-D962-4087-BF7F-8C172EB01B4F}"/>
    <cellStyle name="Normal 9 5 2 3 2 3 2 4" xfId="36442" xr:uid="{A3178488-B4A9-4F09-9987-228FC8096F71}"/>
    <cellStyle name="Normal 9 5 2 3 2 3 2 5" xfId="42353" xr:uid="{B4BEEAE6-A017-4B7B-9A51-3BCA7CDEA441}"/>
    <cellStyle name="Normal 9 5 2 3 2 3 3" xfId="13880" xr:uid="{25A2C781-F105-457A-9676-B9674E75850A}"/>
    <cellStyle name="Normal 9 5 2 3 2 3 3 2" xfId="21604" xr:uid="{35B78451-7591-4803-9BD7-F9FCC7BCE021}"/>
    <cellStyle name="Normal 9 5 2 3 2 3 3 3" xfId="30517" xr:uid="{A4DE4BBC-600B-478A-9B46-3D6ECB0C7E17}"/>
    <cellStyle name="Normal 9 5 2 3 2 3 3 4" xfId="36441" xr:uid="{FF3A2E9A-47B2-4194-A32C-620043F6BB53}"/>
    <cellStyle name="Normal 9 5 2 3 2 3 3 5" xfId="42352" xr:uid="{A068ADD9-7A34-41B6-BB87-8A2D4DFFEBC5}"/>
    <cellStyle name="Normal 9 5 2 3 2 3 4" xfId="16589" xr:uid="{EC58A981-4F27-42C8-AA91-2F02E131E7A1}"/>
    <cellStyle name="Normal 9 5 2 3 2 3 5" xfId="25319" xr:uid="{6080FFF0-65E4-4A98-A3C4-D5ED4C8E55A2}"/>
    <cellStyle name="Normal 9 5 2 3 2 4" xfId="13882" xr:uid="{67FDE16D-F359-45A1-A9D5-3FDF43AB9181}"/>
    <cellStyle name="Normal 9 5 2 3 2 4 2" xfId="17793" xr:uid="{D8BF4BB2-DAC5-4214-AF03-CBFAE4780F29}"/>
    <cellStyle name="Normal 9 5 2 3 2 4 3" xfId="30519" xr:uid="{5CF96686-C51D-46D6-A72A-D6BDD9536F0A}"/>
    <cellStyle name="Normal 9 5 2 3 2 4 4" xfId="36443" xr:uid="{B30BC0A2-87D5-4AF2-911A-635F45AB9774}"/>
    <cellStyle name="Normal 9 5 2 3 2 4 5" xfId="42354" xr:uid="{5CF2C130-D7FB-44DB-B25F-F9ED8A43F96C}"/>
    <cellStyle name="Normal 9 5 2 3 2 5" xfId="9168" xr:uid="{C585E668-7904-4583-94D9-D59C6D378D6A}"/>
    <cellStyle name="Normal 9 5 2 3 2 5 2" xfId="20413" xr:uid="{1282B1CB-AF95-4D0B-AE88-6CA36F6C0739}"/>
    <cellStyle name="Normal 9 5 2 3 2 5 3" xfId="26788" xr:uid="{2CF60A16-73C9-4D54-B2FF-84F2905DE592}"/>
    <cellStyle name="Normal 9 5 2 3 2 5 4" xfId="32714" xr:uid="{738500DE-5DD9-49BF-9BFD-79A3F0AC6879}"/>
    <cellStyle name="Normal 9 5 2 3 2 5 5" xfId="38625" xr:uid="{FEE265C3-F75A-483A-B0FC-0E57BE9A09A3}"/>
    <cellStyle name="Normal 9 5 2 3 2 6" xfId="15349" xr:uid="{64010F85-3814-43E8-AF5B-4A48D9A2593C}"/>
    <cellStyle name="Normal 9 5 2 3 2 7" xfId="25316" xr:uid="{3F74ED06-5622-48E1-9F48-E9F42AFAD62C}"/>
    <cellStyle name="Normal 9 5 2 3 3" xfId="7171" xr:uid="{B9603FEA-52F9-4FB9-A890-DE8547968406}"/>
    <cellStyle name="Normal 9 5 2 3 3 2" xfId="7172" xr:uid="{5939ADFE-608A-4BBF-8B8C-190FCD33F66C}"/>
    <cellStyle name="Normal 9 5 2 3 3 2 2" xfId="13884" xr:uid="{7FE7B672-6EA2-4E9E-88F5-84862ED541C4}"/>
    <cellStyle name="Normal 9 5 2 3 3 2 2 2" xfId="18985" xr:uid="{0ACB1B3A-C1E1-4027-909E-6E47851A0B02}"/>
    <cellStyle name="Normal 9 5 2 3 3 2 2 3" xfId="30521" xr:uid="{897C27F5-CE76-4D81-86B0-39C3222D4DF7}"/>
    <cellStyle name="Normal 9 5 2 3 3 2 2 4" xfId="36445" xr:uid="{D4057493-9A8C-4DD8-B08F-4E049DE0EC65}"/>
    <cellStyle name="Normal 9 5 2 3 3 2 2 5" xfId="42356" xr:uid="{1FE381E6-86D7-4FB2-A2F8-E1C7AED4D051}"/>
    <cellStyle name="Normal 9 5 2 3 3 2 3" xfId="13883" xr:uid="{D6498ACD-B4D6-4D88-BD63-DAC923935837}"/>
    <cellStyle name="Normal 9 5 2 3 3 2 3 2" xfId="21605" xr:uid="{BC91A597-CEF6-491F-B1E3-B95F95933519}"/>
    <cellStyle name="Normal 9 5 2 3 3 2 3 3" xfId="30520" xr:uid="{16508C9C-1E6F-4919-A5FF-4FC470FBF566}"/>
    <cellStyle name="Normal 9 5 2 3 3 2 3 4" xfId="36444" xr:uid="{F2A05D4E-0BD9-450A-8C30-AD7E67212AE1}"/>
    <cellStyle name="Normal 9 5 2 3 3 2 3 5" xfId="42355" xr:uid="{81552E33-6B0D-409B-8EB7-90A284C2F1CD}"/>
    <cellStyle name="Normal 9 5 2 3 3 2 4" xfId="16590" xr:uid="{5F437EEA-4073-4A3E-BAA0-975B4838200D}"/>
    <cellStyle name="Normal 9 5 2 3 3 2 5" xfId="25321" xr:uid="{9E83DD61-34F1-487A-A5FB-EF8BFD1B3517}"/>
    <cellStyle name="Normal 9 5 2 3 3 3" xfId="13885" xr:uid="{FD7E6BD3-218C-4311-A64A-B9BB987D2C19}"/>
    <cellStyle name="Normal 9 5 2 3 3 3 2" xfId="17795" xr:uid="{1D68EDDC-C10E-4232-8272-6ED4B30F7AA6}"/>
    <cellStyle name="Normal 9 5 2 3 3 3 3" xfId="30522" xr:uid="{D7E1FA7A-5887-499D-9118-82AF2E3675B3}"/>
    <cellStyle name="Normal 9 5 2 3 3 3 4" xfId="36446" xr:uid="{80D7BE7B-B452-4D8F-90EF-4E850AC360EF}"/>
    <cellStyle name="Normal 9 5 2 3 3 3 5" xfId="42357" xr:uid="{F9058DB7-527E-4BCA-B407-5BF6243AB120}"/>
    <cellStyle name="Normal 9 5 2 3 3 4" xfId="9170" xr:uid="{54FCBED8-3970-45A2-B550-EA8E17012324}"/>
    <cellStyle name="Normal 9 5 2 3 3 4 2" xfId="20415" xr:uid="{55282B23-328A-4195-81B2-ABFC10DC0315}"/>
    <cellStyle name="Normal 9 5 2 3 3 4 3" xfId="26790" xr:uid="{19C8EE8B-2B46-40D5-A156-4A60A32088E6}"/>
    <cellStyle name="Normal 9 5 2 3 3 4 4" xfId="32716" xr:uid="{6EC8820C-5268-4EB9-A35F-65D25E956C4A}"/>
    <cellStyle name="Normal 9 5 2 3 3 4 5" xfId="38627" xr:uid="{646B7AF4-27E7-4D2D-9C49-705907870558}"/>
    <cellStyle name="Normal 9 5 2 3 3 5" xfId="15351" xr:uid="{9BF3E7E9-F8B0-4301-B689-16154FBB1646}"/>
    <cellStyle name="Normal 9 5 2 3 3 6" xfId="25320" xr:uid="{C87DA517-367A-430A-9C15-2673464F02E3}"/>
    <cellStyle name="Normal 9 5 2 3 4" xfId="7173" xr:uid="{BF5A4DA9-94AB-40C5-92A8-7DD7F0E7E205}"/>
    <cellStyle name="Normal 9 5 2 3 4 2" xfId="13887" xr:uid="{EB6F2270-A948-4243-B58F-2C4076DA1585}"/>
    <cellStyle name="Normal 9 5 2 3 4 2 2" xfId="18986" xr:uid="{0898D5A5-2213-4FAA-A52A-5E96B5D2F34B}"/>
    <cellStyle name="Normal 9 5 2 3 4 2 3" xfId="30524" xr:uid="{79287B6E-0ABA-4283-97D7-4E528D2A8F56}"/>
    <cellStyle name="Normal 9 5 2 3 4 2 4" xfId="36448" xr:uid="{E26319DA-95D6-4881-9FB1-CC4ECA0B282B}"/>
    <cellStyle name="Normal 9 5 2 3 4 2 5" xfId="42359" xr:uid="{8E215A21-946D-4ABC-AB55-56181662806B}"/>
    <cellStyle name="Normal 9 5 2 3 4 3" xfId="13886" xr:uid="{A7B2CB4A-2D4B-42E7-89F4-A59B592CEB72}"/>
    <cellStyle name="Normal 9 5 2 3 4 3 2" xfId="21606" xr:uid="{E61FB86A-ED2F-4AAD-AEFC-2E820AA891AA}"/>
    <cellStyle name="Normal 9 5 2 3 4 3 3" xfId="30523" xr:uid="{9A47FF04-5512-411E-AC2A-9C229D61ACBE}"/>
    <cellStyle name="Normal 9 5 2 3 4 3 4" xfId="36447" xr:uid="{19B7306E-0F50-4661-9848-BCD77C6D7186}"/>
    <cellStyle name="Normal 9 5 2 3 4 3 5" xfId="42358" xr:uid="{EA388E63-32CC-4BB7-BBFA-3EAA2B67872A}"/>
    <cellStyle name="Normal 9 5 2 3 4 4" xfId="16591" xr:uid="{E11A3618-ABF8-4D86-B43C-0E63C7E688E8}"/>
    <cellStyle name="Normal 9 5 2 3 4 5" xfId="25322" xr:uid="{48991453-B801-453E-BE65-EB2225FEFE85}"/>
    <cellStyle name="Normal 9 5 2 3 5" xfId="13888" xr:uid="{5D408E95-57C2-41E9-A802-69E324EAD1FA}"/>
    <cellStyle name="Normal 9 5 2 3 5 2" xfId="17792" xr:uid="{6F32E71C-291F-4A46-B135-8DEFE95298EF}"/>
    <cellStyle name="Normal 9 5 2 3 5 3" xfId="30525" xr:uid="{E0BBC8A7-C078-409C-8A71-C39E5565D852}"/>
    <cellStyle name="Normal 9 5 2 3 5 4" xfId="36449" xr:uid="{9C5C1E2E-7CF2-40B7-A673-105F2E43A0C4}"/>
    <cellStyle name="Normal 9 5 2 3 5 5" xfId="42360" xr:uid="{4D20F262-DED7-4027-89D2-D1B8AD15A824}"/>
    <cellStyle name="Normal 9 5 2 3 6" xfId="9167" xr:uid="{01AD2DF1-ABD5-44D2-8D16-18D511469432}"/>
    <cellStyle name="Normal 9 5 2 3 6 2" xfId="20412" xr:uid="{3DA5FBAC-B0A6-4FB1-A5F9-917C69C1110E}"/>
    <cellStyle name="Normal 9 5 2 3 6 3" xfId="26787" xr:uid="{C7CA1438-81EB-4FA5-ACE2-BD9AF8008F4D}"/>
    <cellStyle name="Normal 9 5 2 3 6 4" xfId="32713" xr:uid="{102EE737-F1AB-44BC-8B70-B54ABA356040}"/>
    <cellStyle name="Normal 9 5 2 3 6 5" xfId="38624" xr:uid="{A95E087A-ABCF-46C8-91AB-91900A0508F8}"/>
    <cellStyle name="Normal 9 5 2 3 7" xfId="15348" xr:uid="{CCA4BB75-A2EB-410F-8B97-E6077C1A4564}"/>
    <cellStyle name="Normal 9 5 2 3 8" xfId="25315" xr:uid="{E11AE4EE-C3DF-442E-94E3-80F23C6DBE6A}"/>
    <cellStyle name="Normal 9 5 2 4" xfId="7174" xr:uid="{595291F1-DF03-4DD2-8EBB-223EC7018415}"/>
    <cellStyle name="Normal 9 5 2 4 2" xfId="7175" xr:uid="{CF249A68-2459-4130-A50B-97B974096C48}"/>
    <cellStyle name="Normal 9 5 2 4 2 2" xfId="7176" xr:uid="{B66494DA-B06B-4024-94C3-DB7A1593CA2C}"/>
    <cellStyle name="Normal 9 5 2 4 2 2 2" xfId="13890" xr:uid="{450C98DA-1CAA-4485-9955-2A8BBCA52776}"/>
    <cellStyle name="Normal 9 5 2 4 2 2 2 2" xfId="18987" xr:uid="{591E4F59-4D09-40E8-B12C-F91DBF825463}"/>
    <cellStyle name="Normal 9 5 2 4 2 2 2 3" xfId="30527" xr:uid="{2594CC60-981B-465D-A90F-6F5F84119EAD}"/>
    <cellStyle name="Normal 9 5 2 4 2 2 2 4" xfId="36451" xr:uid="{DAF7BB8E-314D-4067-BB24-A0CB6B4A4B5D}"/>
    <cellStyle name="Normal 9 5 2 4 2 2 2 5" xfId="42362" xr:uid="{59EEB33C-144D-4CEE-8926-2D082BE3E4A4}"/>
    <cellStyle name="Normal 9 5 2 4 2 2 3" xfId="13889" xr:uid="{D93B143C-1421-45FF-A876-84825177E1E4}"/>
    <cellStyle name="Normal 9 5 2 4 2 2 3 2" xfId="21607" xr:uid="{E316EF53-42EC-40A7-AA08-7F09A8F815CE}"/>
    <cellStyle name="Normal 9 5 2 4 2 2 3 3" xfId="30526" xr:uid="{0566639E-99F9-445B-A7E3-FA6FCBBFD48D}"/>
    <cellStyle name="Normal 9 5 2 4 2 2 3 4" xfId="36450" xr:uid="{EE043D86-705D-48BF-B239-AF620E5F2550}"/>
    <cellStyle name="Normal 9 5 2 4 2 2 3 5" xfId="42361" xr:uid="{F23B8544-507D-43BB-AC2D-DED620E421B0}"/>
    <cellStyle name="Normal 9 5 2 4 2 2 4" xfId="16592" xr:uid="{BF830207-2510-4208-B61A-FCB9CF8E71C7}"/>
    <cellStyle name="Normal 9 5 2 4 2 2 5" xfId="25325" xr:uid="{8FAB48AB-1762-4DF4-9B9F-FC56FE7CEB83}"/>
    <cellStyle name="Normal 9 5 2 4 2 3" xfId="13891" xr:uid="{DE5F6017-AAB5-429D-8277-B8C42C27D572}"/>
    <cellStyle name="Normal 9 5 2 4 2 3 2" xfId="17797" xr:uid="{3CC1F5DE-2367-4312-8706-24C3A3358A24}"/>
    <cellStyle name="Normal 9 5 2 4 2 3 3" xfId="30528" xr:uid="{ED3B0BF7-80B5-4D70-96D8-281A290E32E5}"/>
    <cellStyle name="Normal 9 5 2 4 2 3 4" xfId="36452" xr:uid="{743B6CB3-A4F1-4105-9B20-1DD20413AC54}"/>
    <cellStyle name="Normal 9 5 2 4 2 3 5" xfId="42363" xr:uid="{0877E45F-8491-424B-9AB0-CF397EB6D5B7}"/>
    <cellStyle name="Normal 9 5 2 4 2 4" xfId="9172" xr:uid="{93CB36C5-461E-407B-8620-C5F3AD02041A}"/>
    <cellStyle name="Normal 9 5 2 4 2 4 2" xfId="20417" xr:uid="{68EFBEA7-7C7B-42BB-981F-B568E0C929C9}"/>
    <cellStyle name="Normal 9 5 2 4 2 4 3" xfId="26792" xr:uid="{BE51E1F8-87DF-4D1A-930A-F769E04DB061}"/>
    <cellStyle name="Normal 9 5 2 4 2 4 4" xfId="32718" xr:uid="{8B334B34-4B21-43B0-A51B-738B6FA1FD80}"/>
    <cellStyle name="Normal 9 5 2 4 2 4 5" xfId="38629" xr:uid="{00B9A838-0314-43FE-B39E-BF721E21CCE0}"/>
    <cellStyle name="Normal 9 5 2 4 2 5" xfId="15353" xr:uid="{081D08AA-B6FB-4948-834F-1E890CAA5F14}"/>
    <cellStyle name="Normal 9 5 2 4 2 6" xfId="25324" xr:uid="{5201B8C5-D878-4CDC-A0DB-A16D57169104}"/>
    <cellStyle name="Normal 9 5 2 4 3" xfId="7177" xr:uid="{8D1CC363-6AFF-4727-8835-A94D550CFFD0}"/>
    <cellStyle name="Normal 9 5 2 4 3 2" xfId="13893" xr:uid="{D4327596-1854-41FD-9EA6-D78A30F7C7C8}"/>
    <cellStyle name="Normal 9 5 2 4 3 2 2" xfId="18988" xr:uid="{228C871B-8757-4E07-87E9-4D1305B9FC23}"/>
    <cellStyle name="Normal 9 5 2 4 3 2 3" xfId="30530" xr:uid="{E03FE921-114D-474E-87B9-9AB8F3C6E637}"/>
    <cellStyle name="Normal 9 5 2 4 3 2 4" xfId="36454" xr:uid="{D85217F8-D0B6-400F-BF8D-75C8F730E2CF}"/>
    <cellStyle name="Normal 9 5 2 4 3 2 5" xfId="42365" xr:uid="{D482FA84-8E2E-4697-A577-00C1676B70FF}"/>
    <cellStyle name="Normal 9 5 2 4 3 3" xfId="13892" xr:uid="{3C8AA14B-8DD1-446A-99C6-1DF2AA3C6A8A}"/>
    <cellStyle name="Normal 9 5 2 4 3 3 2" xfId="21608" xr:uid="{4F539430-F85F-43F2-986A-7B136570E74C}"/>
    <cellStyle name="Normal 9 5 2 4 3 3 3" xfId="30529" xr:uid="{B4D92D04-7076-477D-B492-5F5547D72183}"/>
    <cellStyle name="Normal 9 5 2 4 3 3 4" xfId="36453" xr:uid="{6F24D48B-DDB7-4DC8-8570-D4489C6CB330}"/>
    <cellStyle name="Normal 9 5 2 4 3 3 5" xfId="42364" xr:uid="{2C66ABB1-E010-44A3-8020-933AD1E9C555}"/>
    <cellStyle name="Normal 9 5 2 4 3 4" xfId="16593" xr:uid="{1A44D506-D911-4BDE-AF46-317643C5B7BC}"/>
    <cellStyle name="Normal 9 5 2 4 3 5" xfId="25326" xr:uid="{6C2BB372-3862-4876-82FA-2486F9023633}"/>
    <cellStyle name="Normal 9 5 2 4 4" xfId="13894" xr:uid="{6E1B0FA8-DF68-42FB-A1BF-52F132E41748}"/>
    <cellStyle name="Normal 9 5 2 4 4 2" xfId="17796" xr:uid="{CE324746-061A-48AD-AE68-FC3182404E6A}"/>
    <cellStyle name="Normal 9 5 2 4 4 3" xfId="30531" xr:uid="{4C0C8934-14B9-458E-937C-0CFBE4590E1D}"/>
    <cellStyle name="Normal 9 5 2 4 4 4" xfId="36455" xr:uid="{435C302A-7C66-424B-8DFE-0D90C512732F}"/>
    <cellStyle name="Normal 9 5 2 4 4 5" xfId="42366" xr:uid="{93249D70-4660-4B49-92D2-3CEF809063E0}"/>
    <cellStyle name="Normal 9 5 2 4 5" xfId="9171" xr:uid="{32D18BC3-1135-4F9D-9005-05A794FB8D6B}"/>
    <cellStyle name="Normal 9 5 2 4 5 2" xfId="20416" xr:uid="{8568F0E2-2A83-46A8-9EA4-7DC422ADFF0B}"/>
    <cellStyle name="Normal 9 5 2 4 5 3" xfId="26791" xr:uid="{FFC62CCA-7657-45E7-939B-9770C9FF2D32}"/>
    <cellStyle name="Normal 9 5 2 4 5 4" xfId="32717" xr:uid="{C58435C2-146D-4F40-9650-74D52934515D}"/>
    <cellStyle name="Normal 9 5 2 4 5 5" xfId="38628" xr:uid="{09613097-7A8C-43B6-8B6B-79C071182946}"/>
    <cellStyle name="Normal 9 5 2 4 6" xfId="15352" xr:uid="{395DBBC4-6745-4323-904C-282F2EC61BB6}"/>
    <cellStyle name="Normal 9 5 2 4 7" xfId="25323" xr:uid="{C9FB3036-63A8-42A8-BC43-F808A5947FA7}"/>
    <cellStyle name="Normal 9 5 2 5" xfId="7178" xr:uid="{59F03C76-5A35-4D26-8390-2150CA00B17A}"/>
    <cellStyle name="Normal 9 5 2 5 2" xfId="7179" xr:uid="{65E97B9B-1696-4219-B349-311328E01853}"/>
    <cellStyle name="Normal 9 5 2 5 2 2" xfId="13896" xr:uid="{D27ACC9F-361D-447B-A39E-F9C52C7DB5A8}"/>
    <cellStyle name="Normal 9 5 2 5 2 2 2" xfId="18989" xr:uid="{1A04809E-610F-4A35-B4AE-3C11D40CC53D}"/>
    <cellStyle name="Normal 9 5 2 5 2 2 3" xfId="30533" xr:uid="{08CA56AD-D079-4A0B-A956-FC19BCB94B04}"/>
    <cellStyle name="Normal 9 5 2 5 2 2 4" xfId="36457" xr:uid="{336648CE-9625-443F-A51E-7DCA20B5E413}"/>
    <cellStyle name="Normal 9 5 2 5 2 2 5" xfId="42368" xr:uid="{3171E12B-CC03-4413-AB7E-6687AE4A9C9C}"/>
    <cellStyle name="Normal 9 5 2 5 2 3" xfId="13895" xr:uid="{BDB7ABF6-5735-4BBC-9403-F6A795910469}"/>
    <cellStyle name="Normal 9 5 2 5 2 3 2" xfId="21609" xr:uid="{2F3D1F72-1499-4D15-AB52-75C3B37A9E02}"/>
    <cellStyle name="Normal 9 5 2 5 2 3 3" xfId="30532" xr:uid="{A67ECD67-8F4F-4077-81C5-C4C50CB3F495}"/>
    <cellStyle name="Normal 9 5 2 5 2 3 4" xfId="36456" xr:uid="{36743B43-34DF-4C97-A1A9-8E5F7F7F27B1}"/>
    <cellStyle name="Normal 9 5 2 5 2 3 5" xfId="42367" xr:uid="{40B9AD07-7DF0-43A2-89F0-DAD911BD406E}"/>
    <cellStyle name="Normal 9 5 2 5 2 4" xfId="16594" xr:uid="{E9478A3A-87A7-47E2-B0D9-6CD2164F2AD5}"/>
    <cellStyle name="Normal 9 5 2 5 2 5" xfId="25328" xr:uid="{AA7FF650-F720-4D23-885C-2361CE1B700B}"/>
    <cellStyle name="Normal 9 5 2 5 3" xfId="13897" xr:uid="{640DBC71-08CE-44B4-AF21-2DD0775508CC}"/>
    <cellStyle name="Normal 9 5 2 5 3 2" xfId="17798" xr:uid="{D5BD9E72-9236-4D36-84A7-0208FE2796AF}"/>
    <cellStyle name="Normal 9 5 2 5 3 3" xfId="30534" xr:uid="{5A8DA79C-998E-434B-ACED-C05EE9EA411B}"/>
    <cellStyle name="Normal 9 5 2 5 3 4" xfId="36458" xr:uid="{AEA8584F-3409-4468-9DCF-05EE12E1884D}"/>
    <cellStyle name="Normal 9 5 2 5 3 5" xfId="42369" xr:uid="{EC400562-5181-4BE6-9222-EF0569366605}"/>
    <cellStyle name="Normal 9 5 2 5 4" xfId="9173" xr:uid="{D071F60E-C1D3-4D4B-8362-2BA029C19095}"/>
    <cellStyle name="Normal 9 5 2 5 4 2" xfId="20418" xr:uid="{3B903F4C-7EBB-4B64-A3F2-5DCCE33E2E37}"/>
    <cellStyle name="Normal 9 5 2 5 4 3" xfId="26793" xr:uid="{6053D32E-4617-4739-814F-341DA13F2FA5}"/>
    <cellStyle name="Normal 9 5 2 5 4 4" xfId="32719" xr:uid="{D4E695F5-C1D4-494D-9B3A-ACC479C86BD0}"/>
    <cellStyle name="Normal 9 5 2 5 4 5" xfId="38630" xr:uid="{4B18F4DC-2131-4C5F-B172-10653C40C4C5}"/>
    <cellStyle name="Normal 9 5 2 5 5" xfId="15354" xr:uid="{A82D4139-3874-448F-AE9B-73CB97E20550}"/>
    <cellStyle name="Normal 9 5 2 5 6" xfId="25327" xr:uid="{986F3402-F0BB-46CD-B46E-A3E296751789}"/>
    <cellStyle name="Normal 9 5 2 6" xfId="7180" xr:uid="{B9D2AE1E-3559-4D6D-B202-9E4374B6104C}"/>
    <cellStyle name="Normal 9 5 2 6 2" xfId="13899" xr:uid="{BA8B0515-B06E-474C-B5BD-8565A8351DFC}"/>
    <cellStyle name="Normal 9 5 2 6 2 2" xfId="18990" xr:uid="{D5D9CE69-BFD0-456F-AD68-724D984203AD}"/>
    <cellStyle name="Normal 9 5 2 6 2 3" xfId="30536" xr:uid="{C884614A-E4D5-404D-BDEE-214C95A89297}"/>
    <cellStyle name="Normal 9 5 2 6 2 4" xfId="36460" xr:uid="{280F4590-DEAD-47A5-A17D-0CA352E6DD82}"/>
    <cellStyle name="Normal 9 5 2 6 2 5" xfId="42371" xr:uid="{4A165399-DCA4-42C7-813D-021B0D5FD4BB}"/>
    <cellStyle name="Normal 9 5 2 6 3" xfId="13898" xr:uid="{E41AE9BA-BDE1-4362-8F1C-357BDA0938C2}"/>
    <cellStyle name="Normal 9 5 2 6 3 2" xfId="21610" xr:uid="{84265AC7-8BBF-484B-A432-2ADF8712110F}"/>
    <cellStyle name="Normal 9 5 2 6 3 3" xfId="30535" xr:uid="{7FB57717-6A49-4F05-BA4B-2B8A96383A3C}"/>
    <cellStyle name="Normal 9 5 2 6 3 4" xfId="36459" xr:uid="{5E0F3D6E-3B92-4735-958B-E2A395FC7E4B}"/>
    <cellStyle name="Normal 9 5 2 6 3 5" xfId="42370" xr:uid="{4FB5C2F9-9FAD-4019-A4C2-022D480F3EDA}"/>
    <cellStyle name="Normal 9 5 2 6 4" xfId="16595" xr:uid="{6D10840B-9F55-476F-820A-6F142A7C6173}"/>
    <cellStyle name="Normal 9 5 2 6 5" xfId="25329" xr:uid="{0CD186EA-A263-4457-83B1-189B5E668441}"/>
    <cellStyle name="Normal 9 5 2 7" xfId="13900" xr:uid="{2069FDFC-C6CA-4521-BBE6-9F5C46E4BEA0}"/>
    <cellStyle name="Normal 9 5 2 7 2" xfId="17783" xr:uid="{DBD99FED-7334-4051-ABA5-BB8C5629604A}"/>
    <cellStyle name="Normal 9 5 2 7 3" xfId="30537" xr:uid="{E388296D-ED1A-4940-A739-95A50A15E45B}"/>
    <cellStyle name="Normal 9 5 2 7 4" xfId="36461" xr:uid="{16378E4B-DD71-46DE-A976-D4E7F6C60F93}"/>
    <cellStyle name="Normal 9 5 2 7 5" xfId="42372" xr:uid="{B2E4691B-B20F-425E-9AEB-82FDF989CFCF}"/>
    <cellStyle name="Normal 9 5 2 8" xfId="9158" xr:uid="{ECFBD917-CE27-4669-8F2D-7DC943C37657}"/>
    <cellStyle name="Normal 9 5 2 8 2" xfId="20403" xr:uid="{5B485BAF-8157-4162-ADFA-34A2D2C276E9}"/>
    <cellStyle name="Normal 9 5 2 8 3" xfId="26778" xr:uid="{9AD9EC73-B05E-4FAA-81E2-BB2D31B43EFD}"/>
    <cellStyle name="Normal 9 5 2 8 4" xfId="32704" xr:uid="{46B0C7DF-5561-46FD-BD3C-8F79F78F9E96}"/>
    <cellStyle name="Normal 9 5 2 8 5" xfId="38615" xr:uid="{8D105D50-76CB-4710-9D29-4DA7519BAF76}"/>
    <cellStyle name="Normal 9 5 2 9" xfId="15339" xr:uid="{4E11102D-F5E2-426C-AD13-BA815354BB03}"/>
    <cellStyle name="Normal 9 5 3" xfId="7181" xr:uid="{7E542F7E-738D-498A-B217-D7B1B569EE4E}"/>
    <cellStyle name="Normal 9 5 3 2" xfId="7182" xr:uid="{22E80616-74E6-4B53-90E1-C7D580B8A6A4}"/>
    <cellStyle name="Normal 9 5 3 2 2" xfId="7183" xr:uid="{ECB9DCEE-06B3-4849-8593-215064E14FF3}"/>
    <cellStyle name="Normal 9 5 3 2 2 2" xfId="7184" xr:uid="{E505B43B-51D3-4559-8466-063A62A83BB4}"/>
    <cellStyle name="Normal 9 5 3 2 2 2 2" xfId="7185" xr:uid="{804A8C71-EC01-41FE-861D-1AD78F693B40}"/>
    <cellStyle name="Normal 9 5 3 2 2 2 2 2" xfId="13902" xr:uid="{DC2E5F63-D143-4C82-B775-8BB6E81A3E6B}"/>
    <cellStyle name="Normal 9 5 3 2 2 2 2 2 2" xfId="18991" xr:uid="{EA3FB3BD-DE75-4FE6-A0C6-B8DFF18DDF27}"/>
    <cellStyle name="Normal 9 5 3 2 2 2 2 2 3" xfId="30539" xr:uid="{70BAA4E9-3323-43F7-8A77-B7A55FA54A5F}"/>
    <cellStyle name="Normal 9 5 3 2 2 2 2 2 4" xfId="36463" xr:uid="{F36D4FF9-9813-470B-9E3C-CEA1E89FC4C7}"/>
    <cellStyle name="Normal 9 5 3 2 2 2 2 2 5" xfId="42374" xr:uid="{0DD98B4D-FD7C-4458-8803-B24F5BD0EDB3}"/>
    <cellStyle name="Normal 9 5 3 2 2 2 2 3" xfId="13901" xr:uid="{342DF554-113C-485F-BED0-95F41C0AEF6A}"/>
    <cellStyle name="Normal 9 5 3 2 2 2 2 3 2" xfId="21611" xr:uid="{B5CDC0AC-9944-458A-B932-80C047DDB3AA}"/>
    <cellStyle name="Normal 9 5 3 2 2 2 2 3 3" xfId="30538" xr:uid="{A7B577DC-4298-402D-A63D-EB1B086DDCD3}"/>
    <cellStyle name="Normal 9 5 3 2 2 2 2 3 4" xfId="36462" xr:uid="{8AB93CC9-E4DB-445B-9273-0E79DA7D0E60}"/>
    <cellStyle name="Normal 9 5 3 2 2 2 2 3 5" xfId="42373" xr:uid="{353F4B0B-34B6-4336-9175-C81E9377AB87}"/>
    <cellStyle name="Normal 9 5 3 2 2 2 2 4" xfId="16596" xr:uid="{9C533AC2-BB6A-484C-B128-9A6958D6C53B}"/>
    <cellStyle name="Normal 9 5 3 2 2 2 2 5" xfId="25334" xr:uid="{41845D4E-F605-407A-B176-85D91AEF356A}"/>
    <cellStyle name="Normal 9 5 3 2 2 2 3" xfId="13903" xr:uid="{5B06BB16-2144-473A-9988-0C1BCEBC5DBA}"/>
    <cellStyle name="Normal 9 5 3 2 2 2 3 2" xfId="17802" xr:uid="{E83DD8AC-40EC-49F7-8E13-597B8B80E124}"/>
    <cellStyle name="Normal 9 5 3 2 2 2 3 3" xfId="30540" xr:uid="{F0BB6694-45E6-4992-91FB-FA2B30DC65E4}"/>
    <cellStyle name="Normal 9 5 3 2 2 2 3 4" xfId="36464" xr:uid="{05D8F32E-45E3-4C78-8C42-7E2F97213755}"/>
    <cellStyle name="Normal 9 5 3 2 2 2 3 5" xfId="42375" xr:uid="{F6AE6C49-2D1A-4BA7-8494-85F86C1A5D1A}"/>
    <cellStyle name="Normal 9 5 3 2 2 2 4" xfId="9177" xr:uid="{8F4009E2-007F-4509-BD0B-BDFDE238E4B3}"/>
    <cellStyle name="Normal 9 5 3 2 2 2 4 2" xfId="20422" xr:uid="{490FBD7A-1354-4181-9D90-DA4B20D25351}"/>
    <cellStyle name="Normal 9 5 3 2 2 2 4 3" xfId="26797" xr:uid="{567DFEB8-4C50-477D-AEA8-0DB7F44A2FE7}"/>
    <cellStyle name="Normal 9 5 3 2 2 2 4 4" xfId="32723" xr:uid="{9C5E3255-709E-42E2-927C-3F58EDC7B8E0}"/>
    <cellStyle name="Normal 9 5 3 2 2 2 4 5" xfId="38634" xr:uid="{8D0849C7-E60E-4CC9-9F7F-5CA53E76083D}"/>
    <cellStyle name="Normal 9 5 3 2 2 2 5" xfId="15358" xr:uid="{238C2526-7B59-4467-8912-F3C2F2EF5310}"/>
    <cellStyle name="Normal 9 5 3 2 2 2 6" xfId="25333" xr:uid="{DE88C344-481F-4382-A9EB-4C839E2065F4}"/>
    <cellStyle name="Normal 9 5 3 2 2 3" xfId="7186" xr:uid="{390DB147-6135-4AC0-A598-3B2059D87279}"/>
    <cellStyle name="Normal 9 5 3 2 2 3 2" xfId="13905" xr:uid="{8C4E9F42-FA43-4627-A92A-E752363DC155}"/>
    <cellStyle name="Normal 9 5 3 2 2 3 2 2" xfId="18992" xr:uid="{4E037B81-9B76-447C-B87A-4D62E12D8F16}"/>
    <cellStyle name="Normal 9 5 3 2 2 3 2 3" xfId="30542" xr:uid="{7158828C-D681-4694-9452-C87AEC09E9C1}"/>
    <cellStyle name="Normal 9 5 3 2 2 3 2 4" xfId="36466" xr:uid="{F73EB668-0E82-4B0D-AA3A-DB11A0F3C9E1}"/>
    <cellStyle name="Normal 9 5 3 2 2 3 2 5" xfId="42377" xr:uid="{AB6CC71B-B82B-4F18-8E73-F119E319A347}"/>
    <cellStyle name="Normal 9 5 3 2 2 3 3" xfId="13904" xr:uid="{71ABEFE0-61D7-4876-A36D-4C17780A8DBC}"/>
    <cellStyle name="Normal 9 5 3 2 2 3 3 2" xfId="21612" xr:uid="{5904A57D-F720-4BC8-881E-381273D13EF2}"/>
    <cellStyle name="Normal 9 5 3 2 2 3 3 3" xfId="30541" xr:uid="{3C44E6A4-933C-424D-9E0B-69A021737CCC}"/>
    <cellStyle name="Normal 9 5 3 2 2 3 3 4" xfId="36465" xr:uid="{1C99E6FB-24A9-48AE-9F07-C0522BF6BF5A}"/>
    <cellStyle name="Normal 9 5 3 2 2 3 3 5" xfId="42376" xr:uid="{B42C387F-139A-4824-92F9-1623E48AEDAB}"/>
    <cellStyle name="Normal 9 5 3 2 2 3 4" xfId="16597" xr:uid="{125C9F52-D220-482A-9931-CE6A555E309A}"/>
    <cellStyle name="Normal 9 5 3 2 2 3 5" xfId="25335" xr:uid="{A0F79901-1763-4326-AC75-160216E28AF8}"/>
    <cellStyle name="Normal 9 5 3 2 2 4" xfId="13906" xr:uid="{0556BFE8-DC7B-4F69-A086-BC58630CBBC2}"/>
    <cellStyle name="Normal 9 5 3 2 2 4 2" xfId="17801" xr:uid="{344FF878-C942-4083-97E8-30637BE3D7CB}"/>
    <cellStyle name="Normal 9 5 3 2 2 4 3" xfId="30543" xr:uid="{871AAAA5-6873-4EA5-864C-6A54B651E297}"/>
    <cellStyle name="Normal 9 5 3 2 2 4 4" xfId="36467" xr:uid="{2B70CC56-E2CC-4FF7-B490-31D4B9B33296}"/>
    <cellStyle name="Normal 9 5 3 2 2 4 5" xfId="42378" xr:uid="{8E5F667A-2578-4C59-9D6B-1952748368B4}"/>
    <cellStyle name="Normal 9 5 3 2 2 5" xfId="9176" xr:uid="{AC03222F-C809-4D64-A721-857AC12B8548}"/>
    <cellStyle name="Normal 9 5 3 2 2 5 2" xfId="20421" xr:uid="{3213D5BD-3910-460C-9132-369EE3DF2D0F}"/>
    <cellStyle name="Normal 9 5 3 2 2 5 3" xfId="26796" xr:uid="{B77B6DFE-4DED-41FD-9AF2-E4010F69CCC1}"/>
    <cellStyle name="Normal 9 5 3 2 2 5 4" xfId="32722" xr:uid="{C292641E-44BA-409F-A39A-7FC9319EA572}"/>
    <cellStyle name="Normal 9 5 3 2 2 5 5" xfId="38633" xr:uid="{43963AF0-95F2-49ED-ABA5-32C1192D1766}"/>
    <cellStyle name="Normal 9 5 3 2 2 6" xfId="15357" xr:uid="{5C008B3D-0C7A-4782-BC6F-F38463DC607F}"/>
    <cellStyle name="Normal 9 5 3 2 2 7" xfId="25332" xr:uid="{FFBFAD5F-74B4-4D37-ADA9-C407B8514BE9}"/>
    <cellStyle name="Normal 9 5 3 2 3" xfId="7187" xr:uid="{AFD8C8E4-1EA3-436D-9C7F-6A34DA457E66}"/>
    <cellStyle name="Normal 9 5 3 2 3 2" xfId="7188" xr:uid="{30C16BC0-DB4F-46AF-8BEB-7D2C9B7779BC}"/>
    <cellStyle name="Normal 9 5 3 2 3 2 2" xfId="13908" xr:uid="{28A51ECA-CFC1-4D5F-B95D-F65373F67FB0}"/>
    <cellStyle name="Normal 9 5 3 2 3 2 2 2" xfId="18993" xr:uid="{6259BD15-7C81-42E8-9A93-6F235A747483}"/>
    <cellStyle name="Normal 9 5 3 2 3 2 2 3" xfId="30545" xr:uid="{87A1D3EF-5058-4D79-BF76-BB7E8802C4B7}"/>
    <cellStyle name="Normal 9 5 3 2 3 2 2 4" xfId="36469" xr:uid="{4AEC7809-A9ED-49ED-8112-9F780E88D882}"/>
    <cellStyle name="Normal 9 5 3 2 3 2 2 5" xfId="42380" xr:uid="{939B2E1B-2F9A-45D7-963A-65AB69ABA403}"/>
    <cellStyle name="Normal 9 5 3 2 3 2 3" xfId="13907" xr:uid="{AF415783-53B9-4547-83C8-0A8A1DC28458}"/>
    <cellStyle name="Normal 9 5 3 2 3 2 3 2" xfId="21613" xr:uid="{30D21135-CE0E-4D1E-BB47-3D74CD83506D}"/>
    <cellStyle name="Normal 9 5 3 2 3 2 3 3" xfId="30544" xr:uid="{194E9400-8F13-407E-8FD2-051FB7BE05AD}"/>
    <cellStyle name="Normal 9 5 3 2 3 2 3 4" xfId="36468" xr:uid="{D003F74A-0EF9-4248-85EC-49FB15BEC308}"/>
    <cellStyle name="Normal 9 5 3 2 3 2 3 5" xfId="42379" xr:uid="{0B7237A3-5812-46DB-B0DD-34773ED96922}"/>
    <cellStyle name="Normal 9 5 3 2 3 2 4" xfId="16598" xr:uid="{D481EAD5-C90A-410A-BA12-052B950F0FC2}"/>
    <cellStyle name="Normal 9 5 3 2 3 2 5" xfId="25337" xr:uid="{64EDDE7C-D42F-488C-92F6-47DA25B727E2}"/>
    <cellStyle name="Normal 9 5 3 2 3 3" xfId="13909" xr:uid="{5EBF2480-21E8-4839-ADCD-07BAA37DFCB0}"/>
    <cellStyle name="Normal 9 5 3 2 3 3 2" xfId="17803" xr:uid="{811ED5AF-DDA3-4E20-A9FC-DB2BBB0F3682}"/>
    <cellStyle name="Normal 9 5 3 2 3 3 3" xfId="30546" xr:uid="{39291E19-C2CC-4C2A-948D-7010D9005C38}"/>
    <cellStyle name="Normal 9 5 3 2 3 3 4" xfId="36470" xr:uid="{C3B2079A-4F0D-4FFA-9F82-0C571ECA6153}"/>
    <cellStyle name="Normal 9 5 3 2 3 3 5" xfId="42381" xr:uid="{AF3C396B-22EF-4A88-9F13-862AC483E91F}"/>
    <cellStyle name="Normal 9 5 3 2 3 4" xfId="9178" xr:uid="{E99BAACD-7232-4AD6-997A-9265DEF41AC7}"/>
    <cellStyle name="Normal 9 5 3 2 3 4 2" xfId="20423" xr:uid="{A7CE1335-917B-4042-9E17-E88D6234A147}"/>
    <cellStyle name="Normal 9 5 3 2 3 4 3" xfId="26798" xr:uid="{ABD76674-C428-4755-8557-4858ACC8BB93}"/>
    <cellStyle name="Normal 9 5 3 2 3 4 4" xfId="32724" xr:uid="{A660A8B3-8967-4962-BEE3-26CDF4F33B1D}"/>
    <cellStyle name="Normal 9 5 3 2 3 4 5" xfId="38635" xr:uid="{943B467A-C324-49F1-B2CB-3D0F321F0DEB}"/>
    <cellStyle name="Normal 9 5 3 2 3 5" xfId="15359" xr:uid="{4C036574-F2BC-4C10-B488-8B2F8244FC82}"/>
    <cellStyle name="Normal 9 5 3 2 3 6" xfId="25336" xr:uid="{915C6A02-3A7D-4D73-A2D0-573E602944D3}"/>
    <cellStyle name="Normal 9 5 3 2 4" xfId="7189" xr:uid="{22FB4896-BFAC-446E-BFB2-561BDE21068A}"/>
    <cellStyle name="Normal 9 5 3 2 4 2" xfId="13911" xr:uid="{A876FA65-E138-4FFF-8F43-1D373439532A}"/>
    <cellStyle name="Normal 9 5 3 2 4 2 2" xfId="18994" xr:uid="{C72327BC-39C0-4391-8E6F-792A1CA77CEF}"/>
    <cellStyle name="Normal 9 5 3 2 4 2 3" xfId="30548" xr:uid="{7056C79E-1F18-4E54-A8DF-50942A5D4782}"/>
    <cellStyle name="Normal 9 5 3 2 4 2 4" xfId="36472" xr:uid="{253B13A8-923A-4D0E-BC89-B109CF3234BC}"/>
    <cellStyle name="Normal 9 5 3 2 4 2 5" xfId="42383" xr:uid="{58699786-3125-4959-B29B-B9FF4AA95C5D}"/>
    <cellStyle name="Normal 9 5 3 2 4 3" xfId="13910" xr:uid="{2DB6F247-D925-4289-BFDD-6D8BB2A6E97E}"/>
    <cellStyle name="Normal 9 5 3 2 4 3 2" xfId="21614" xr:uid="{B3178015-3AFE-4337-83EC-25EB3D5D4A08}"/>
    <cellStyle name="Normal 9 5 3 2 4 3 3" xfId="30547" xr:uid="{FE815C04-6933-4C38-8FD8-A6E90388610D}"/>
    <cellStyle name="Normal 9 5 3 2 4 3 4" xfId="36471" xr:uid="{DC7B8A9F-7C51-422D-8ED9-7C39A2FB5C77}"/>
    <cellStyle name="Normal 9 5 3 2 4 3 5" xfId="42382" xr:uid="{520FF805-0052-48E4-B92E-FD49AFF2585D}"/>
    <cellStyle name="Normal 9 5 3 2 4 4" xfId="16599" xr:uid="{DD89C7CA-162B-4954-B6C1-068B27E6990B}"/>
    <cellStyle name="Normal 9 5 3 2 4 5" xfId="25338" xr:uid="{081908F8-26F4-4E8C-BE96-306337406696}"/>
    <cellStyle name="Normal 9 5 3 2 5" xfId="13912" xr:uid="{CFE0CA73-BABE-47FE-8879-177D3B8B7E4C}"/>
    <cellStyle name="Normal 9 5 3 2 5 2" xfId="17800" xr:uid="{CACACB50-7A96-4CF5-A5DE-B00903364A36}"/>
    <cellStyle name="Normal 9 5 3 2 5 3" xfId="30549" xr:uid="{73AA9C1E-65D6-4963-A7BE-67572D50354A}"/>
    <cellStyle name="Normal 9 5 3 2 5 4" xfId="36473" xr:uid="{C6A0B569-FE94-4BB7-A1C4-23906D013D34}"/>
    <cellStyle name="Normal 9 5 3 2 5 5" xfId="42384" xr:uid="{96392487-86AB-4BF3-8334-894A27DB4684}"/>
    <cellStyle name="Normal 9 5 3 2 6" xfId="9175" xr:uid="{35537605-1254-489A-8F4F-6231006D53F3}"/>
    <cellStyle name="Normal 9 5 3 2 6 2" xfId="20420" xr:uid="{C5C2481E-3493-40C3-9A33-146ABADE27DE}"/>
    <cellStyle name="Normal 9 5 3 2 6 3" xfId="26795" xr:uid="{77F11D8B-6167-4F44-91C6-A914B8372801}"/>
    <cellStyle name="Normal 9 5 3 2 6 4" xfId="32721" xr:uid="{F8B807A6-71C2-47C6-9633-01DB269A0606}"/>
    <cellStyle name="Normal 9 5 3 2 6 5" xfId="38632" xr:uid="{2292E86F-6E38-4482-8CE9-4848CDC1CBE1}"/>
    <cellStyle name="Normal 9 5 3 2 7" xfId="15356" xr:uid="{FA9D73A6-EE30-4AE4-8A7A-AE45348CDEF3}"/>
    <cellStyle name="Normal 9 5 3 2 8" xfId="25331" xr:uid="{1D200621-7108-4D5A-8292-33229B0FD331}"/>
    <cellStyle name="Normal 9 5 3 3" xfId="7190" xr:uid="{9F257E6B-1FBB-4E1B-8D7E-C9A5854E59DC}"/>
    <cellStyle name="Normal 9 5 3 3 2" xfId="7191" xr:uid="{44EEE4B4-E78E-457E-B105-508E49092A86}"/>
    <cellStyle name="Normal 9 5 3 3 2 2" xfId="7192" xr:uid="{453D8175-16BB-48E7-927F-6A2583F8630F}"/>
    <cellStyle name="Normal 9 5 3 3 2 2 2" xfId="13914" xr:uid="{0D03F127-DD0A-4491-8F36-76F607652709}"/>
    <cellStyle name="Normal 9 5 3 3 2 2 2 2" xfId="18995" xr:uid="{23772AA3-CA68-4922-82B8-A95C63CA9A00}"/>
    <cellStyle name="Normal 9 5 3 3 2 2 2 3" xfId="30551" xr:uid="{D0E6BDD6-DA74-4454-A8F2-3377544B3050}"/>
    <cellStyle name="Normal 9 5 3 3 2 2 2 4" xfId="36475" xr:uid="{08D1977E-01C8-47BA-8E30-E867AB3DF6CD}"/>
    <cellStyle name="Normal 9 5 3 3 2 2 2 5" xfId="42386" xr:uid="{57006011-336C-4E89-8CD8-09231AF1E4B6}"/>
    <cellStyle name="Normal 9 5 3 3 2 2 3" xfId="13913" xr:uid="{31998064-42FF-4108-8C55-33806B1B35FE}"/>
    <cellStyle name="Normal 9 5 3 3 2 2 3 2" xfId="21615" xr:uid="{A82CDD70-3D9D-4DC5-8B81-99C01B631F7B}"/>
    <cellStyle name="Normal 9 5 3 3 2 2 3 3" xfId="30550" xr:uid="{D07E25C6-C5A6-4221-BB41-93BC1C8BAF7D}"/>
    <cellStyle name="Normal 9 5 3 3 2 2 3 4" xfId="36474" xr:uid="{36F8EFF6-7928-454D-B045-0968DC203CD7}"/>
    <cellStyle name="Normal 9 5 3 3 2 2 3 5" xfId="42385" xr:uid="{D98975CF-E0F4-4BE8-8238-F6633089074E}"/>
    <cellStyle name="Normal 9 5 3 3 2 2 4" xfId="16600" xr:uid="{5CF436BF-7C71-47AC-B6C7-7B96EFD37F4C}"/>
    <cellStyle name="Normal 9 5 3 3 2 2 5" xfId="25341" xr:uid="{E449822F-164F-46F1-A2EE-3E12FCDE46E8}"/>
    <cellStyle name="Normal 9 5 3 3 2 3" xfId="13915" xr:uid="{9D1556C8-D998-4A32-BB36-85899BE6E242}"/>
    <cellStyle name="Normal 9 5 3 3 2 3 2" xfId="17805" xr:uid="{A9515E62-DF39-43F9-B87E-5746ED17C11A}"/>
    <cellStyle name="Normal 9 5 3 3 2 3 3" xfId="30552" xr:uid="{2A41FE96-F520-4F9B-8979-D3961764A64E}"/>
    <cellStyle name="Normal 9 5 3 3 2 3 4" xfId="36476" xr:uid="{09CB9D37-C727-4F0B-9072-499E81311854}"/>
    <cellStyle name="Normal 9 5 3 3 2 3 5" xfId="42387" xr:uid="{BEE4B7AF-F8E2-4585-AF43-7D62804766E9}"/>
    <cellStyle name="Normal 9 5 3 3 2 4" xfId="9180" xr:uid="{669F4000-7A4F-4053-AD18-C7A9F0B7AA1D}"/>
    <cellStyle name="Normal 9 5 3 3 2 4 2" xfId="20425" xr:uid="{21314DAB-DBD1-4076-BD5D-EF77F23811AD}"/>
    <cellStyle name="Normal 9 5 3 3 2 4 3" xfId="26800" xr:uid="{B1A7FE1E-BEAB-4513-A5C0-CB80BD53A717}"/>
    <cellStyle name="Normal 9 5 3 3 2 4 4" xfId="32726" xr:uid="{E0378C6F-67FD-443C-BCC5-46D3DECC87ED}"/>
    <cellStyle name="Normal 9 5 3 3 2 4 5" xfId="38637" xr:uid="{CD7B9377-DC0B-43F8-826B-AF388DD49A37}"/>
    <cellStyle name="Normal 9 5 3 3 2 5" xfId="15361" xr:uid="{35810884-1F4D-4EA2-9C9A-361F4DA0D0C3}"/>
    <cellStyle name="Normal 9 5 3 3 2 6" xfId="25340" xr:uid="{2058AF6A-0406-4982-BD3E-EF5D749E39E7}"/>
    <cellStyle name="Normal 9 5 3 3 3" xfId="7193" xr:uid="{DB2039B6-5696-4E59-BD06-06026D350316}"/>
    <cellStyle name="Normal 9 5 3 3 3 2" xfId="13917" xr:uid="{D63A2E3E-B3C6-4E2C-9FFD-C16F83D24165}"/>
    <cellStyle name="Normal 9 5 3 3 3 2 2" xfId="18996" xr:uid="{A6021900-29EA-474F-9716-9D3660D05F5C}"/>
    <cellStyle name="Normal 9 5 3 3 3 2 3" xfId="30554" xr:uid="{DF3FB079-7386-4922-BA2E-425F956998B2}"/>
    <cellStyle name="Normal 9 5 3 3 3 2 4" xfId="36478" xr:uid="{11BD7279-0BBF-4F97-882A-1323DC8FADF7}"/>
    <cellStyle name="Normal 9 5 3 3 3 2 5" xfId="42389" xr:uid="{DCF5287B-8A19-45B8-9FE8-C3A4814DC3E9}"/>
    <cellStyle name="Normal 9 5 3 3 3 3" xfId="13916" xr:uid="{1492DA41-28F1-4356-BACF-66909B93D9E1}"/>
    <cellStyle name="Normal 9 5 3 3 3 3 2" xfId="21616" xr:uid="{BD2A1EB2-E20F-4F4E-98B4-4DC9B138ED43}"/>
    <cellStyle name="Normal 9 5 3 3 3 3 3" xfId="30553" xr:uid="{C154A9F5-9C36-43C9-8771-573F0E47A6FD}"/>
    <cellStyle name="Normal 9 5 3 3 3 3 4" xfId="36477" xr:uid="{E9AABD59-797D-4CCF-92A3-56AC9AECEBD4}"/>
    <cellStyle name="Normal 9 5 3 3 3 3 5" xfId="42388" xr:uid="{1808A596-A128-48F8-BC71-08DACDEAE99F}"/>
    <cellStyle name="Normal 9 5 3 3 3 4" xfId="16601" xr:uid="{D557FE40-1CD7-41AA-9639-E347D202DF5F}"/>
    <cellStyle name="Normal 9 5 3 3 3 5" xfId="25342" xr:uid="{4D9BB5F8-71B1-4F4E-BA38-58E91A21609D}"/>
    <cellStyle name="Normal 9 5 3 3 4" xfId="13918" xr:uid="{629166A2-AC69-481A-B12C-5FDD2E2009C3}"/>
    <cellStyle name="Normal 9 5 3 3 4 2" xfId="17804" xr:uid="{CE095A56-86EF-4941-9BCA-13D01DDA495C}"/>
    <cellStyle name="Normal 9 5 3 3 4 3" xfId="30555" xr:uid="{B1A5AC5F-4913-4FC4-9941-3544FD537A02}"/>
    <cellStyle name="Normal 9 5 3 3 4 4" xfId="36479" xr:uid="{94AEF737-FBCF-4898-9037-D9EFBAC9C5E1}"/>
    <cellStyle name="Normal 9 5 3 3 4 5" xfId="42390" xr:uid="{1AD2B1DE-AC7E-4F38-9F89-AB1E7FB6D9D1}"/>
    <cellStyle name="Normal 9 5 3 3 5" xfId="9179" xr:uid="{B366B771-A179-4DBD-B94F-6031D8536B6C}"/>
    <cellStyle name="Normal 9 5 3 3 5 2" xfId="20424" xr:uid="{EB060663-1696-45E8-A50C-88294054275B}"/>
    <cellStyle name="Normal 9 5 3 3 5 3" xfId="26799" xr:uid="{E4D1AE2B-3DF6-404D-8D17-6289F7F0A088}"/>
    <cellStyle name="Normal 9 5 3 3 5 4" xfId="32725" xr:uid="{FC910F33-F6F2-4419-A297-A9E441B24F36}"/>
    <cellStyle name="Normal 9 5 3 3 5 5" xfId="38636" xr:uid="{F562C99E-3A26-42D5-B9E2-10014BCFC7B9}"/>
    <cellStyle name="Normal 9 5 3 3 6" xfId="15360" xr:uid="{A4ED2A22-A669-489A-99EE-9CD49589AA87}"/>
    <cellStyle name="Normal 9 5 3 3 7" xfId="25339" xr:uid="{FEED2628-00B3-4FA6-92AF-BFBC1EF81886}"/>
    <cellStyle name="Normal 9 5 3 4" xfId="7194" xr:uid="{CD1BC435-9CBC-46FF-983C-E6FD827BCB15}"/>
    <cellStyle name="Normal 9 5 3 4 2" xfId="7195" xr:uid="{06E47378-0683-4782-A7D7-0437D3D94257}"/>
    <cellStyle name="Normal 9 5 3 4 2 2" xfId="13920" xr:uid="{0FFE82D6-ADAC-49D4-8E17-4283921C337F}"/>
    <cellStyle name="Normal 9 5 3 4 2 2 2" xfId="18997" xr:uid="{34CCF0C4-51E0-470F-B92F-BB9E9913109C}"/>
    <cellStyle name="Normal 9 5 3 4 2 2 3" xfId="30557" xr:uid="{49B9236B-A547-497E-855A-C1E8BD88A549}"/>
    <cellStyle name="Normal 9 5 3 4 2 2 4" xfId="36481" xr:uid="{1B702ADB-1554-412E-84E7-E3D0DCA44A0F}"/>
    <cellStyle name="Normal 9 5 3 4 2 2 5" xfId="42392" xr:uid="{B56635F6-2A2A-4D3E-989F-2C9AD02BBB0E}"/>
    <cellStyle name="Normal 9 5 3 4 2 3" xfId="13919" xr:uid="{F8462DD7-BE85-4FC7-B03D-4538B4F2A84B}"/>
    <cellStyle name="Normal 9 5 3 4 2 3 2" xfId="21617" xr:uid="{D7D9A994-BEE2-48A3-948F-ACDBC69BB9BC}"/>
    <cellStyle name="Normal 9 5 3 4 2 3 3" xfId="30556" xr:uid="{4B78DD10-4E2A-4ECF-BD5D-74A984BF1F69}"/>
    <cellStyle name="Normal 9 5 3 4 2 3 4" xfId="36480" xr:uid="{4B8952A5-CAE1-4503-A7AA-7F6E8A7BF5D7}"/>
    <cellStyle name="Normal 9 5 3 4 2 3 5" xfId="42391" xr:uid="{9A417F78-39E7-4CBE-A5A9-890C982EA02E}"/>
    <cellStyle name="Normal 9 5 3 4 2 4" xfId="16602" xr:uid="{1A960FD9-20ED-4127-939D-C458F5BC817D}"/>
    <cellStyle name="Normal 9 5 3 4 2 5" xfId="25344" xr:uid="{CF509AA7-4719-4E61-8CF3-BD0712A72CA9}"/>
    <cellStyle name="Normal 9 5 3 4 3" xfId="13921" xr:uid="{E25EFDBA-4539-47BF-98C8-ECE1C1316EE1}"/>
    <cellStyle name="Normal 9 5 3 4 3 2" xfId="17806" xr:uid="{953B3A4F-2465-4D9D-B498-2FD74BB94577}"/>
    <cellStyle name="Normal 9 5 3 4 3 3" xfId="30558" xr:uid="{799D4CFC-C6F2-4ADC-8631-5B164CDBA6A0}"/>
    <cellStyle name="Normal 9 5 3 4 3 4" xfId="36482" xr:uid="{0B95CC95-BE32-46B3-A96F-D1EA1C1AD5AF}"/>
    <cellStyle name="Normal 9 5 3 4 3 5" xfId="42393" xr:uid="{3A55FDED-F4C5-4718-A8D3-14BD50FCC3AC}"/>
    <cellStyle name="Normal 9 5 3 4 4" xfId="9181" xr:uid="{6AE8224E-A154-4467-9D6A-F546EFAF3892}"/>
    <cellStyle name="Normal 9 5 3 4 4 2" xfId="20426" xr:uid="{9FB5594F-A0C5-4B03-9FB7-F4003F109D85}"/>
    <cellStyle name="Normal 9 5 3 4 4 3" xfId="26801" xr:uid="{C168C837-1CD5-480E-91A0-9CECE972F46D}"/>
    <cellStyle name="Normal 9 5 3 4 4 4" xfId="32727" xr:uid="{256F864A-D103-4FD0-8FE0-BD47AAB187C2}"/>
    <cellStyle name="Normal 9 5 3 4 4 5" xfId="38638" xr:uid="{6C43E7D6-60A6-4178-BC23-183FD98288C7}"/>
    <cellStyle name="Normal 9 5 3 4 5" xfId="15362" xr:uid="{8DDF8AE1-4997-4D41-96F6-751F7DB0379D}"/>
    <cellStyle name="Normal 9 5 3 4 6" xfId="25343" xr:uid="{F2AE6342-D66A-4960-86FE-DC50E2F07124}"/>
    <cellStyle name="Normal 9 5 3 5" xfId="7196" xr:uid="{B1F57468-56F9-4C45-B03D-6F44208C1441}"/>
    <cellStyle name="Normal 9 5 3 5 2" xfId="13923" xr:uid="{906075F1-D5DC-4DDA-A765-786D044797D8}"/>
    <cellStyle name="Normal 9 5 3 5 2 2" xfId="18998" xr:uid="{F4E11EB0-4CB5-4006-9E7B-EC4655DD4873}"/>
    <cellStyle name="Normal 9 5 3 5 2 3" xfId="30560" xr:uid="{FD4C3ACB-EC9C-410D-B922-6446BE67F47E}"/>
    <cellStyle name="Normal 9 5 3 5 2 4" xfId="36484" xr:uid="{02FABA95-99C7-4100-8882-8F6A9851CE58}"/>
    <cellStyle name="Normal 9 5 3 5 2 5" xfId="42395" xr:uid="{6A2C153A-7D0D-43D9-911F-59D3762A3C5B}"/>
    <cellStyle name="Normal 9 5 3 5 3" xfId="13922" xr:uid="{33BF723B-A649-4B2B-8919-FF6BFC795558}"/>
    <cellStyle name="Normal 9 5 3 5 3 2" xfId="21618" xr:uid="{E5570BFD-9A37-4053-90DE-F49DD370046D}"/>
    <cellStyle name="Normal 9 5 3 5 3 3" xfId="30559" xr:uid="{63611F14-3ED9-4586-8C17-6B7CEF2408E4}"/>
    <cellStyle name="Normal 9 5 3 5 3 4" xfId="36483" xr:uid="{94D4C4F0-82DC-41BC-A0AE-73182EF5D4E0}"/>
    <cellStyle name="Normal 9 5 3 5 3 5" xfId="42394" xr:uid="{7F2B2691-6156-4113-861B-1FB50D335BDB}"/>
    <cellStyle name="Normal 9 5 3 5 4" xfId="16603" xr:uid="{95D3BFF4-E93B-4E0A-805F-F72E0E934E07}"/>
    <cellStyle name="Normal 9 5 3 5 5" xfId="25345" xr:uid="{C4D78DBE-012D-49A7-8781-71A571153F04}"/>
    <cellStyle name="Normal 9 5 3 6" xfId="13924" xr:uid="{C9FEAADA-7B7B-4198-A55A-6FD0B00620BC}"/>
    <cellStyle name="Normal 9 5 3 6 2" xfId="17799" xr:uid="{6446422D-74D1-4707-B119-55EA37BB49AF}"/>
    <cellStyle name="Normal 9 5 3 6 3" xfId="30561" xr:uid="{B25048FF-2796-486E-A1D8-D7F3C61F2269}"/>
    <cellStyle name="Normal 9 5 3 6 4" xfId="36485" xr:uid="{61060CAC-FAC1-412F-AD28-91BE64E39AF0}"/>
    <cellStyle name="Normal 9 5 3 6 5" xfId="42396" xr:uid="{0B6D6673-C7E9-4B96-96BB-BF4399B4F0AF}"/>
    <cellStyle name="Normal 9 5 3 7" xfId="9174" xr:uid="{AB2E08C0-3362-40F7-8B1D-489A2918A306}"/>
    <cellStyle name="Normal 9 5 3 7 2" xfId="20419" xr:uid="{73DDA46A-E7F5-408A-8388-26B2F908E1D1}"/>
    <cellStyle name="Normal 9 5 3 7 3" xfId="26794" xr:uid="{C0329C4B-74D4-4613-80E6-CF6081A87A6D}"/>
    <cellStyle name="Normal 9 5 3 7 4" xfId="32720" xr:uid="{D116B0E4-1394-4E62-A276-BC49FD065D51}"/>
    <cellStyle name="Normal 9 5 3 7 5" xfId="38631" xr:uid="{09EA87ED-1F46-41DB-BF7E-869553A1BA25}"/>
    <cellStyle name="Normal 9 5 3 8" xfId="15355" xr:uid="{B5345A70-A33F-453D-9767-F68EA9AC7C97}"/>
    <cellStyle name="Normal 9 5 3 9" xfId="25330" xr:uid="{05D2A69F-649C-4C73-A618-EC54A95EFCED}"/>
    <cellStyle name="Normal 9 5 4" xfId="7197" xr:uid="{634D93BF-6865-45A2-84F6-FDBB1ADB97D8}"/>
    <cellStyle name="Normal 9 5 4 2" xfId="7198" xr:uid="{FFE4A077-2562-4DBC-8BC9-8090298EFC5B}"/>
    <cellStyle name="Normal 9 5 4 2 2" xfId="7199" xr:uid="{B81E37E8-61CD-4EAA-9023-4F91C608C0B5}"/>
    <cellStyle name="Normal 9 5 4 2 2 2" xfId="7200" xr:uid="{E153CD70-850F-43F4-A394-6476FEF28B30}"/>
    <cellStyle name="Normal 9 5 4 2 2 2 2" xfId="13926" xr:uid="{60F584B2-43F4-4A98-8495-1EA9BCFEC820}"/>
    <cellStyle name="Normal 9 5 4 2 2 2 2 2" xfId="18999" xr:uid="{72F551A2-1247-4DFB-813E-FA11805BBE3F}"/>
    <cellStyle name="Normal 9 5 4 2 2 2 2 3" xfId="30563" xr:uid="{76775EDA-6A73-42E4-9731-2A9AF0963D81}"/>
    <cellStyle name="Normal 9 5 4 2 2 2 2 4" xfId="36487" xr:uid="{1017DBAC-B440-4704-B3B6-51CB9C4CF3A7}"/>
    <cellStyle name="Normal 9 5 4 2 2 2 2 5" xfId="42398" xr:uid="{E0E18BCC-B741-49E3-B347-DFF8051B94E8}"/>
    <cellStyle name="Normal 9 5 4 2 2 2 3" xfId="13925" xr:uid="{8D5941B5-45BD-418F-902B-DB2F9576C267}"/>
    <cellStyle name="Normal 9 5 4 2 2 2 3 2" xfId="21619" xr:uid="{1E9FED6C-A83B-48F1-B8D6-BF61D2900515}"/>
    <cellStyle name="Normal 9 5 4 2 2 2 3 3" xfId="30562" xr:uid="{925247C0-F04A-485C-900B-401ACDA8C5A4}"/>
    <cellStyle name="Normal 9 5 4 2 2 2 3 4" xfId="36486" xr:uid="{CF40113C-F18C-4A54-ACFB-6A905A905DF1}"/>
    <cellStyle name="Normal 9 5 4 2 2 2 3 5" xfId="42397" xr:uid="{57FE98A1-5571-4F40-B4C2-C0D0308611DD}"/>
    <cellStyle name="Normal 9 5 4 2 2 2 4" xfId="16604" xr:uid="{B07F881F-51F2-4621-88F7-920A45AFF5C8}"/>
    <cellStyle name="Normal 9 5 4 2 2 2 5" xfId="25349" xr:uid="{CCFF91D7-771A-47F9-9D7E-6DF5776B886B}"/>
    <cellStyle name="Normal 9 5 4 2 2 3" xfId="13927" xr:uid="{8790771C-19C6-4AD4-B4DE-A11F73A385F9}"/>
    <cellStyle name="Normal 9 5 4 2 2 3 2" xfId="17809" xr:uid="{AD38CE7D-5CA3-4C4D-A492-849411622534}"/>
    <cellStyle name="Normal 9 5 4 2 2 3 3" xfId="30564" xr:uid="{D2E8A2E2-C66C-4899-821F-1F1A045A63AC}"/>
    <cellStyle name="Normal 9 5 4 2 2 3 4" xfId="36488" xr:uid="{D7668185-96CA-47A1-9C2F-31EEAD7A8AF3}"/>
    <cellStyle name="Normal 9 5 4 2 2 3 5" xfId="42399" xr:uid="{C3E34C20-B6B1-47AC-AEC7-DA64F6968B7E}"/>
    <cellStyle name="Normal 9 5 4 2 2 4" xfId="9184" xr:uid="{6BEEFACA-FCF3-4089-AAD8-1B63FC84026C}"/>
    <cellStyle name="Normal 9 5 4 2 2 4 2" xfId="20429" xr:uid="{0DE2E46B-A0E6-4B1D-BA0B-8DA16B1168DE}"/>
    <cellStyle name="Normal 9 5 4 2 2 4 3" xfId="26804" xr:uid="{CBCD2A4A-1E45-4626-825C-5960FB1FF83D}"/>
    <cellStyle name="Normal 9 5 4 2 2 4 4" xfId="32730" xr:uid="{140FF2F8-2983-48E5-8AA9-68D3D1929E31}"/>
    <cellStyle name="Normal 9 5 4 2 2 4 5" xfId="38641" xr:uid="{5F2F4F5E-F3E3-4CB5-AD6A-335E980585DD}"/>
    <cellStyle name="Normal 9 5 4 2 2 5" xfId="15365" xr:uid="{E57A9923-9284-4A86-BD60-1E2AC4C40103}"/>
    <cellStyle name="Normal 9 5 4 2 2 6" xfId="25348" xr:uid="{D9468929-FA08-4A1D-B73A-3A976287C44E}"/>
    <cellStyle name="Normal 9 5 4 2 3" xfId="7201" xr:uid="{14D7D179-DBF8-4CCC-8715-9E0ADB81329D}"/>
    <cellStyle name="Normal 9 5 4 2 3 2" xfId="13929" xr:uid="{065C059C-3796-4C9D-A4AD-3313FD4C53F2}"/>
    <cellStyle name="Normal 9 5 4 2 3 2 2" xfId="19000" xr:uid="{001F6261-872B-4435-B7CB-1BDAE0684DD4}"/>
    <cellStyle name="Normal 9 5 4 2 3 2 3" xfId="30566" xr:uid="{9273EAEC-4197-41FE-B8E0-9D307CB523AF}"/>
    <cellStyle name="Normal 9 5 4 2 3 2 4" xfId="36490" xr:uid="{6F86625A-5EA8-46B1-8B7B-BE53CB28D810}"/>
    <cellStyle name="Normal 9 5 4 2 3 2 5" xfId="42401" xr:uid="{3DD56C45-70CB-47B0-9079-0A7F12251368}"/>
    <cellStyle name="Normal 9 5 4 2 3 3" xfId="13928" xr:uid="{40865341-88DC-4CC6-90D0-7E02F7999F60}"/>
    <cellStyle name="Normal 9 5 4 2 3 3 2" xfId="21620" xr:uid="{D1851A6F-5EC7-4CBB-8748-CE3D9BEA114F}"/>
    <cellStyle name="Normal 9 5 4 2 3 3 3" xfId="30565" xr:uid="{04301D4B-EB54-44BD-8A47-87A8EE8CC7A5}"/>
    <cellStyle name="Normal 9 5 4 2 3 3 4" xfId="36489" xr:uid="{1F2753E1-27CC-4CE5-8ED8-60D883269EFC}"/>
    <cellStyle name="Normal 9 5 4 2 3 3 5" xfId="42400" xr:uid="{C740C6FD-D464-4F80-8963-0DFC2935F961}"/>
    <cellStyle name="Normal 9 5 4 2 3 4" xfId="16605" xr:uid="{3FDF10B4-4F03-4137-9984-F3D92E3F687D}"/>
    <cellStyle name="Normal 9 5 4 2 3 5" xfId="25350" xr:uid="{F0A495E8-F791-4E3F-BAC4-E1F88C6A1547}"/>
    <cellStyle name="Normal 9 5 4 2 4" xfId="13930" xr:uid="{8BE1BEAE-EC24-48C7-96F2-6128FE798A2E}"/>
    <cellStyle name="Normal 9 5 4 2 4 2" xfId="17808" xr:uid="{700ECF1E-79A4-4DA4-BD59-D18A86AA72E1}"/>
    <cellStyle name="Normal 9 5 4 2 4 3" xfId="30567" xr:uid="{79C98482-47A1-4D35-AAC7-B594AF830650}"/>
    <cellStyle name="Normal 9 5 4 2 4 4" xfId="36491" xr:uid="{106B6823-8BBD-4862-9EEF-06A7C0CF2769}"/>
    <cellStyle name="Normal 9 5 4 2 4 5" xfId="42402" xr:uid="{1DB45107-30F0-4E91-AE60-06B1B02FC2B2}"/>
    <cellStyle name="Normal 9 5 4 2 5" xfId="9183" xr:uid="{6F5114CD-2399-4C7E-87E2-FD124157A6D8}"/>
    <cellStyle name="Normal 9 5 4 2 5 2" xfId="20428" xr:uid="{DA2B1382-2B6B-4F8E-B6CE-6FBF65559FB7}"/>
    <cellStyle name="Normal 9 5 4 2 5 3" xfId="26803" xr:uid="{1EB82F47-E11A-49A9-8DF2-FBBC4FFDA20D}"/>
    <cellStyle name="Normal 9 5 4 2 5 4" xfId="32729" xr:uid="{6B61E070-F5AE-4079-8687-12FC50E9E41E}"/>
    <cellStyle name="Normal 9 5 4 2 5 5" xfId="38640" xr:uid="{9DB668A1-6085-4FFB-811B-4DD7B64936C1}"/>
    <cellStyle name="Normal 9 5 4 2 6" xfId="15364" xr:uid="{C57CF98E-CBDD-462A-B3B4-C58F6FB0916A}"/>
    <cellStyle name="Normal 9 5 4 2 7" xfId="25347" xr:uid="{60A45825-B836-4273-B8FA-EA48EF68D098}"/>
    <cellStyle name="Normal 9 5 4 3" xfId="7202" xr:uid="{B3023773-6937-4204-B828-543DB20032C9}"/>
    <cellStyle name="Normal 9 5 4 3 2" xfId="7203" xr:uid="{3C15260D-0BB5-4DAF-B21B-4AC0E1F26FB6}"/>
    <cellStyle name="Normal 9 5 4 3 2 2" xfId="13932" xr:uid="{882A817A-400C-444F-BCE8-A839080EF01F}"/>
    <cellStyle name="Normal 9 5 4 3 2 2 2" xfId="19001" xr:uid="{965E83A0-0B54-4765-B9CE-89454B05DA69}"/>
    <cellStyle name="Normal 9 5 4 3 2 2 3" xfId="30569" xr:uid="{B4470378-BFDC-40AC-81D8-7BA2A6267B84}"/>
    <cellStyle name="Normal 9 5 4 3 2 2 4" xfId="36493" xr:uid="{42D7BFB9-E270-4420-AF13-4A4FECC8EC8B}"/>
    <cellStyle name="Normal 9 5 4 3 2 2 5" xfId="42404" xr:uid="{FC4274A4-899D-4AC0-A525-8544E3A44E60}"/>
    <cellStyle name="Normal 9 5 4 3 2 3" xfId="13931" xr:uid="{850007BE-2BFC-47B1-9400-D491F72F96BD}"/>
    <cellStyle name="Normal 9 5 4 3 2 3 2" xfId="21621" xr:uid="{B7716178-9BED-4C3D-8007-76DD68A431AC}"/>
    <cellStyle name="Normal 9 5 4 3 2 3 3" xfId="30568" xr:uid="{CA3D3F8C-0278-4E41-A170-0FA0D3C38824}"/>
    <cellStyle name="Normal 9 5 4 3 2 3 4" xfId="36492" xr:uid="{CB5F1CBE-8D2C-425D-9BEF-9B7A746EC6A5}"/>
    <cellStyle name="Normal 9 5 4 3 2 3 5" xfId="42403" xr:uid="{44BC8CEF-5097-48AE-8A5B-6F6DEA9924F4}"/>
    <cellStyle name="Normal 9 5 4 3 2 4" xfId="16606" xr:uid="{C2ED535F-10B0-42CE-AD78-BBB268FDE5F8}"/>
    <cellStyle name="Normal 9 5 4 3 2 5" xfId="25352" xr:uid="{3C2EF1F8-C700-4B28-A2A8-377195B41F0E}"/>
    <cellStyle name="Normal 9 5 4 3 3" xfId="13933" xr:uid="{4EA9B6D5-A65F-4B14-9936-3A2D1F50E017}"/>
    <cellStyle name="Normal 9 5 4 3 3 2" xfId="17810" xr:uid="{ED308C4F-AD97-45B1-8DB8-97BE8F5EDB48}"/>
    <cellStyle name="Normal 9 5 4 3 3 3" xfId="30570" xr:uid="{DCF03F10-DA6A-479A-80CE-F137BB41630D}"/>
    <cellStyle name="Normal 9 5 4 3 3 4" xfId="36494" xr:uid="{D6D2A06E-2FF8-4422-A811-B71CB21846E8}"/>
    <cellStyle name="Normal 9 5 4 3 3 5" xfId="42405" xr:uid="{8DC2EA14-3BB2-4C2C-BBC6-D60E10C515A5}"/>
    <cellStyle name="Normal 9 5 4 3 4" xfId="9185" xr:uid="{05AA59F8-BE64-471F-8863-F37108B86C20}"/>
    <cellStyle name="Normal 9 5 4 3 4 2" xfId="20430" xr:uid="{D27CD709-9EE0-4053-9477-0B0404735FD1}"/>
    <cellStyle name="Normal 9 5 4 3 4 3" xfId="26805" xr:uid="{2DA28A13-5E53-4AE6-95B7-F51070B111C7}"/>
    <cellStyle name="Normal 9 5 4 3 4 4" xfId="32731" xr:uid="{1CF9EECE-6BA3-4D6D-AD8C-C53BE335909D}"/>
    <cellStyle name="Normal 9 5 4 3 4 5" xfId="38642" xr:uid="{B318B983-26D6-468F-9896-041E074C8C27}"/>
    <cellStyle name="Normal 9 5 4 3 5" xfId="15366" xr:uid="{BF7F8E5D-9CF1-4DD7-BA90-9CEC308AE4B8}"/>
    <cellStyle name="Normal 9 5 4 3 6" xfId="25351" xr:uid="{A4A20FFC-7639-487A-80FF-2D6DCB4D915F}"/>
    <cellStyle name="Normal 9 5 4 4" xfId="7204" xr:uid="{BC4A4CCB-5766-4CF4-91D1-A0ED75176E5F}"/>
    <cellStyle name="Normal 9 5 4 4 2" xfId="13935" xr:uid="{EC204784-9AED-443A-AA60-54C7F330E509}"/>
    <cellStyle name="Normal 9 5 4 4 2 2" xfId="19002" xr:uid="{A0707D59-B806-437E-B00A-73219361538C}"/>
    <cellStyle name="Normal 9 5 4 4 2 3" xfId="30572" xr:uid="{EFE1650F-D0D7-4BF0-98BE-66EFFFFB658D}"/>
    <cellStyle name="Normal 9 5 4 4 2 4" xfId="36496" xr:uid="{623852F2-F202-4060-997D-00F1557A6915}"/>
    <cellStyle name="Normal 9 5 4 4 2 5" xfId="42407" xr:uid="{35CB8CC9-AB5A-4636-8C54-20666E3F008D}"/>
    <cellStyle name="Normal 9 5 4 4 3" xfId="13934" xr:uid="{F41A4A03-7160-472F-AB30-3B1865A92E41}"/>
    <cellStyle name="Normal 9 5 4 4 3 2" xfId="21622" xr:uid="{CBA10CD7-E69B-4FC7-B156-487C7984FEC6}"/>
    <cellStyle name="Normal 9 5 4 4 3 3" xfId="30571" xr:uid="{02BE6FFE-9D67-4D2A-923E-A416CC1891B3}"/>
    <cellStyle name="Normal 9 5 4 4 3 4" xfId="36495" xr:uid="{34538AE7-52EE-4281-BEB4-345E035D7EAD}"/>
    <cellStyle name="Normal 9 5 4 4 3 5" xfId="42406" xr:uid="{0B4C27D6-3BC7-491B-90C1-339D432FBDF6}"/>
    <cellStyle name="Normal 9 5 4 4 4" xfId="16607" xr:uid="{27128352-0794-4701-8ABD-E2B43EF16D23}"/>
    <cellStyle name="Normal 9 5 4 4 5" xfId="25353" xr:uid="{E1A2BE62-D98F-48FF-8333-1B7A41CB396D}"/>
    <cellStyle name="Normal 9 5 4 5" xfId="13936" xr:uid="{3D765D84-4271-4863-9ECB-BF2845A564BA}"/>
    <cellStyle name="Normal 9 5 4 5 2" xfId="17807" xr:uid="{FA17B625-5D34-4D74-8395-B8D4223FF727}"/>
    <cellStyle name="Normal 9 5 4 5 3" xfId="30573" xr:uid="{B669BD29-718B-43C1-931C-598E4B96F486}"/>
    <cellStyle name="Normal 9 5 4 5 4" xfId="36497" xr:uid="{E6292F69-820C-4344-BFF7-377FA5F92709}"/>
    <cellStyle name="Normal 9 5 4 5 5" xfId="42408" xr:uid="{5F03B24C-C6D5-4ED2-B3DF-8D44897CE658}"/>
    <cellStyle name="Normal 9 5 4 6" xfId="9182" xr:uid="{88B1968C-8250-4BAA-B14A-7F2275F88320}"/>
    <cellStyle name="Normal 9 5 4 6 2" xfId="20427" xr:uid="{FFB623F5-6BA7-41A8-810D-265FC0533FE8}"/>
    <cellStyle name="Normal 9 5 4 6 3" xfId="26802" xr:uid="{F5251341-D92F-4671-A714-3BA7B015487F}"/>
    <cellStyle name="Normal 9 5 4 6 4" xfId="32728" xr:uid="{94ED624E-FF1E-4E69-B120-6874BE66147C}"/>
    <cellStyle name="Normal 9 5 4 6 5" xfId="38639" xr:uid="{819B4C30-26BB-4381-98F2-8E937C8C62E4}"/>
    <cellStyle name="Normal 9 5 4 7" xfId="15363" xr:uid="{0A51EF04-99F4-464F-B95D-548A82B31D51}"/>
    <cellStyle name="Normal 9 5 4 8" xfId="25346" xr:uid="{560BE3DE-BC1A-46E3-A213-8E7D517D1280}"/>
    <cellStyle name="Normal 9 5 5" xfId="7205" xr:uid="{3674BD6A-1187-4CAD-A005-CE4231F213E5}"/>
    <cellStyle name="Normal 9 5 5 2" xfId="7206" xr:uid="{5479180D-AAB5-4582-B0BD-601EAA37E9D2}"/>
    <cellStyle name="Normal 9 5 5 2 2" xfId="7207" xr:uid="{A064B62C-2A91-42AA-ACA5-4D4DE46F3E67}"/>
    <cellStyle name="Normal 9 5 5 2 2 2" xfId="13938" xr:uid="{4C5F2039-4E65-4AD6-BD51-F0BD6CF1CD78}"/>
    <cellStyle name="Normal 9 5 5 2 2 2 2" xfId="19003" xr:uid="{EB2065AB-5932-4ED8-BA82-505C1420D382}"/>
    <cellStyle name="Normal 9 5 5 2 2 2 3" xfId="30575" xr:uid="{2CA8607F-3C8D-4BE2-9762-279604B9568B}"/>
    <cellStyle name="Normal 9 5 5 2 2 2 4" xfId="36499" xr:uid="{B68B91DC-35D0-4C60-AD9B-6882BAE802C0}"/>
    <cellStyle name="Normal 9 5 5 2 2 2 5" xfId="42410" xr:uid="{BBCE9743-8820-4F2F-85CE-C09EBB684756}"/>
    <cellStyle name="Normal 9 5 5 2 2 3" xfId="13937" xr:uid="{15A50C3B-2023-4105-81C8-51176B35FB25}"/>
    <cellStyle name="Normal 9 5 5 2 2 3 2" xfId="21623" xr:uid="{2DE60B48-3A70-43D6-B59E-EB0F7C356F92}"/>
    <cellStyle name="Normal 9 5 5 2 2 3 3" xfId="30574" xr:uid="{9C448D37-B0E4-4F7B-8056-9FA7D0036652}"/>
    <cellStyle name="Normal 9 5 5 2 2 3 4" xfId="36498" xr:uid="{92181E3A-EA12-4D6A-BFEB-2D36D1C4716E}"/>
    <cellStyle name="Normal 9 5 5 2 2 3 5" xfId="42409" xr:uid="{D213EBED-5900-4CB5-B994-435693A11633}"/>
    <cellStyle name="Normal 9 5 5 2 2 4" xfId="16608" xr:uid="{FB260746-7E56-4362-968C-6E2DA60DBA1C}"/>
    <cellStyle name="Normal 9 5 5 2 2 5" xfId="25356" xr:uid="{BC78110B-BA6D-4670-8472-B98AECC8A053}"/>
    <cellStyle name="Normal 9 5 5 2 3" xfId="13939" xr:uid="{15F2765A-8C4A-4588-B620-0F4E7ECF7F69}"/>
    <cellStyle name="Normal 9 5 5 2 3 2" xfId="17812" xr:uid="{B270846B-4135-4103-B868-8660647B3481}"/>
    <cellStyle name="Normal 9 5 5 2 3 3" xfId="30576" xr:uid="{EFE3620B-5C39-4852-A581-A15FEA156A9A}"/>
    <cellStyle name="Normal 9 5 5 2 3 4" xfId="36500" xr:uid="{F67BB9FC-E446-4C42-BE3F-9705B2FEC342}"/>
    <cellStyle name="Normal 9 5 5 2 3 5" xfId="42411" xr:uid="{8C7F8359-6E97-4AF8-89F0-93D1E898465A}"/>
    <cellStyle name="Normal 9 5 5 2 4" xfId="9187" xr:uid="{8FFC9BB7-BD6C-47E2-8791-F898D155CC72}"/>
    <cellStyle name="Normal 9 5 5 2 4 2" xfId="20432" xr:uid="{81518DED-F818-493F-B6DC-62C99E2E1EF5}"/>
    <cellStyle name="Normal 9 5 5 2 4 3" xfId="26807" xr:uid="{5F2FFD05-008F-42A3-BDE3-54342C96CE4C}"/>
    <cellStyle name="Normal 9 5 5 2 4 4" xfId="32733" xr:uid="{F03A68FD-2CE5-4AF0-B7DA-12FE3C3D5BB4}"/>
    <cellStyle name="Normal 9 5 5 2 4 5" xfId="38644" xr:uid="{957DB5E9-B0E5-45DB-B22D-355270A5FC15}"/>
    <cellStyle name="Normal 9 5 5 2 5" xfId="15368" xr:uid="{D664BCCD-64BA-449D-866C-67040779918D}"/>
    <cellStyle name="Normal 9 5 5 2 6" xfId="25355" xr:uid="{04DFDC1A-400B-4F14-AD55-DB0D1F2C1990}"/>
    <cellStyle name="Normal 9 5 5 3" xfId="7208" xr:uid="{F0C066E9-9D18-41B6-8F9D-4A918F699809}"/>
    <cellStyle name="Normal 9 5 5 3 2" xfId="13941" xr:uid="{55BBE1D5-7C88-47A6-9819-8A123B4D4D50}"/>
    <cellStyle name="Normal 9 5 5 3 2 2" xfId="19004" xr:uid="{733AC204-6BE2-4837-BC23-B3DC6554EDC7}"/>
    <cellStyle name="Normal 9 5 5 3 2 3" xfId="30578" xr:uid="{694C8A2C-A6B7-431B-8BEF-5A64100C6C42}"/>
    <cellStyle name="Normal 9 5 5 3 2 4" xfId="36502" xr:uid="{34DC4704-BE5A-4E9D-AA84-17ED3FE9802A}"/>
    <cellStyle name="Normal 9 5 5 3 2 5" xfId="42413" xr:uid="{66688EA1-5D83-4A16-ACF1-C86BD54FA2F1}"/>
    <cellStyle name="Normal 9 5 5 3 3" xfId="13940" xr:uid="{C0A1AA47-A25F-41D6-81F4-B9EE6165F06E}"/>
    <cellStyle name="Normal 9 5 5 3 3 2" xfId="21624" xr:uid="{445AA787-AD40-47EB-A44A-FF4A81720AD4}"/>
    <cellStyle name="Normal 9 5 5 3 3 3" xfId="30577" xr:uid="{B0BE4014-BB49-4196-BE57-17123182C7E2}"/>
    <cellStyle name="Normal 9 5 5 3 3 4" xfId="36501" xr:uid="{90092E3C-9E57-4D0C-9C52-4AE127AB822F}"/>
    <cellStyle name="Normal 9 5 5 3 3 5" xfId="42412" xr:uid="{48FE2222-7FA2-46D0-82E3-22B99684DA7D}"/>
    <cellStyle name="Normal 9 5 5 3 4" xfId="16609" xr:uid="{10BDC0AF-8111-4383-BBEA-609BFCA511B3}"/>
    <cellStyle name="Normal 9 5 5 3 5" xfId="25357" xr:uid="{1E5767F0-F2D9-4CC6-AC11-D9DF43EE28E5}"/>
    <cellStyle name="Normal 9 5 5 4" xfId="13942" xr:uid="{2D9CCC55-AFA1-40F1-AD42-B0CF17665B57}"/>
    <cellStyle name="Normal 9 5 5 4 2" xfId="17811" xr:uid="{969C9E67-636C-4A18-B7EF-95924757BD47}"/>
    <cellStyle name="Normal 9 5 5 4 3" xfId="30579" xr:uid="{44A74689-6F25-477B-8241-D2F24DA6A192}"/>
    <cellStyle name="Normal 9 5 5 4 4" xfId="36503" xr:uid="{844C34F2-F6DC-4AAE-A18F-718DD9EE1414}"/>
    <cellStyle name="Normal 9 5 5 4 5" xfId="42414" xr:uid="{8F7E10FA-8174-49E9-9B14-7D6D2134216E}"/>
    <cellStyle name="Normal 9 5 5 5" xfId="9186" xr:uid="{718292AA-9157-41B2-AE63-F8662B19305F}"/>
    <cellStyle name="Normal 9 5 5 5 2" xfId="20431" xr:uid="{837AD195-0E56-4CC6-BEAD-588DC120AEAF}"/>
    <cellStyle name="Normal 9 5 5 5 3" xfId="26806" xr:uid="{F066AF4E-CED1-4083-A9EA-699B98ED6BF0}"/>
    <cellStyle name="Normal 9 5 5 5 4" xfId="32732" xr:uid="{CBBF85E4-48FA-4D57-B288-29C1988769CF}"/>
    <cellStyle name="Normal 9 5 5 5 5" xfId="38643" xr:uid="{9070DA18-871C-4022-A25C-F260EC068EE6}"/>
    <cellStyle name="Normal 9 5 5 6" xfId="15367" xr:uid="{A91A6FD0-F1C8-49F4-8A3C-9EEE08618C96}"/>
    <cellStyle name="Normal 9 5 5 7" xfId="25354" xr:uid="{E868C802-847F-4C9B-97B6-B926E102BAF1}"/>
    <cellStyle name="Normal 9 5 6" xfId="7209" xr:uid="{D4A2FE8F-75F9-4C9A-832C-C720D8ED528E}"/>
    <cellStyle name="Normal 9 5 6 2" xfId="7210" xr:uid="{BC43650A-B23C-43DD-B336-DCB069F53E35}"/>
    <cellStyle name="Normal 9 5 6 2 2" xfId="13944" xr:uid="{50DC84A8-C145-4440-B8F5-996F46D62979}"/>
    <cellStyle name="Normal 9 5 6 2 2 2" xfId="19005" xr:uid="{E8295815-4B49-4469-B9E7-11EEA6588E1E}"/>
    <cellStyle name="Normal 9 5 6 2 2 3" xfId="30581" xr:uid="{96F09AA4-005E-4950-BEF0-C99314B1E326}"/>
    <cellStyle name="Normal 9 5 6 2 2 4" xfId="36505" xr:uid="{913A8DC1-9897-4D84-B01F-BC7AEDF67C56}"/>
    <cellStyle name="Normal 9 5 6 2 2 5" xfId="42416" xr:uid="{D10C8AED-675B-4F9C-AF34-EDE1E3A1B19C}"/>
    <cellStyle name="Normal 9 5 6 2 3" xfId="13943" xr:uid="{E976370F-7129-4A62-AE77-9C8B54639281}"/>
    <cellStyle name="Normal 9 5 6 2 3 2" xfId="21625" xr:uid="{CA911FF2-A106-4E04-8168-5410B09E2594}"/>
    <cellStyle name="Normal 9 5 6 2 3 3" xfId="30580" xr:uid="{9F6D7AA7-6FB5-4068-87E1-25CD09C6C7E9}"/>
    <cellStyle name="Normal 9 5 6 2 3 4" xfId="36504" xr:uid="{BEEBEFFB-400A-45F0-8DC0-E4BD9C44D8B9}"/>
    <cellStyle name="Normal 9 5 6 2 3 5" xfId="42415" xr:uid="{0A3C5F0D-3440-4866-B848-7AE3858D22A9}"/>
    <cellStyle name="Normal 9 5 6 2 4" xfId="16610" xr:uid="{E57D526F-C9D9-486A-A8D5-40067FD8786A}"/>
    <cellStyle name="Normal 9 5 6 2 5" xfId="25359" xr:uid="{BC01F5A1-7FA9-4885-BD60-04472EA0C9A7}"/>
    <cellStyle name="Normal 9 5 6 3" xfId="13945" xr:uid="{2837AB70-3476-416E-B4B9-225F3EC95177}"/>
    <cellStyle name="Normal 9 5 6 3 2" xfId="17813" xr:uid="{A8903BD2-AC66-476A-8889-17EA8B447839}"/>
    <cellStyle name="Normal 9 5 6 3 3" xfId="30582" xr:uid="{3D7B7223-1969-41D5-B9F2-388185134F93}"/>
    <cellStyle name="Normal 9 5 6 3 4" xfId="36506" xr:uid="{70BBD3CE-593B-444E-B24E-E2AFAA444ECB}"/>
    <cellStyle name="Normal 9 5 6 3 5" xfId="42417" xr:uid="{7DA3F8A6-5C55-4B14-8F27-8995BA2C52A0}"/>
    <cellStyle name="Normal 9 5 6 4" xfId="9188" xr:uid="{1C056BB0-681A-44D0-B4B1-04045D323958}"/>
    <cellStyle name="Normal 9 5 6 4 2" xfId="20433" xr:uid="{9C11F9EC-CF2C-4939-87DD-A91CA6428C53}"/>
    <cellStyle name="Normal 9 5 6 4 3" xfId="26808" xr:uid="{C45CB454-2F6D-4162-BF40-64751C1199DE}"/>
    <cellStyle name="Normal 9 5 6 4 4" xfId="32734" xr:uid="{744F8CB6-5BF6-4FFC-A01F-E91C91D6EBBC}"/>
    <cellStyle name="Normal 9 5 6 4 5" xfId="38645" xr:uid="{D363B7F4-3051-4CBD-96E6-B5E809C996A0}"/>
    <cellStyle name="Normal 9 5 6 5" xfId="15369" xr:uid="{A86A2799-6016-4889-8572-EC3AC5E2D7DA}"/>
    <cellStyle name="Normal 9 5 6 6" xfId="25358" xr:uid="{DC0E227E-9C16-4D03-BC88-D88D8D8A9C6F}"/>
    <cellStyle name="Normal 9 5 7" xfId="7211" xr:uid="{4B8D25A7-6646-4291-8E2B-D349C8B83229}"/>
    <cellStyle name="Normal 9 5 7 2" xfId="13947" xr:uid="{31A62B5E-C562-468F-A929-7950D9B509DC}"/>
    <cellStyle name="Normal 9 5 7 2 2" xfId="19006" xr:uid="{CE997D6D-9A77-4CE7-AB54-D5F581A9F056}"/>
    <cellStyle name="Normal 9 5 7 2 3" xfId="30584" xr:uid="{4D1BE96F-D747-4593-9F33-1EF0B81E1F31}"/>
    <cellStyle name="Normal 9 5 7 2 4" xfId="36508" xr:uid="{BECB4228-E26D-426E-BC3D-257B3903B095}"/>
    <cellStyle name="Normal 9 5 7 2 5" xfId="42419" xr:uid="{114A44E8-C8A3-4AD0-B739-76C1DE0A25B9}"/>
    <cellStyle name="Normal 9 5 7 3" xfId="13946" xr:uid="{F960315D-F037-4F3E-935B-F44FC4B9CB43}"/>
    <cellStyle name="Normal 9 5 7 3 2" xfId="21626" xr:uid="{49FCB13E-62BA-4386-AD0C-AF9FF9EAF0BE}"/>
    <cellStyle name="Normal 9 5 7 3 3" xfId="30583" xr:uid="{8CF6C6D8-4354-46DA-A69A-403DDD6828B1}"/>
    <cellStyle name="Normal 9 5 7 3 4" xfId="36507" xr:uid="{97080A9F-807C-40D8-B08D-3F0AEB4C81E5}"/>
    <cellStyle name="Normal 9 5 7 3 5" xfId="42418" xr:uid="{E72424B8-597E-4BED-A341-A0F20A83A1FC}"/>
    <cellStyle name="Normal 9 5 7 4" xfId="16611" xr:uid="{51322C1B-65F6-4EB0-B8D6-18736C062601}"/>
    <cellStyle name="Normal 9 5 7 5" xfId="25360" xr:uid="{9CD86080-4A14-4A95-A8A9-599CEEC43BF7}"/>
    <cellStyle name="Normal 9 5 8" xfId="13948" xr:uid="{3D263B00-BDC9-4F5B-8AD9-34DCA2857024}"/>
    <cellStyle name="Normal 9 5 8 2" xfId="17782" xr:uid="{1BA63E02-AB14-4C5B-BA92-5CCEF9836427}"/>
    <cellStyle name="Normal 9 5 8 3" xfId="30585" xr:uid="{837400B8-5CFF-4BF6-80BF-C647E5345406}"/>
    <cellStyle name="Normal 9 5 8 4" xfId="36509" xr:uid="{5925BC6C-0AA9-4574-A643-3503876087B0}"/>
    <cellStyle name="Normal 9 5 8 5" xfId="42420" xr:uid="{E3A161CB-C8E7-475D-A6E4-14D450914F94}"/>
    <cellStyle name="Normal 9 5 9" xfId="9157" xr:uid="{DE682C2E-1A78-4C47-B6DD-95C2F58A365A}"/>
    <cellStyle name="Normal 9 5 9 2" xfId="20402" xr:uid="{43B3D5A6-26D5-419F-BB2D-927BA2844CE5}"/>
    <cellStyle name="Normal 9 5 9 3" xfId="26777" xr:uid="{60B79301-0AA6-4F8C-834B-69C720E66D47}"/>
    <cellStyle name="Normal 9 5 9 4" xfId="32703" xr:uid="{43F47A65-8BED-471B-9909-E3C78FB2F3F7}"/>
    <cellStyle name="Normal 9 5 9 5" xfId="38614" xr:uid="{4C3408D9-2D2D-497C-806D-18F021580691}"/>
    <cellStyle name="Normal 9 6" xfId="7212" xr:uid="{F70B7032-75CD-47EF-95F1-29F653921670}"/>
    <cellStyle name="Normal 9 6 2" xfId="9189" xr:uid="{EE341BC1-A5C8-42F4-9BF9-4A8AC0D97E71}"/>
    <cellStyle name="Normal 9 7" xfId="7213" xr:uid="{73AD4718-4533-4667-B332-25C69E0FF2C8}"/>
    <cellStyle name="Normal 9 7 2" xfId="13949" xr:uid="{D37B5973-5D0D-4010-BA3E-3C6C4A569E70}"/>
    <cellStyle name="Normal 9 8" xfId="13950" xr:uid="{E562ED1E-A3C4-4D21-9389-E47946FF8224}"/>
    <cellStyle name="Normal 9 9" xfId="9121" xr:uid="{ADADC606-83AB-426A-80A0-B202E21A98DB}"/>
    <cellStyle name="Normal 9_datos" xfId="7214" xr:uid="{187E6572-FB6B-420A-B57A-D455D24CDF1C}"/>
    <cellStyle name="Normal 90" xfId="7215" xr:uid="{4075486C-8E01-4DB7-9CD5-26FEDA19B9CA}"/>
    <cellStyle name="Normal 90 2" xfId="7216" xr:uid="{BE055C4D-8DDE-42AD-BC1C-33174AD19510}"/>
    <cellStyle name="Normal 90 2 2" xfId="7217" xr:uid="{9DD7971A-6AD8-4448-AAD9-603467AABCB8}"/>
    <cellStyle name="Normal 90 2 2 2" xfId="13953" xr:uid="{29591DF5-7C97-4932-87D9-2BA535002246}"/>
    <cellStyle name="Normal 90 2 2 2 2" xfId="21827" xr:uid="{84AEF921-64B4-475A-9DA5-9C954C2A355B}"/>
    <cellStyle name="Normal 90 2 2 2 3" xfId="30588" xr:uid="{2220F6C3-D416-4BDD-8075-C5CC612C1EC5}"/>
    <cellStyle name="Normal 90 2 2 2 4" xfId="36512" xr:uid="{5B7C9D01-038F-4416-9468-3B24138DA2B5}"/>
    <cellStyle name="Normal 90 2 2 2 5" xfId="42423" xr:uid="{7CA8D6E0-6CA9-4D41-9C08-B6247934016E}"/>
    <cellStyle name="Normal 90 2 2 3" xfId="19228" xr:uid="{A5E40F89-BD22-4F84-A427-546C03386B9F}"/>
    <cellStyle name="Normal 90 2 2 4" xfId="25363" xr:uid="{8059C9C4-6536-4F90-9314-44F0F4C8C1DE}"/>
    <cellStyle name="Normal 90 2 3" xfId="7218" xr:uid="{3FF7CC88-AEF6-4BB9-B232-C8A0A4C7E1C4}"/>
    <cellStyle name="Normal 90 2 3 2" xfId="13954" xr:uid="{6D691033-85E0-4B80-A9E1-041E06673DB1}"/>
    <cellStyle name="Normal 90 2 3 2 2" xfId="21759" xr:uid="{EA9BC440-21A9-42ED-AB94-A67DEB763182}"/>
    <cellStyle name="Normal 90 2 3 2 3" xfId="30589" xr:uid="{4655F345-3539-4E06-A5A8-E8EE0A743976}"/>
    <cellStyle name="Normal 90 2 3 2 4" xfId="36513" xr:uid="{3766DAD6-723E-4219-9426-D88050BBA36B}"/>
    <cellStyle name="Normal 90 2 3 2 5" xfId="42424" xr:uid="{A946F236-F880-4D7B-A39B-B90C6E32891B}"/>
    <cellStyle name="Normal 90 2 3 3" xfId="19160" xr:uid="{61DE179A-E457-469B-9EA0-97660ED5C9C0}"/>
    <cellStyle name="Normal 90 2 3 4" xfId="25364" xr:uid="{57C9D391-2391-4CE7-BF3A-F671DCD52763}"/>
    <cellStyle name="Normal 90 2 4" xfId="13952" xr:uid="{4A861714-CAA4-4532-B633-117BB2028F31}"/>
    <cellStyle name="Normal 90 2 4 2" xfId="21691" xr:uid="{9D4A678A-C587-44F9-9EB2-C029040037CD}"/>
    <cellStyle name="Normal 90 2 4 3" xfId="30587" xr:uid="{39374AEF-F6EA-42A7-B202-75D368C837AD}"/>
    <cellStyle name="Normal 90 2 4 4" xfId="36511" xr:uid="{DEF424B6-0BAE-4F7B-A97B-3199C2ADE3EA}"/>
    <cellStyle name="Normal 90 2 4 5" xfId="42422" xr:uid="{C1F3E99E-3A06-41FE-ABB2-1317B5DE0A95}"/>
    <cellStyle name="Normal 90 2 5" xfId="19092" xr:uid="{18860257-0C4E-4EF4-BC18-DCB38E697BF9}"/>
    <cellStyle name="Normal 90 2 6" xfId="25362" xr:uid="{836902B0-5AB6-4A3D-8B8D-33A8919FA8E8}"/>
    <cellStyle name="Normal 90 3" xfId="7219" xr:uid="{07638CEF-F19B-4552-B5A2-1480FD381E3A}"/>
    <cellStyle name="Normal 90 3 2" xfId="7220" xr:uid="{481B492A-A91C-430B-8901-22DEEB75546B}"/>
    <cellStyle name="Normal 90 3 2 2" xfId="13956" xr:uid="{DA42A926-1861-4A3A-AB61-C91DCE04D737}"/>
    <cellStyle name="Normal 90 3 2 2 2" xfId="21805" xr:uid="{4DD64A7F-AFE0-40E2-827F-5C0A57CF2523}"/>
    <cellStyle name="Normal 90 3 2 2 3" xfId="30591" xr:uid="{924A9384-3F5D-4060-8AF5-397D9282FDBF}"/>
    <cellStyle name="Normal 90 3 2 2 4" xfId="36515" xr:uid="{229CF68E-0F7E-490B-B912-C7ECEED142CD}"/>
    <cellStyle name="Normal 90 3 2 2 5" xfId="42426" xr:uid="{118B2D19-1D83-42CA-8BBF-D9B31F774A8A}"/>
    <cellStyle name="Normal 90 3 2 3" xfId="19206" xr:uid="{3BAADA81-1250-4C0B-905D-7C0AD1303C7F}"/>
    <cellStyle name="Normal 90 3 2 4" xfId="25366" xr:uid="{046F1D0C-2784-4EC3-A251-D20926D86581}"/>
    <cellStyle name="Normal 90 3 3" xfId="7221" xr:uid="{3E0616CC-65F2-4C97-B21F-8911EE484A49}"/>
    <cellStyle name="Normal 90 3 3 2" xfId="13957" xr:uid="{1E768A29-F07F-435E-9804-BFFCC82E7FAB}"/>
    <cellStyle name="Normal 90 3 3 2 2" xfId="21737" xr:uid="{12E96092-1561-4317-A801-CB3D1A76C933}"/>
    <cellStyle name="Normal 90 3 3 2 3" xfId="30592" xr:uid="{02674F13-A100-4E60-90DF-960E7B175D69}"/>
    <cellStyle name="Normal 90 3 3 2 4" xfId="36516" xr:uid="{A267EE93-DDA6-4292-A6EF-1C09DD7CDE2A}"/>
    <cellStyle name="Normal 90 3 3 2 5" xfId="42427" xr:uid="{44A7F9F2-0F02-47E1-A980-39E734B2FAE4}"/>
    <cellStyle name="Normal 90 3 3 3" xfId="19138" xr:uid="{26D40BEF-9FAE-4E88-9B6A-94A9638C4C9A}"/>
    <cellStyle name="Normal 90 3 3 4" xfId="25367" xr:uid="{A0415CB0-F769-438A-86C2-BCF9E893A88D}"/>
    <cellStyle name="Normal 90 3 4" xfId="13955" xr:uid="{558CC561-7CA1-40B8-8A7A-94D70A15B24F}"/>
    <cellStyle name="Normal 90 3 4 2" xfId="21669" xr:uid="{CC12673C-34BC-4E05-A7B3-A9EEA371191F}"/>
    <cellStyle name="Normal 90 3 4 3" xfId="30590" xr:uid="{19049FC2-6B98-4D4A-96D6-3DE6C7737E94}"/>
    <cellStyle name="Normal 90 3 4 4" xfId="36514" xr:uid="{4A3A2644-F4A2-4961-8665-F6401C74C72A}"/>
    <cellStyle name="Normal 90 3 4 5" xfId="42425" xr:uid="{4C82E28E-2CC5-4FC0-A958-83F7E470F1E5}"/>
    <cellStyle name="Normal 90 3 5" xfId="19069" xr:uid="{FBA81329-5572-4DB3-A252-81ABCCC649EA}"/>
    <cellStyle name="Normal 90 3 6" xfId="25365" xr:uid="{40536CDC-F57F-416C-AB98-3265C65D83A7}"/>
    <cellStyle name="Normal 90 4" xfId="7222" xr:uid="{5C066BE2-C46B-4624-A693-82D2002CE64E}"/>
    <cellStyle name="Normal 90 4 2" xfId="13958" xr:uid="{2045ACB6-D318-44A0-B6EA-F5A0C8CC988A}"/>
    <cellStyle name="Normal 90 4 2 2" xfId="21783" xr:uid="{4F89193C-E6C2-4D95-B01A-0263AAF5791C}"/>
    <cellStyle name="Normal 90 4 2 3" xfId="30593" xr:uid="{7171FE6D-316A-4FAC-9189-13859BFF3A4B}"/>
    <cellStyle name="Normal 90 4 2 4" xfId="36517" xr:uid="{877247EA-A75B-419C-BA58-D51E6BEB7E59}"/>
    <cellStyle name="Normal 90 4 2 5" xfId="42428" xr:uid="{65F9E53F-942F-4976-AAD0-4F4BD380145C}"/>
    <cellStyle name="Normal 90 4 3" xfId="19184" xr:uid="{E92532CB-3829-48F4-A416-1FE00C712E2B}"/>
    <cellStyle name="Normal 90 4 4" xfId="25368" xr:uid="{4BD9D98C-D2AB-44B5-8997-29E85C1F7A66}"/>
    <cellStyle name="Normal 90 5" xfId="7223" xr:uid="{F2072386-1725-4CC6-8213-FBBEB697D522}"/>
    <cellStyle name="Normal 90 5 2" xfId="13959" xr:uid="{4FCC6CF8-96D3-418A-BBCA-E9DD83991FB8}"/>
    <cellStyle name="Normal 90 5 2 2" xfId="21715" xr:uid="{CB3D71C2-7426-4D09-AD56-9148C91B02A6}"/>
    <cellStyle name="Normal 90 5 2 3" xfId="30594" xr:uid="{2E245949-37E6-4732-BCE2-1B5532C138E4}"/>
    <cellStyle name="Normal 90 5 2 4" xfId="36518" xr:uid="{AA7FFECC-D176-4B9F-A9AA-C41AB48A1840}"/>
    <cellStyle name="Normal 90 5 2 5" xfId="42429" xr:uid="{EDCBEB6C-0BEB-41F2-983E-107F1ABA14D8}"/>
    <cellStyle name="Normal 90 5 3" xfId="19116" xr:uid="{CE668EEB-2B3A-48A4-B84C-4953420C2186}"/>
    <cellStyle name="Normal 90 5 4" xfId="25369" xr:uid="{B59E33A8-124B-4EA5-A22D-D76050E67A1C}"/>
    <cellStyle name="Normal 90 6" xfId="13951" xr:uid="{0DAB8EF8-8935-48F9-8776-89A3F62DA784}"/>
    <cellStyle name="Normal 90 6 2" xfId="21647" xr:uid="{7471A5A0-3E8C-4F50-98B7-803E19BFC39D}"/>
    <cellStyle name="Normal 90 6 3" xfId="30586" xr:uid="{96C333DF-DE91-444C-9F4F-E78F6F144231}"/>
    <cellStyle name="Normal 90 6 4" xfId="36510" xr:uid="{121242E5-487F-4E31-9477-058EADA20C16}"/>
    <cellStyle name="Normal 90 6 5" xfId="42421" xr:uid="{30F01863-EFB9-4381-86BC-52854EF09566}"/>
    <cellStyle name="Normal 90 7" xfId="19039" xr:uid="{0DFE8142-51FE-49D1-8603-05D5236FC449}"/>
    <cellStyle name="Normal 90 8" xfId="25361" xr:uid="{B8ED805F-363D-481B-95A5-3863FC584083}"/>
    <cellStyle name="Normal 91" xfId="7224" xr:uid="{A05F5D84-B99E-4370-8351-EBFA73802F8F}"/>
    <cellStyle name="Normal 91 2" xfId="13960" xr:uid="{1D2FC2F9-30D3-432A-A4B1-A932749561F4}"/>
    <cellStyle name="Normal 92" xfId="7225" xr:uid="{47342366-B21B-4077-A74A-5671E0718D50}"/>
    <cellStyle name="Normal 92 2" xfId="7226" xr:uid="{D58ACBE9-0C24-49D2-98F1-94F28DB6128E}"/>
    <cellStyle name="Normal 92 2 2" xfId="7227" xr:uid="{B642292D-FEB5-4491-A8D4-31A4C3538C77}"/>
    <cellStyle name="Normal 92 2 2 2" xfId="13963" xr:uid="{7B2898A0-4B78-4942-B480-6886C6A43705}"/>
    <cellStyle name="Normal 92 2 3" xfId="13962" xr:uid="{0229CA44-BBA0-4CEB-BAC7-23DC41B24D77}"/>
    <cellStyle name="Normal 92 3" xfId="13961" xr:uid="{A002C117-0740-4FC5-92A6-DC7D79711B5A}"/>
    <cellStyle name="Normal 93" xfId="7228" xr:uid="{A058FBBA-C342-48E8-BA3A-7CBEE24D2949}"/>
    <cellStyle name="Normal 93 2" xfId="7229" xr:uid="{8AAD909A-A2DE-45C8-A4B8-09F60680BF22}"/>
    <cellStyle name="Normal 93 2 2" xfId="7230" xr:uid="{D11154A4-5E5A-4A4F-9C51-755C380B56D5}"/>
    <cellStyle name="Normal 93 2 2 2" xfId="13966" xr:uid="{0582674C-30DE-46C4-8C8F-1BF97D952194}"/>
    <cellStyle name="Normal 93 2 3" xfId="13965" xr:uid="{58B7E1BD-9360-4149-966F-744C746DB55E}"/>
    <cellStyle name="Normal 93 3" xfId="7231" xr:uid="{AFCEA52B-8BB8-48AD-8C0B-2805FDC89424}"/>
    <cellStyle name="Normal 93 3 2" xfId="7232" xr:uid="{D22DB75C-E9AC-4C6D-9278-8AF4CD5A4D12}"/>
    <cellStyle name="Normal 93 3 2 2" xfId="13968" xr:uid="{55097A78-6BD0-4BD4-BD32-F58445437C59}"/>
    <cellStyle name="Normal 93 3 2 2 2" xfId="21806" xr:uid="{7A1B34F1-EB7A-4E47-B60B-2C1B17C5F121}"/>
    <cellStyle name="Normal 93 3 2 2 3" xfId="30597" xr:uid="{D19A8F42-55CE-41AC-ADBA-B04E7467A029}"/>
    <cellStyle name="Normal 93 3 2 2 4" xfId="36521" xr:uid="{24307BE6-134B-4D10-A831-2E897AEE0620}"/>
    <cellStyle name="Normal 93 3 2 2 5" xfId="42432" xr:uid="{559C963C-FBB7-4C9A-88A4-89CDACC040F8}"/>
    <cellStyle name="Normal 93 3 2 3" xfId="19207" xr:uid="{16C7F36E-7471-4C6F-AB7E-49F358062B71}"/>
    <cellStyle name="Normal 93 3 2 4" xfId="25372" xr:uid="{209F3BA0-44A1-4192-AC3F-4761020399A2}"/>
    <cellStyle name="Normal 93 3 3" xfId="7233" xr:uid="{CBD155A2-98CC-43E4-A5E5-96A83BE3FEAD}"/>
    <cellStyle name="Normal 93 3 3 2" xfId="13969" xr:uid="{C3F69080-DC38-4F63-9D28-0B89397415A4}"/>
    <cellStyle name="Normal 93 3 3 2 2" xfId="21738" xr:uid="{E9A6EC48-EFE4-4573-BAC6-1E42A90E7474}"/>
    <cellStyle name="Normal 93 3 3 2 3" xfId="30598" xr:uid="{38900031-0E47-4C7C-9058-F76877C8E2F4}"/>
    <cellStyle name="Normal 93 3 3 2 4" xfId="36522" xr:uid="{E59C5505-5246-421B-8380-50CB31EA92C6}"/>
    <cellStyle name="Normal 93 3 3 2 5" xfId="42433" xr:uid="{DC6E1A47-A234-4752-B390-7209047E6B10}"/>
    <cellStyle name="Normal 93 3 3 3" xfId="19139" xr:uid="{D4FC6DDF-08B1-400A-852F-48B2DF350AA6}"/>
    <cellStyle name="Normal 93 3 3 4" xfId="25373" xr:uid="{AF46FF89-75A3-472C-855C-0A17DC78D317}"/>
    <cellStyle name="Normal 93 3 4" xfId="13967" xr:uid="{0C061F00-66E5-4B2E-AD3E-A25CA524BBD4}"/>
    <cellStyle name="Normal 93 3 4 2" xfId="21670" xr:uid="{4AE885FE-1C60-4157-AADF-7C09CE74D672}"/>
    <cellStyle name="Normal 93 3 4 3" xfId="30596" xr:uid="{1FF1F8FC-FAF4-4470-9B15-8F1749B890DA}"/>
    <cellStyle name="Normal 93 3 4 4" xfId="36520" xr:uid="{ACF0DAC0-80A3-45F1-A1A8-4CBB2D052865}"/>
    <cellStyle name="Normal 93 3 4 5" xfId="42431" xr:uid="{D8EF833B-2889-42C6-B0EC-1802426CA4F6}"/>
    <cellStyle name="Normal 93 3 5" xfId="19070" xr:uid="{AD921D2B-B63C-41BB-A470-3C2A7EEA391D}"/>
    <cellStyle name="Normal 93 3 6" xfId="25371" xr:uid="{179174D5-B27D-4E54-97C0-B64A845CDEBE}"/>
    <cellStyle name="Normal 93 4" xfId="7234" xr:uid="{1519A4E5-0944-41AC-8C6E-699D60ADD6E0}"/>
    <cellStyle name="Normal 93 4 2" xfId="13970" xr:uid="{915D28AB-F2BD-4DE9-B52D-B4951C142CDF}"/>
    <cellStyle name="Normal 93 4 2 2" xfId="21784" xr:uid="{1ADF81C9-C07E-48CB-A538-1CB3DD5B24F9}"/>
    <cellStyle name="Normal 93 4 2 3" xfId="30599" xr:uid="{EDB44A9D-9B80-4A3D-8FD8-968C779D4148}"/>
    <cellStyle name="Normal 93 4 2 4" xfId="36523" xr:uid="{3F1973DA-C7E1-43E9-80B7-DEC270E0956C}"/>
    <cellStyle name="Normal 93 4 2 5" xfId="42434" xr:uid="{6AB092E7-DAC4-4357-B0BC-D77847F974CE}"/>
    <cellStyle name="Normal 93 4 3" xfId="19185" xr:uid="{2B85AB9B-A74D-4C5D-89AD-35D02EFF085E}"/>
    <cellStyle name="Normal 93 4 4" xfId="25374" xr:uid="{80ED32A2-0C76-4092-B77A-D854FF8D8743}"/>
    <cellStyle name="Normal 93 5" xfId="7235" xr:uid="{7DBCC920-8399-463E-BA83-E6D2939CDEA9}"/>
    <cellStyle name="Normal 93 5 2" xfId="13971" xr:uid="{ED2FF473-E708-4F8B-840E-DF6E5F6B87B7}"/>
    <cellStyle name="Normal 93 5 2 2" xfId="21716" xr:uid="{EC13D22F-F6D9-4297-87D4-0A44E9E3263B}"/>
    <cellStyle name="Normal 93 5 2 3" xfId="30600" xr:uid="{767199E1-431A-45B4-ADA4-DB54DFB57DC0}"/>
    <cellStyle name="Normal 93 5 2 4" xfId="36524" xr:uid="{9A956376-63E2-4F0B-925F-BE57A245F28B}"/>
    <cellStyle name="Normal 93 5 2 5" xfId="42435" xr:uid="{D95A2802-A676-43A8-A424-D570252E9DA0}"/>
    <cellStyle name="Normal 93 5 3" xfId="19117" xr:uid="{ABC138A2-6B80-4969-8D16-4A150082B182}"/>
    <cellStyle name="Normal 93 5 4" xfId="25375" xr:uid="{E3770733-0AB3-4688-9C05-CFDB0D1E9411}"/>
    <cellStyle name="Normal 93 6" xfId="13964" xr:uid="{4C835CAE-EAF6-4C94-84BD-42067DA63EE5}"/>
    <cellStyle name="Normal 93 6 2" xfId="21648" xr:uid="{7BEA127A-3796-4022-AE79-A12644D61088}"/>
    <cellStyle name="Normal 93 6 3" xfId="30595" xr:uid="{48DCB406-6E86-4029-A7CA-5037A03DB335}"/>
    <cellStyle name="Normal 93 6 4" xfId="36519" xr:uid="{5473285D-0FAA-4263-8CF9-FC2F7466E619}"/>
    <cellStyle name="Normal 93 6 5" xfId="42430" xr:uid="{98A41DDD-5011-4351-A72F-D6A13F4058A8}"/>
    <cellStyle name="Normal 93 7" xfId="19040" xr:uid="{C1C919A7-AFBF-4935-B6AF-23F7136040C3}"/>
    <cellStyle name="Normal 94" xfId="7236" xr:uid="{392560FB-6E1F-4731-8A76-88682070C946}"/>
    <cellStyle name="Normal 94 2" xfId="13972" xr:uid="{C284AB2C-D830-4ED1-8E17-5C497990A750}"/>
    <cellStyle name="Normal 95" xfId="7237" xr:uid="{CDDDE3FD-A75B-4E0C-8310-FEC5F31CA303}"/>
    <cellStyle name="Normal 95 2" xfId="13973" xr:uid="{060E876E-134E-4C9A-AD09-AB45A392D57B}"/>
    <cellStyle name="Normal 96" xfId="7238" xr:uid="{452EAA38-6ABA-4D89-8985-2D6723230094}"/>
    <cellStyle name="Normal 96 2" xfId="13974" xr:uid="{A9E00DA4-F9E7-4C4E-9973-4A3D4ADD3D46}"/>
    <cellStyle name="Normal 97" xfId="7239" xr:uid="{CD9FBC76-1732-4F8B-A464-3052FF14B11B}"/>
    <cellStyle name="Normal 97 2" xfId="13975" xr:uid="{102F3980-469D-4102-9D89-06C2639C5E6E}"/>
    <cellStyle name="Normal 98" xfId="7240" xr:uid="{814DAAD4-07F8-4BE3-BE36-BD26F039E7D8}"/>
    <cellStyle name="Normal 98 2" xfId="13976" xr:uid="{7D86F867-2A4D-4B7C-BA19-D9600549382E}"/>
    <cellStyle name="Normal 99" xfId="7241" xr:uid="{C47FB815-12A4-4CD7-B2D7-FB1B45256687}"/>
    <cellStyle name="Normal 99 2" xfId="7242" xr:uid="{507AFFE7-4FF7-4FE8-A25C-F382E7FD58C4}"/>
    <cellStyle name="Normal 99 2 2" xfId="13978" xr:uid="{26CEB80D-1DB9-4279-8BE6-2D5192D0E9C6}"/>
    <cellStyle name="Normal 99 2 2 2" xfId="21828" xr:uid="{F0FE0E1D-B938-4286-B4ED-422377615E77}"/>
    <cellStyle name="Normal 99 2 2 3" xfId="30602" xr:uid="{D4AC0A1E-8199-4335-A86A-F6E93719A3B1}"/>
    <cellStyle name="Normal 99 2 2 4" xfId="36526" xr:uid="{D296B602-1722-40FA-8770-B03333D8CA48}"/>
    <cellStyle name="Normal 99 2 2 5" xfId="42437" xr:uid="{CF52D01F-8CDA-4A7B-8B2F-62A92D6311C2}"/>
    <cellStyle name="Normal 99 2 3" xfId="19229" xr:uid="{DB728186-16DE-4A48-A26F-E4324B8B8BB8}"/>
    <cellStyle name="Normal 99 2 4" xfId="25377" xr:uid="{6A057663-F4D6-436D-A7E6-BA25D78F8CE2}"/>
    <cellStyle name="Normal 99 3" xfId="7243" xr:uid="{F45D6BDC-01B2-448F-B15A-AB560A1F583B}"/>
    <cellStyle name="Normal 99 3 2" xfId="13979" xr:uid="{6C4C627D-C991-4DC0-8AD1-DCC9B9C672AC}"/>
    <cellStyle name="Normal 99 3 2 2" xfId="21760" xr:uid="{5C70CFB8-1A7F-418B-9382-471CEE9942DE}"/>
    <cellStyle name="Normal 99 3 2 3" xfId="30603" xr:uid="{8E120A20-1ACE-44C1-BA84-F6B2E685AD5A}"/>
    <cellStyle name="Normal 99 3 2 4" xfId="36527" xr:uid="{69A56ED3-033A-4614-B0A7-D882FF712051}"/>
    <cellStyle name="Normal 99 3 2 5" xfId="42438" xr:uid="{486A14BD-9EF7-4E65-98B0-3D6ACB2478DE}"/>
    <cellStyle name="Normal 99 3 3" xfId="19161" xr:uid="{6FE1CBEC-3ADA-4E69-8DC6-947F35D6EB4F}"/>
    <cellStyle name="Normal 99 3 4" xfId="25378" xr:uid="{89A8A507-3DBF-4DF4-96FE-13F03BD3B51B}"/>
    <cellStyle name="Normal 99 4" xfId="13977" xr:uid="{806E82C1-C7D0-4477-A0C6-17F681DB9700}"/>
    <cellStyle name="Normal 99 4 2" xfId="21692" xr:uid="{DEC61923-56FF-4DEC-A8E1-F8DFF3AB59A3}"/>
    <cellStyle name="Normal 99 4 3" xfId="30601" xr:uid="{F1C406D8-6DA5-44D1-BA44-A75DBEEEE91D}"/>
    <cellStyle name="Normal 99 4 4" xfId="36525" xr:uid="{C923CC81-5DBC-42A2-B949-DED74A9E775D}"/>
    <cellStyle name="Normal 99 4 5" xfId="42436" xr:uid="{9DB141AA-30DB-49E7-A002-266B5F1472BE}"/>
    <cellStyle name="Normal 99 5" xfId="19093" xr:uid="{DD94DC18-E3E7-4994-9C76-F10B0B45A298}"/>
    <cellStyle name="Normal 99 6" xfId="25376" xr:uid="{A145B27E-2B10-4F0B-84AD-36EE79020B39}"/>
    <cellStyle name="Normal_formato plan" xfId="82" xr:uid="{A95D85E3-8CBB-4845-922B-252CCE18B6A3}"/>
    <cellStyle name="Normal_Hoja2" xfId="84" xr:uid="{7108EE3A-4056-4ADD-84BF-86065EBA7B7C}"/>
    <cellStyle name="Normal_PO 2012-1°Trim TRONCAL 3(H) - Anexo 1 y 2 Modificado 2" xfId="59" xr:uid="{6A1AC658-C7F6-4CA4-BEB0-0049A9CBFDA7}"/>
    <cellStyle name="Normal_PO 2012-2°Semestre UN4 - Anexos 1 y 2" xfId="8" xr:uid="{C7B764E0-1C37-4E99-BCC2-4E1B683FE36D}"/>
    <cellStyle name="Normal_PO 2012-Enero ZONA E - Anexos 1 y 2" xfId="47" xr:uid="{B8E3AE4E-1150-4A11-90E7-5800441008F9}"/>
    <cellStyle name="Normal_PO 2012-Enero ZONA E - Anexos 1 y 2 2" xfId="58" xr:uid="{5AB96A0C-1E89-4CF7-8ED4-5530E6A71FB0}"/>
    <cellStyle name="Notas 10" xfId="7245" xr:uid="{EB112A72-8BEF-4209-B574-7B2CBE3B412F}"/>
    <cellStyle name="Notas 10 2" xfId="7246" xr:uid="{FC45B8C9-BDE0-4393-B49F-548306BD6037}"/>
    <cellStyle name="Notas 10 2 2" xfId="7247" xr:uid="{71FAACC7-EB4A-4E9C-BCA3-ABC8EE714B36}"/>
    <cellStyle name="Notas 10 2 2 2" xfId="13982" xr:uid="{E9C8BBC7-F034-4419-B1B2-6341C96D66F8}"/>
    <cellStyle name="Notas 10 2 2 3" xfId="25382" xr:uid="{6F567525-DBF9-4F01-A089-08E20E366565}"/>
    <cellStyle name="Notas 10 2 3" xfId="13981" xr:uid="{31D6348A-77F0-4396-BF15-EFFA6F7802E8}"/>
    <cellStyle name="Notas 10 2 4" xfId="25381" xr:uid="{FA600550-09B6-4655-A855-1C84A5F4B795}"/>
    <cellStyle name="Notas 10 3" xfId="13980" xr:uid="{F7659CDA-5C47-4E2C-BEDA-EB40F4B38327}"/>
    <cellStyle name="Notas 10 4" xfId="25380" xr:uid="{CEE985E7-1C71-465B-9490-28131D53B0F9}"/>
    <cellStyle name="Notas 11" xfId="7248" xr:uid="{0EA760B8-604D-4E71-A3D6-FE50811D1F77}"/>
    <cellStyle name="Notas 11 2" xfId="13983" xr:uid="{D18144E9-6FE3-4CBB-8760-E7B0DBD3C642}"/>
    <cellStyle name="Notas 11 3" xfId="25383" xr:uid="{833CC2A4-5C54-4025-8E04-7EFFD40CA24B}"/>
    <cellStyle name="Notas 12" xfId="7244" xr:uid="{73D88246-5834-4F9E-8774-C4C41AE92BEC}"/>
    <cellStyle name="Notas 12 2" xfId="15410" xr:uid="{F48DB0DB-7BCB-4672-956D-8992F5A35B42}"/>
    <cellStyle name="Notas 12 3" xfId="25379" xr:uid="{2E3C1A54-1E20-42FA-A7F9-AC9480410772}"/>
    <cellStyle name="Notas 13" xfId="14124" xr:uid="{3D561348-7D5F-4A05-9CD2-F3D57A472804}"/>
    <cellStyle name="Notas 13 2" xfId="21898" xr:uid="{FF83245A-A8B0-4EDA-81E3-67D360966CD3}"/>
    <cellStyle name="Notas 13 3" xfId="30666" xr:uid="{42415BDF-8368-4E54-842A-2376564530D9}"/>
    <cellStyle name="Notas 13 4" xfId="36589" xr:uid="{91F10F56-DB3A-48CF-AD50-4248C141716B}"/>
    <cellStyle name="Notas 13 5" xfId="42500" xr:uid="{D33D30CA-7094-4403-BE9C-E7F1C59F88B4}"/>
    <cellStyle name="Notas 14" xfId="15370" xr:uid="{42080BCD-F4C8-4E75-AAF4-E1ECA3DE0082}"/>
    <cellStyle name="Notas 15" xfId="269" xr:uid="{A279D0F6-F9E8-4F35-89EB-ED7B3F0890B6}"/>
    <cellStyle name="Notas 2" xfId="7249" xr:uid="{0CC59C48-85F0-4047-9C73-7E5477DBAC89}"/>
    <cellStyle name="Notas 2 2" xfId="7250" xr:uid="{57378CEC-7743-4B1B-9565-E5C274B9711F}"/>
    <cellStyle name="Notas 2 2 2" xfId="7251" xr:uid="{ACE3728D-3F0F-4A6B-BF67-870EAE60D16E}"/>
    <cellStyle name="Notas 2 2 2 2" xfId="7252" xr:uid="{ECF11414-A344-446C-8B2B-36210A5D00A0}"/>
    <cellStyle name="Notas 2 2 2 2 2" xfId="9463" xr:uid="{831052B3-A1F6-4EA3-9473-D628C5EDA683}"/>
    <cellStyle name="Notas 2 2 2 2 3" xfId="25387" xr:uid="{B5F4A298-CBCF-4060-B901-222EC0AF6EFF}"/>
    <cellStyle name="Notas 2 2 2 3" xfId="13984" xr:uid="{C7E42C35-DE57-41F4-BF95-9386A46F43D1}"/>
    <cellStyle name="Notas 2 2 2 4" xfId="9192" xr:uid="{6E989FAE-625F-4A11-A413-E4AE1C73AFB4}"/>
    <cellStyle name="Notas 2 2 2 5" xfId="25386" xr:uid="{4559C5D5-99F9-41BA-8BDE-BFDAED69D98C}"/>
    <cellStyle name="Notas 2 2 3" xfId="7253" xr:uid="{9A67E89E-F4E5-4E74-A815-3B97118805A2}"/>
    <cellStyle name="Notas 2 2 3 2" xfId="9464" xr:uid="{76289DC5-B683-4FB3-8D00-AD821EBF1C07}"/>
    <cellStyle name="Notas 2 2 3 3" xfId="25388" xr:uid="{8F15B05A-5100-4C84-A0E4-DFB43D21B213}"/>
    <cellStyle name="Notas 2 2 4" xfId="13985" xr:uid="{6D6207F2-5B45-4587-BEC9-E72517709D55}"/>
    <cellStyle name="Notas 2 2 5" xfId="9191" xr:uid="{3E611A8F-01EA-4E74-B10D-9242A271B7F7}"/>
    <cellStyle name="Notas 2 2 6" xfId="25385" xr:uid="{CF0F0B7A-8159-43DC-811C-6CC78BCCFC65}"/>
    <cellStyle name="Notas 2 3" xfId="7254" xr:uid="{5864CC49-0F35-4B8E-9485-23906BE5E1F9}"/>
    <cellStyle name="Notas 2 3 2" xfId="13986" xr:uid="{88FD7281-FE72-4B3C-8EE2-654A52CFCCB4}"/>
    <cellStyle name="Notas 2 3 3" xfId="25389" xr:uid="{E58D0E5F-E3D5-406C-8FFD-C653D5360E52}"/>
    <cellStyle name="Notas 2 4" xfId="9190" xr:uid="{FDD05B77-8AC6-406A-A576-9C90016503B7}"/>
    <cellStyle name="Notas 2 5" xfId="25384" xr:uid="{9D8425C5-14EB-4EF7-9CEA-38E6DC8DA2CE}"/>
    <cellStyle name="Notas 2_datos" xfId="7255" xr:uid="{9951BCD7-0576-4943-9907-047A3082D749}"/>
    <cellStyle name="Notas 3" xfId="7256" xr:uid="{10FACEA5-31FB-4FA7-BDB4-B45418574DEB}"/>
    <cellStyle name="Notas 3 2" xfId="7257" xr:uid="{A708C91C-DFE4-4731-B182-3071CE529494}"/>
    <cellStyle name="Notas 3 2 2" xfId="7258" xr:uid="{C26CE140-526C-48D8-B11C-0C90125EE7BF}"/>
    <cellStyle name="Notas 3 2 2 2" xfId="7259" xr:uid="{39ED2E4A-5540-4CCB-90CD-F14CA2F9792D}"/>
    <cellStyle name="Notas 3 2 2 2 2" xfId="7260" xr:uid="{C35E39B6-FCAA-4FC7-B4EB-613D08B82D95}"/>
    <cellStyle name="Notas 3 2 2 2 2 2" xfId="9465" xr:uid="{BB836B79-EAFE-4484-8C54-8886F6110FCB}"/>
    <cellStyle name="Notas 3 2 2 2 2 3" xfId="25394" xr:uid="{CF6ED861-3B25-4B36-8934-E1906589D063}"/>
    <cellStyle name="Notas 3 2 2 2 3" xfId="9196" xr:uid="{BBB8F1AB-3392-4934-AA3C-25C2ABBD9DFE}"/>
    <cellStyle name="Notas 3 2 2 2 4" xfId="25393" xr:uid="{9A521791-E6CF-4001-95D5-FCB5C0F448AA}"/>
    <cellStyle name="Notas 3 2 2 3" xfId="7261" xr:uid="{0AEFBA73-4546-4841-B159-4414457C9BAA}"/>
    <cellStyle name="Notas 3 2 2 3 2" xfId="9466" xr:uid="{2306D4F7-4325-460C-8E22-2578933F2705}"/>
    <cellStyle name="Notas 3 2 2 3 3" xfId="25395" xr:uid="{C27E4206-D474-4E64-83A5-914ECC1AE254}"/>
    <cellStyle name="Notas 3 2 2 4" xfId="9195" xr:uid="{AA3845CE-7DBC-4F7E-9988-93E43527E888}"/>
    <cellStyle name="Notas 3 2 2 5" xfId="25392" xr:uid="{A3B4B7AB-6AFF-42E9-8AF5-609C7C933632}"/>
    <cellStyle name="Notas 3 2 3" xfId="7262" xr:uid="{E13CDE12-5FF9-43D1-9EC9-D040CDFDEAA8}"/>
    <cellStyle name="Notas 3 2 3 2" xfId="7263" xr:uid="{85019154-5984-4286-92E2-58A34A39A34D}"/>
    <cellStyle name="Notas 3 2 3 2 2" xfId="9467" xr:uid="{52970DAF-D08E-4FDB-84FE-A93AF7E52ACB}"/>
    <cellStyle name="Notas 3 2 3 2 3" xfId="25397" xr:uid="{4E111F0E-3E1B-487F-BF2D-C1E52568FDB0}"/>
    <cellStyle name="Notas 3 2 3 3" xfId="9197" xr:uid="{0A4A02B4-D6A8-466D-A439-26F4CB52385A}"/>
    <cellStyle name="Notas 3 2 3 4" xfId="25396" xr:uid="{4A7611B4-590B-4950-B22A-562A876DF53A}"/>
    <cellStyle name="Notas 3 2 4" xfId="7264" xr:uid="{85151D5C-7075-4184-B541-21EC83B8C389}"/>
    <cellStyle name="Notas 3 2 4 2" xfId="9468" xr:uid="{890BF0CA-5BEB-43EE-A1D4-A3107BC67522}"/>
    <cellStyle name="Notas 3 2 4 3" xfId="25398" xr:uid="{7F0A7A7E-4F77-4077-A459-DD254A0C3638}"/>
    <cellStyle name="Notas 3 2 5" xfId="13987" xr:uid="{62EBF13D-B171-4DA1-B2E5-95089E567C67}"/>
    <cellStyle name="Notas 3 2 6" xfId="9194" xr:uid="{6DE04D43-775A-4EB0-91C8-76D1C9C82608}"/>
    <cellStyle name="Notas 3 2 7" xfId="25391" xr:uid="{B67B331F-E16D-42A2-B9B9-7899638D50CF}"/>
    <cellStyle name="Notas 3 3" xfId="7265" xr:uid="{58F69A62-1BDE-4B96-B49B-B41C00EDF490}"/>
    <cellStyle name="Notas 3 3 2" xfId="7266" xr:uid="{737456B7-7EE1-4D76-801D-069CECEA3995}"/>
    <cellStyle name="Notas 3 3 2 2" xfId="7267" xr:uid="{AC61A0A4-280B-4AAE-B612-F609BC625730}"/>
    <cellStyle name="Notas 3 3 2 2 2" xfId="7268" xr:uid="{DACD073B-5ED8-492D-89EB-A1078690C71B}"/>
    <cellStyle name="Notas 3 3 2 2 2 2" xfId="13988" xr:uid="{BF86E02E-7A8F-439B-A95D-54BB6E94D9ED}"/>
    <cellStyle name="Notas 3 3 2 2 2 3" xfId="25402" xr:uid="{8642DFD8-C58B-4C23-A0B6-5FF8BA4D300B}"/>
    <cellStyle name="Notas 3 3 2 2 3" xfId="9469" xr:uid="{569BBEB5-0682-4AA3-A26D-CE9CC820220C}"/>
    <cellStyle name="Notas 3 3 2 2 4" xfId="19042" xr:uid="{19859D11-20BB-4ABF-8671-A7F9994B7EED}"/>
    <cellStyle name="Notas 3 3 2 2 5" xfId="25401" xr:uid="{36384B5F-1795-49AE-90E8-0C03384DB207}"/>
    <cellStyle name="Notas 3 3 2 3" xfId="7269" xr:uid="{E5DC485D-F97E-461B-A1E8-0022F6A15DA6}"/>
    <cellStyle name="Notas 3 3 2 3 2" xfId="13989" xr:uid="{85B81CD0-8AB7-43C1-A20F-9DBCBD9EF8BF}"/>
    <cellStyle name="Notas 3 3 2 3 3" xfId="25403" xr:uid="{0729CB0D-0A6A-4F66-9366-6691BC702553}"/>
    <cellStyle name="Notas 3 3 2 4" xfId="9199" xr:uid="{C9168E45-707C-4537-AA18-EA41A411E5F9}"/>
    <cellStyle name="Notas 3 3 2 5" xfId="25400" xr:uid="{B105453F-6326-4EDB-A2BA-646A663388D1}"/>
    <cellStyle name="Notas 3 3 3" xfId="7270" xr:uid="{85D2F263-F136-4E0E-8B3F-C26F04108D1B}"/>
    <cellStyle name="Notas 3 3 3 2" xfId="7271" xr:uid="{907209AC-504E-4BAD-A3CA-BC3BE5018E8F}"/>
    <cellStyle name="Notas 3 3 3 2 2" xfId="13990" xr:uid="{8E39BAF5-226E-4167-A85C-B049999B231C}"/>
    <cellStyle name="Notas 3 3 3 2 3" xfId="25405" xr:uid="{12336B70-8693-4981-9BD1-4D3952E7BD26}"/>
    <cellStyle name="Notas 3 3 3 3" xfId="9470" xr:uid="{2A2597B1-8869-4530-AC07-DB187B51B5FB}"/>
    <cellStyle name="Notas 3 3 3 4" xfId="19041" xr:uid="{11144264-ECF8-4C3B-AB1F-33EBAE3F391B}"/>
    <cellStyle name="Notas 3 3 3 5" xfId="25404" xr:uid="{4E1ECC77-E4A8-43DA-B0D8-54A75D3A62D6}"/>
    <cellStyle name="Notas 3 3 4" xfId="9198" xr:uid="{A7D180E4-B959-4F17-9E6B-5523C96DE2FE}"/>
    <cellStyle name="Notas 3 3 5" xfId="25399" xr:uid="{7EBE2F57-FB6A-43EF-9FD4-2E43F53F43E0}"/>
    <cellStyle name="Notas 3 4" xfId="7272" xr:uid="{BF610EAE-8D0F-492D-83D2-2C2A3B9E25BD}"/>
    <cellStyle name="Notas 3 4 2" xfId="7273" xr:uid="{3F5611B8-98E8-4B2F-A160-AF066E1B2199}"/>
    <cellStyle name="Notas 3 4 2 2" xfId="9471" xr:uid="{F8ADC3F2-7C32-4487-A3E8-F841ACBC2DE6}"/>
    <cellStyle name="Notas 3 4 2 3" xfId="25407" xr:uid="{FE5F754A-C49B-482A-8678-2448888119A1}"/>
    <cellStyle name="Notas 3 4 3" xfId="9200" xr:uid="{D8985E94-6ADF-4255-92BA-95F019C68081}"/>
    <cellStyle name="Notas 3 4 4" xfId="25406" xr:uid="{F947BF5C-9061-4BBF-82B4-E953F89ADB8D}"/>
    <cellStyle name="Notas 3 5" xfId="7274" xr:uid="{911BB97F-EDC6-4601-9D16-975B17C93B64}"/>
    <cellStyle name="Notas 3 5 2" xfId="9472" xr:uid="{27CF676F-9A56-4610-9DEA-5D613FFA2211}"/>
    <cellStyle name="Notas 3 5 3" xfId="25408" xr:uid="{EA5D4539-1572-442F-94A3-279DABD5A9F7}"/>
    <cellStyle name="Notas 3 6" xfId="13991" xr:uid="{57152B4D-F13E-4C0F-8F41-89312C5DA837}"/>
    <cellStyle name="Notas 3 7" xfId="9193" xr:uid="{CAD66D15-EA8F-4A18-BCA3-45139EE30A4E}"/>
    <cellStyle name="Notas 3 8" xfId="25390" xr:uid="{A1D052C3-C437-4366-86EB-FA4BA96A0B5A}"/>
    <cellStyle name="Notas 4" xfId="7275" xr:uid="{07A1934A-B80F-46AF-AD16-CD095B59CEC1}"/>
    <cellStyle name="Notas 4 2" xfId="7276" xr:uid="{7923AC20-767E-4595-A079-CDC8F9A11A6C}"/>
    <cellStyle name="Notas 4 2 2" xfId="7277" xr:uid="{2827A9D8-A13B-471A-AC98-4B7859E2BF46}"/>
    <cellStyle name="Notas 4 2 2 2" xfId="7278" xr:uid="{02FAB091-4665-4C91-856A-1A624D5A3FB9}"/>
    <cellStyle name="Notas 4 2 2 2 2" xfId="9473" xr:uid="{EF83D442-B15F-465A-93D2-D0020187E8B4}"/>
    <cellStyle name="Notas 4 2 2 2 3" xfId="25412" xr:uid="{7EE3EA70-2A4F-4EEE-8A1B-EB4274B1765E}"/>
    <cellStyle name="Notas 4 2 2 3" xfId="9203" xr:uid="{FCE82297-56B1-407C-B70C-269F15EC09A8}"/>
    <cellStyle name="Notas 4 2 2 4" xfId="25411" xr:uid="{23ABACDE-260B-4AD1-A275-701E9BE87AAA}"/>
    <cellStyle name="Notas 4 2 3" xfId="7279" xr:uid="{AFDC5C8D-8D8A-4D0F-B0E1-77F94E02F982}"/>
    <cellStyle name="Notas 4 2 3 2" xfId="9474" xr:uid="{FD0DE60E-CEAF-41AB-A3E3-4E12242BED41}"/>
    <cellStyle name="Notas 4 2 3 3" xfId="25413" xr:uid="{0477C183-8DE5-41F9-BD4A-3179D50C657D}"/>
    <cellStyle name="Notas 4 2 4" xfId="13992" xr:uid="{7D2717CB-DB13-45D4-938C-68354E3E4C14}"/>
    <cellStyle name="Notas 4 2 5" xfId="9202" xr:uid="{75187EAD-F020-4E4F-A00F-B5FF10427280}"/>
    <cellStyle name="Notas 4 2 6" xfId="25410" xr:uid="{4BF60352-EE1A-4F92-9573-6EAAFFE9E50C}"/>
    <cellStyle name="Notas 4 3" xfId="7280" xr:uid="{F6DED109-0C86-494F-9774-D096F93A9141}"/>
    <cellStyle name="Notas 4 3 2" xfId="7281" xr:uid="{A8B7AA11-6008-4CB8-BA1F-DA0A1A90ECED}"/>
    <cellStyle name="Notas 4 3 2 2" xfId="9475" xr:uid="{9F53798D-A353-47BE-B3F9-D55A5304B5C9}"/>
    <cellStyle name="Notas 4 3 2 3" xfId="25415" xr:uid="{DA8FD68B-48AF-4231-8C5D-82383C7F73B1}"/>
    <cellStyle name="Notas 4 3 3" xfId="9204" xr:uid="{73849986-5142-4206-9FE7-AB13B8A37615}"/>
    <cellStyle name="Notas 4 3 4" xfId="25414" xr:uid="{AA6354C1-8C08-4F73-8E75-9B7404E5289B}"/>
    <cellStyle name="Notas 4 4" xfId="7282" xr:uid="{43744CA8-B868-4BE8-9DE3-5AF62EEEDBF0}"/>
    <cellStyle name="Notas 4 4 2" xfId="9476" xr:uid="{8D7B4383-137E-44BF-942A-5415B57CD56F}"/>
    <cellStyle name="Notas 4 4 3" xfId="25416" xr:uid="{177C7552-0179-4B60-9B7E-3BE2178229A1}"/>
    <cellStyle name="Notas 4 5" xfId="13993" xr:uid="{8E9FF8A8-F1CB-4AE1-92D4-0014B176816A}"/>
    <cellStyle name="Notas 4 6" xfId="9201" xr:uid="{AB244E33-A903-44F6-A252-BF5433FD3BE3}"/>
    <cellStyle name="Notas 4 7" xfId="25409" xr:uid="{044C02AC-C52F-4902-8398-1881C91685D0}"/>
    <cellStyle name="Notas 5" xfId="7283" xr:uid="{2325AC7E-E829-4CAD-B579-832DA30CDA8D}"/>
    <cellStyle name="Notas 5 2" xfId="7284" xr:uid="{5EF46316-1C9D-4270-A097-9CCF49DB760C}"/>
    <cellStyle name="Notas 5 2 2" xfId="7285" xr:uid="{E7594464-53F4-4AEF-B764-AE3B298E440E}"/>
    <cellStyle name="Notas 5 2 2 2" xfId="7286" xr:uid="{D188C384-2C38-478C-8BF7-DE9A9E8E97EC}"/>
    <cellStyle name="Notas 5 2 2 2 2" xfId="9477" xr:uid="{967DB2DD-35AE-4DB4-B263-250B60576F4E}"/>
    <cellStyle name="Notas 5 2 2 2 3" xfId="25420" xr:uid="{011728B7-3C5D-4B86-9CEF-F8DFBD487F79}"/>
    <cellStyle name="Notas 5 2 2 3" xfId="9207" xr:uid="{45B57B75-B71B-4050-BE5A-D223723E6859}"/>
    <cellStyle name="Notas 5 2 2 4" xfId="25419" xr:uid="{006B482F-BB30-449D-858F-F427CD33C75F}"/>
    <cellStyle name="Notas 5 2 3" xfId="7287" xr:uid="{D9DA05A5-6009-4C3A-AAF5-B1E2D569379B}"/>
    <cellStyle name="Notas 5 2 3 2" xfId="9478" xr:uid="{7E12B708-C21D-424B-A0B1-56B1B8D066E1}"/>
    <cellStyle name="Notas 5 2 3 3" xfId="25421" xr:uid="{E0905FEE-C479-499C-BFB6-B15836CC2066}"/>
    <cellStyle name="Notas 5 2 4" xfId="9206" xr:uid="{BB0CEBC2-4C4B-485D-8A88-4481C70BE8B5}"/>
    <cellStyle name="Notas 5 2 5" xfId="25418" xr:uid="{51F337BB-4D8D-4D66-898F-2FCC98894922}"/>
    <cellStyle name="Notas 5 3" xfId="7288" xr:uid="{165FA4E0-8BE6-42E4-BD53-21504382CFC4}"/>
    <cellStyle name="Notas 5 3 2" xfId="7289" xr:uid="{F9A8A3DE-857D-487D-A95F-4605B8BF18F3}"/>
    <cellStyle name="Notas 5 3 2 2" xfId="9479" xr:uid="{4DBCE86F-26CF-41E7-B91C-112C3108BD84}"/>
    <cellStyle name="Notas 5 3 2 3" xfId="25423" xr:uid="{AF064D3B-DFD8-41E4-97E4-C0EC7194AFBE}"/>
    <cellStyle name="Notas 5 3 3" xfId="9208" xr:uid="{241626C4-97CE-465F-BC06-E8C3FD6A839E}"/>
    <cellStyle name="Notas 5 3 4" xfId="25422" xr:uid="{767C847A-A58A-4E0C-953E-F88D32539790}"/>
    <cellStyle name="Notas 5 4" xfId="7290" xr:uid="{2D24CC5C-597A-4B64-8081-3AEC1061933F}"/>
    <cellStyle name="Notas 5 4 2" xfId="9480" xr:uid="{82481318-2BBD-461C-9D16-A7BEB13CD353}"/>
    <cellStyle name="Notas 5 4 3" xfId="25424" xr:uid="{3293CBB7-733B-439D-A317-6FC07A366216}"/>
    <cellStyle name="Notas 5 5" xfId="9205" xr:uid="{2F0B4F1F-EAAC-4274-B35A-3D9256448A37}"/>
    <cellStyle name="Notas 5 6" xfId="25417" xr:uid="{512FAC7F-7268-4ADA-8F82-176BEA8F351A}"/>
    <cellStyle name="Notas 6" xfId="7291" xr:uid="{15D5F04F-223D-4AE3-A5C9-BC8BE3DACA01}"/>
    <cellStyle name="Notas 6 2" xfId="7292" xr:uid="{4327A60E-D5BB-4542-B4A2-7DD10DDBA866}"/>
    <cellStyle name="Notas 6 2 2" xfId="7293" xr:uid="{09111C04-BC14-4352-9CBD-E2C445825715}"/>
    <cellStyle name="Notas 6 2 2 2" xfId="7294" xr:uid="{2B962F93-2FCC-4706-8C6A-CE8E03294945}"/>
    <cellStyle name="Notas 6 2 2 2 2" xfId="9481" xr:uid="{BB59D9F8-3053-44F5-A1EC-9FF96B02693D}"/>
    <cellStyle name="Notas 6 2 2 2 3" xfId="25428" xr:uid="{8064AC48-56E1-431A-9E28-89F8B180B1BD}"/>
    <cellStyle name="Notas 6 2 2 3" xfId="9211" xr:uid="{F216AE62-6865-4967-8550-3EFCFA1E826D}"/>
    <cellStyle name="Notas 6 2 2 4" xfId="25427" xr:uid="{E1C9AF10-A0ED-4D35-8682-FB617C378E9D}"/>
    <cellStyle name="Notas 6 2 3" xfId="7295" xr:uid="{4309EB0B-E872-4812-A653-82FB9EC33B5B}"/>
    <cellStyle name="Notas 6 2 3 2" xfId="7296" xr:uid="{F16B6B14-7090-45D5-A56C-0F827FCE1201}"/>
    <cellStyle name="Notas 6 2 3 2 2" xfId="13994" xr:uid="{1ED50C3B-1461-4555-BBE7-27FD0156ABB8}"/>
    <cellStyle name="Notas 6 2 3 2 3" xfId="25430" xr:uid="{C0897217-171C-419F-A8F0-F9DB2782CE9B}"/>
    <cellStyle name="Notas 6 2 3 3" xfId="9482" xr:uid="{E9389F96-84B3-4E5B-AAFB-72C4D1343D59}"/>
    <cellStyle name="Notas 6 2 3 4" xfId="19044" xr:uid="{B1211B5F-B74D-4595-88CD-5996506658AB}"/>
    <cellStyle name="Notas 6 2 3 5" xfId="25429" xr:uid="{3260CB6E-B7CF-490E-B01A-62F6DC778912}"/>
    <cellStyle name="Notas 6 2 4" xfId="9210" xr:uid="{A067647B-F2D9-473F-ACDB-CBCBBCCDBC1B}"/>
    <cellStyle name="Notas 6 2 5" xfId="25426" xr:uid="{D0CF7ED1-B599-4F6C-AE65-118CE7F80E73}"/>
    <cellStyle name="Notas 6 3" xfId="7297" xr:uid="{3F4056C5-DEA5-4DF3-A1A7-DAA05C140D59}"/>
    <cellStyle name="Notas 6 3 2" xfId="7298" xr:uid="{8ADC0C20-F5C5-4333-B17E-C7E274F6A662}"/>
    <cellStyle name="Notas 6 3 2 2" xfId="7299" xr:uid="{AB251AE5-B138-40EC-8B4D-06DDC35BB687}"/>
    <cellStyle name="Notas 6 3 2 2 2" xfId="13995" xr:uid="{6694FEA9-328A-48C9-92A7-FBBC6EB12921}"/>
    <cellStyle name="Notas 6 3 2 2 3" xfId="25433" xr:uid="{6B3C7886-8968-40A1-B449-AB5DFF105A4B}"/>
    <cellStyle name="Notas 6 3 2 3" xfId="9483" xr:uid="{3829E805-79FE-4C10-9D59-3574C97F5799}"/>
    <cellStyle name="Notas 6 3 2 4" xfId="19045" xr:uid="{43032D05-62FB-4CBD-8727-ECD84467DBF1}"/>
    <cellStyle name="Notas 6 3 2 5" xfId="25432" xr:uid="{E5898F4D-9F2C-4FD1-9B66-C341395CCEDD}"/>
    <cellStyle name="Notas 6 3 3" xfId="7300" xr:uid="{D954EBDC-E2D3-4002-B18D-540C23C15B58}"/>
    <cellStyle name="Notas 6 3 3 2" xfId="13996" xr:uid="{A81456CB-7536-49EE-8AEF-926488138402}"/>
    <cellStyle name="Notas 6 3 3 3" xfId="25434" xr:uid="{39077919-3F51-4188-9E47-AC63E5922E95}"/>
    <cellStyle name="Notas 6 3 4" xfId="9212" xr:uid="{143E47C7-D39E-4F73-8A9B-4C9BAC2F84DB}"/>
    <cellStyle name="Notas 6 3 5" xfId="25431" xr:uid="{5FA2E0EC-25E0-4BE1-9AD5-F403021E6982}"/>
    <cellStyle name="Notas 6 4" xfId="7301" xr:uid="{57AEC51C-10E8-47E0-99D3-C6E7E792B8BF}"/>
    <cellStyle name="Notas 6 4 2" xfId="7302" xr:uid="{881AEE0C-63A9-401E-8F46-075117EA6A57}"/>
    <cellStyle name="Notas 6 4 2 2" xfId="13997" xr:uid="{E65CCC54-0EA8-44EA-9FE2-B4FF61D05454}"/>
    <cellStyle name="Notas 6 4 2 3" xfId="25436" xr:uid="{8751B1CA-8A9F-450F-B871-AFFE1D2FCB14}"/>
    <cellStyle name="Notas 6 4 3" xfId="9484" xr:uid="{044CE509-6652-4C30-9FED-E8915F8B262B}"/>
    <cellStyle name="Notas 6 4 4" xfId="19043" xr:uid="{C9299E03-860E-403C-9065-9ADE0B6DA928}"/>
    <cellStyle name="Notas 6 4 5" xfId="25435" xr:uid="{7F10E3B8-3A75-45F9-94CE-D0E0FBA643B6}"/>
    <cellStyle name="Notas 6 5" xfId="9209" xr:uid="{527D73B7-EBCD-4495-B60A-09205BAA888C}"/>
    <cellStyle name="Notas 6 6" xfId="25425" xr:uid="{31DA4DC1-D96B-4BE4-A51B-1902C0859025}"/>
    <cellStyle name="Notas 7" xfId="7303" xr:uid="{0E797628-DFC6-49AF-8A22-D90E7EC5076D}"/>
    <cellStyle name="Notas 7 2" xfId="7304" xr:uid="{6C3374D5-0FC5-49BF-AFAF-606B57C95A8E}"/>
    <cellStyle name="Notas 7 2 2" xfId="7305" xr:uid="{686F4FA1-84BA-4297-A70B-A19078AC72F2}"/>
    <cellStyle name="Notas 7 2 2 2" xfId="7306" xr:uid="{4B70C5EA-A5A0-425A-BED3-AD380552B4EB}"/>
    <cellStyle name="Notas 7 2 2 2 2" xfId="9485" xr:uid="{73B9B516-2974-49CE-B339-664B90D4C9E5}"/>
    <cellStyle name="Notas 7 2 2 2 3" xfId="25440" xr:uid="{56D7694E-2A3F-41A2-AFF7-DFB35B05F790}"/>
    <cellStyle name="Notas 7 2 2 3" xfId="9215" xr:uid="{68FF0F1A-02BC-4508-9623-03CC3B9A6E6E}"/>
    <cellStyle name="Notas 7 2 2 4" xfId="25439" xr:uid="{E142F5FD-12FF-4C18-80E9-3ADFE4A88B8F}"/>
    <cellStyle name="Notas 7 2 3" xfId="7307" xr:uid="{E1A458EA-D961-48D8-9809-8837A3E7B55E}"/>
    <cellStyle name="Notas 7 2 3 2" xfId="9486" xr:uid="{CEE36950-4935-4D98-B42E-375087F16554}"/>
    <cellStyle name="Notas 7 2 3 3" xfId="25441" xr:uid="{0894E747-4B07-413B-AD9F-E3CA6536B809}"/>
    <cellStyle name="Notas 7 2 4" xfId="9214" xr:uid="{1D130232-96A5-4304-85D5-40626B0FB786}"/>
    <cellStyle name="Notas 7 2 5" xfId="25438" xr:uid="{B67F5640-F273-4D57-B71B-4C613727346E}"/>
    <cellStyle name="Notas 7 3" xfId="7308" xr:uid="{B5BC4E8D-73B5-425F-8C53-3AA3AC9658BA}"/>
    <cellStyle name="Notas 7 3 2" xfId="7309" xr:uid="{CBD69F45-EB42-4A0F-BBA8-FA6861824232}"/>
    <cellStyle name="Notas 7 3 2 2" xfId="9487" xr:uid="{B7848713-AD88-4D05-9C20-DDB142D7F855}"/>
    <cellStyle name="Notas 7 3 2 3" xfId="25443" xr:uid="{91B6E229-E1A4-4489-9C22-CC512EEADF78}"/>
    <cellStyle name="Notas 7 3 3" xfId="9216" xr:uid="{418244DC-B089-434D-AD94-DB12B6F1CAE5}"/>
    <cellStyle name="Notas 7 3 4" xfId="25442" xr:uid="{B17B094A-E659-41B2-8851-C697C6C172CF}"/>
    <cellStyle name="Notas 7 4" xfId="7310" xr:uid="{A2AE24D2-0A90-4D5D-B573-2468BF1C99C8}"/>
    <cellStyle name="Notas 7 4 2" xfId="7311" xr:uid="{0436940F-63B5-4E2B-BF5C-749E1407E0C9}"/>
    <cellStyle name="Notas 7 4 2 2" xfId="13998" xr:uid="{77A387E6-EE0D-4CF3-85FF-F38E8066D2F5}"/>
    <cellStyle name="Notas 7 4 2 3" xfId="25445" xr:uid="{4FFB7578-7D78-457B-AEFB-F72AC685DEA5}"/>
    <cellStyle name="Notas 7 4 3" xfId="9488" xr:uid="{26F02AE5-7592-4CAD-91FB-C9E3112C071B}"/>
    <cellStyle name="Notas 7 4 4" xfId="19046" xr:uid="{3591EEEA-5AF2-4C5E-BFA2-3F7835973CEA}"/>
    <cellStyle name="Notas 7 4 5" xfId="25444" xr:uid="{D5994F16-222F-4806-8BAD-ED05D4B90B75}"/>
    <cellStyle name="Notas 7 5" xfId="9213" xr:uid="{F38A108B-A378-4584-82E8-B6DFD6DA737D}"/>
    <cellStyle name="Notas 7 6" xfId="25437" xr:uid="{AE34483C-2BF1-40CE-A455-BEE1A2797A27}"/>
    <cellStyle name="Notas 8" xfId="7312" xr:uid="{8EB97736-1E70-4810-BE87-4F7FC1116788}"/>
    <cellStyle name="Notas 8 2" xfId="7313" xr:uid="{EFD315C2-531E-46B4-932E-A5BFF6A2B86B}"/>
    <cellStyle name="Notas 8 2 2" xfId="7314" xr:uid="{D4255098-D8B9-477E-B602-F98A24BC99D7}"/>
    <cellStyle name="Notas 8 2 2 2" xfId="7315" xr:uid="{6B3FFC33-CA7C-4E5F-AC93-448C1B208EB6}"/>
    <cellStyle name="Notas 8 2 2 2 2" xfId="13999" xr:uid="{5B8A88B1-65BE-4D7B-9B48-1A1265B3688E}"/>
    <cellStyle name="Notas 8 2 2 2 3" xfId="25449" xr:uid="{36A71AE7-D010-44AE-9F0B-C94E570A4A3E}"/>
    <cellStyle name="Notas 8 2 2 3" xfId="9489" xr:uid="{E9CCE18F-C8C9-438A-8DA9-649ABE2C6824}"/>
    <cellStyle name="Notas 8 2 2 4" xfId="19048" xr:uid="{9AE73F77-5C40-4A17-965A-DB179321D00C}"/>
    <cellStyle name="Notas 8 2 2 5" xfId="25448" xr:uid="{BD914392-AEE5-4322-B7F1-C753EB47BDFA}"/>
    <cellStyle name="Notas 8 2 3" xfId="7316" xr:uid="{8F8F04E5-B481-40EA-AF6E-B6C4A837BDB2}"/>
    <cellStyle name="Notas 8 2 3 2" xfId="14000" xr:uid="{AE35D36C-25B8-44A6-8F1E-2D425472EA13}"/>
    <cellStyle name="Notas 8 2 3 3" xfId="25450" xr:uid="{6869B179-533D-4909-BB37-8EA239F5E2DE}"/>
    <cellStyle name="Notas 8 2 4" xfId="9218" xr:uid="{F292B89B-A417-42C2-9686-21D36897BC31}"/>
    <cellStyle name="Notas 8 2 5" xfId="25447" xr:uid="{8CE13D1F-7982-4AF0-B4F1-6A85F2EC32D7}"/>
    <cellStyle name="Notas 8 3" xfId="7317" xr:uid="{B1B6B1FD-B4A5-48E8-A774-1A3B017E2BD6}"/>
    <cellStyle name="Notas 8 3 2" xfId="7318" xr:uid="{73EF9F5A-9E35-4DEE-957B-E07C944B4D59}"/>
    <cellStyle name="Notas 8 3 2 2" xfId="14001" xr:uid="{87CD15A6-7AC6-4D7F-983E-26D8003E7E1C}"/>
    <cellStyle name="Notas 8 3 2 3" xfId="25452" xr:uid="{D06C52BC-4C70-4721-B159-4EF6A38931D0}"/>
    <cellStyle name="Notas 8 3 3" xfId="9490" xr:uid="{F391BFCD-6504-42F9-9CAB-9319C0BB36A3}"/>
    <cellStyle name="Notas 8 3 4" xfId="19047" xr:uid="{9B87C3C7-C098-4F4C-836F-ABCDC9D8EF02}"/>
    <cellStyle name="Notas 8 3 5" xfId="25451" xr:uid="{A72918A5-D61C-431C-A80D-C1710BE9A408}"/>
    <cellStyle name="Notas 8 4" xfId="9217" xr:uid="{932250F5-68A3-4531-9ADF-0EA938E43708}"/>
    <cellStyle name="Notas 8 5" xfId="25446" xr:uid="{3F687994-F350-4C51-BAFF-086CBEC09500}"/>
    <cellStyle name="Notas 9" xfId="7319" xr:uid="{539F7FFC-992A-44C2-B3A5-384BF479D2F1}"/>
    <cellStyle name="Notas 9 2" xfId="7320" xr:uid="{0E22B17F-BFF1-46DC-B23D-6DE57F2B7E66}"/>
    <cellStyle name="Notas 9 2 2" xfId="7321" xr:uid="{E3BEE9B0-2296-4C6A-B5C7-08D598F4E6A0}"/>
    <cellStyle name="Notas 9 2 2 2" xfId="14004" xr:uid="{D174FE40-5D39-44DF-ABA6-4C0924B40838}"/>
    <cellStyle name="Notas 9 2 2 3" xfId="25455" xr:uid="{E48A308E-6EE7-4040-BCE7-2D71D4E12AFC}"/>
    <cellStyle name="Notas 9 2 3" xfId="14003" xr:uid="{8AF3A3CF-793C-4230-A03E-07FFF2FAD4DE}"/>
    <cellStyle name="Notas 9 2 4" xfId="25454" xr:uid="{ABC8C49F-61C6-4BF0-A42C-07820BF1373A}"/>
    <cellStyle name="Notas 9 3" xfId="14002" xr:uid="{445119EB-004F-4758-BFDC-38C059F6D055}"/>
    <cellStyle name="Notas 9 4" xfId="25453" xr:uid="{CD959B3D-872F-4DD1-BD53-456387CA5173}"/>
    <cellStyle name="Note" xfId="7322" xr:uid="{4A4CB09A-8941-4368-B949-44FBC69BF9E9}"/>
    <cellStyle name="Note 2" xfId="14005" xr:uid="{D67A4BFC-5F2B-42A4-8BDE-24AA62853816}"/>
    <cellStyle name="Note 3" xfId="25456" xr:uid="{5E49542D-0386-4B8D-8BB0-9EDC13716B67}"/>
    <cellStyle name="Output" xfId="7323" xr:uid="{A4A1CE50-93F8-45D4-9EF8-12DB3DFE4C6B}"/>
    <cellStyle name="Output 2" xfId="7324" xr:uid="{DE5B1464-7EE3-4108-99C7-C2161B94CFC5}"/>
    <cellStyle name="Output 2 2" xfId="14007" xr:uid="{0A1B5643-FF60-4A47-8F9F-AB8A95A66744}"/>
    <cellStyle name="Output 2 3" xfId="25458" xr:uid="{512C6397-2364-4346-9E36-5548B7983141}"/>
    <cellStyle name="Output 3" xfId="14006" xr:uid="{466AE72C-88B8-423F-BAD3-A5F2D40C59DD}"/>
    <cellStyle name="Output 4" xfId="25457" xr:uid="{42513203-15ED-4B95-A494-7BE6B5102527}"/>
    <cellStyle name="Porcentaje 2" xfId="7325" xr:uid="{35113BBD-0B43-4F61-9BC1-E6666D2E36C0}"/>
    <cellStyle name="Porcentaje 2 2" xfId="7326" xr:uid="{AB501033-67C7-4105-9978-609E9BAFD712}"/>
    <cellStyle name="Porcentaje 2 2 2" xfId="14009" xr:uid="{D7058BAC-F7A5-4B98-BD1D-C94C07C2578C}"/>
    <cellStyle name="Porcentaje 2 2 3" xfId="25460" xr:uid="{2424B194-FA70-4DBE-B325-BD2B455D33E6}"/>
    <cellStyle name="Porcentaje 2 3" xfId="7327" xr:uid="{CDCB2F13-56C0-43E8-A278-B1823596EE65}"/>
    <cellStyle name="Porcentaje 2 3 2" xfId="14010" xr:uid="{93395345-3341-4367-B993-0ACA3D5065B9}"/>
    <cellStyle name="Porcentaje 2 3 3" xfId="25461" xr:uid="{E0C74D84-82F9-474C-9A30-A5751B546D8E}"/>
    <cellStyle name="Porcentaje 2 4" xfId="7328" xr:uid="{828BF7E4-58E3-4258-A29C-9A1CFA514462}"/>
    <cellStyle name="Porcentaje 2 4 2" xfId="14011" xr:uid="{A64F8E9C-44F3-4713-A322-6A3F2821808F}"/>
    <cellStyle name="Porcentaje 2 4 3" xfId="25462" xr:uid="{2AAC7C61-4A13-4D32-8DEE-43DA5962E1BD}"/>
    <cellStyle name="Porcentaje 2 5" xfId="14012" xr:uid="{C109EF1D-EB4E-42D7-8E11-B1E775B94B32}"/>
    <cellStyle name="Porcentaje 2 5 2" xfId="14125" xr:uid="{8C73EB27-AF43-47DF-80FA-3D04F750D5BE}"/>
    <cellStyle name="Porcentaje 2 5 2 2" xfId="21887" xr:uid="{9BEF9156-72AD-48D1-B1D8-8DA5A9E9B42A}"/>
    <cellStyle name="Porcentaje 2 5 2 3" xfId="30667" xr:uid="{3127D8B6-B2CB-48BB-8CE4-B4447D0BB0D7}"/>
    <cellStyle name="Porcentaje 2 5 2 4" xfId="36590" xr:uid="{CF7529E4-0F68-4D57-9B9D-80262CEBDDAE}"/>
    <cellStyle name="Porcentaje 2 5 2 5" xfId="42501" xr:uid="{92790EB6-C7DB-442C-8293-D6B65711401B}"/>
    <cellStyle name="Porcentaje 2 5 3" xfId="16620" xr:uid="{774ED3ED-E8DB-4A4B-9299-7D5F5A282EE7}"/>
    <cellStyle name="Porcentaje 2 5 4" xfId="30604" xr:uid="{DB32B8AF-6697-403C-A12D-087BCCF0A5C2}"/>
    <cellStyle name="Porcentaje 2 5 5" xfId="36528" xr:uid="{520D453E-9392-47A0-930E-994440CDE7F9}"/>
    <cellStyle name="Porcentaje 2 5 6" xfId="42439" xr:uid="{88C87998-B8E6-4260-B290-F31771896BA4}"/>
    <cellStyle name="Porcentaje 2 6" xfId="14008" xr:uid="{E887CBC2-A81F-49EB-A563-1722D2B7C1F7}"/>
    <cellStyle name="Porcentaje 2 6 2" xfId="19244" xr:uid="{137018E3-C011-49FC-A593-4FAE9D29C5EF}"/>
    <cellStyle name="Porcentaje 2 7" xfId="25459" xr:uid="{C801855F-CF03-4C5D-8313-153FDD9B039E}"/>
    <cellStyle name="Porcentaje 3" xfId="7329" xr:uid="{E27C2082-0C1F-43BB-B664-CD06B10D260F}"/>
    <cellStyle name="Porcentaje 3 2" xfId="7330" xr:uid="{E8E05EF3-97BC-4CDA-8972-4DA4DB349D68}"/>
    <cellStyle name="Porcentaje 3 2 2" xfId="14014" xr:uid="{4C8BE7F6-A255-422E-AB6E-5133C1AE3FBD}"/>
    <cellStyle name="Porcentaje 3 2 3" xfId="25464" xr:uid="{00269091-946B-404C-929E-497A8B017B8D}"/>
    <cellStyle name="Porcentaje 3 3" xfId="14013" xr:uid="{4B0B9AD6-1D2F-4F7A-8BD7-8E4697164A3B}"/>
    <cellStyle name="Porcentaje 3 4" xfId="25463" xr:uid="{340EF780-3CD9-42A5-B780-77F40DC08C86}"/>
    <cellStyle name="Porcentaje 4" xfId="7331" xr:uid="{ACE46522-D871-48A0-BF26-47EAB9029578}"/>
    <cellStyle name="Porcentaje 4 2" xfId="7332" xr:uid="{55FBF834-54F7-40A7-ADFA-1506ED17EF23}"/>
    <cellStyle name="Porcentaje 4 2 2" xfId="14016" xr:uid="{F938325F-A77A-49F5-BE28-1885C53E1B12}"/>
    <cellStyle name="Porcentaje 4 2 3" xfId="25466" xr:uid="{D22F8BD6-DDF5-4DB1-86D4-0CC86F26E534}"/>
    <cellStyle name="Porcentaje 4 3" xfId="14015" xr:uid="{DF6D7BFB-03CD-4703-9B1A-B9EAA5EEA8ED}"/>
    <cellStyle name="Porcentaje 4 4" xfId="25465" xr:uid="{B6320A57-8229-4883-8E57-974C2888602D}"/>
    <cellStyle name="Porcentaje 5" xfId="7333" xr:uid="{6C56E90C-8E61-4CF9-BC9E-A5832FCFA2BB}"/>
    <cellStyle name="Porcentaje 5 2" xfId="14017" xr:uid="{9C30CF52-6262-4609-927A-1082016278DD}"/>
    <cellStyle name="Porcentaje 5 3" xfId="25467" xr:uid="{9C796CF5-2C07-4501-B54F-39610057EE76}"/>
    <cellStyle name="Porcentaje 6" xfId="7334" xr:uid="{FCE4663F-F88E-4198-A102-8BCBA9E757CF}"/>
    <cellStyle name="Porcentaje 6 2" xfId="7335" xr:uid="{C0D262FF-0D44-4551-81C8-3DB2EDAD600B}"/>
    <cellStyle name="Porcentaje 6 2 2" xfId="14019" xr:uid="{72BCBDC1-0CA4-4E39-8C51-9AE2EC6384C1}"/>
    <cellStyle name="Porcentaje 6 2 3" xfId="25469" xr:uid="{4F49F2CB-3D7B-43BE-BC47-1AB52B3EEB75}"/>
    <cellStyle name="Porcentaje 6 3" xfId="14018" xr:uid="{5D03A999-C140-4EAF-9654-4D7FBA71A11A}"/>
    <cellStyle name="Porcentaje 6 4" xfId="25468" xr:uid="{73A3A5E6-7541-4D11-B205-00B3D2AA456D}"/>
    <cellStyle name="Porcentaje 7" xfId="42506" xr:uid="{EC85F91D-A1E6-45AF-883D-424F85751107}"/>
    <cellStyle name="Porcentaje 8" xfId="42519" xr:uid="{BE327420-171A-4098-BCA6-7598C8A2C601}"/>
    <cellStyle name="Porcentual 2" xfId="7336" xr:uid="{D7A8FD1F-9C0B-4F6D-8E6E-5CE51E7611E5}"/>
    <cellStyle name="Porcentual 2 2" xfId="7337" xr:uid="{47DBE95E-45D4-4B3D-9FA1-0261F1805232}"/>
    <cellStyle name="Porcentual 2 2 2" xfId="7338" xr:uid="{5CEB7C03-618E-4D86-A63B-8E8D69813AFA}"/>
    <cellStyle name="Porcentual 2 2 2 2" xfId="14020" xr:uid="{0C5A9706-2919-46AF-B2A7-703C4BF70192}"/>
    <cellStyle name="Porcentual 2 2 2 3" xfId="25472" xr:uid="{EE907713-22C8-4084-9732-0B69A475E89C}"/>
    <cellStyle name="Porcentual 2 2 3" xfId="7339" xr:uid="{FB0E8D6E-44AD-47FD-AC70-95E07B8E54D7}"/>
    <cellStyle name="Porcentual 2 2 3 2" xfId="14021" xr:uid="{337B73B2-57F9-49CD-8BEA-7FFBDE414D42}"/>
    <cellStyle name="Porcentual 2 2 3 3" xfId="25473" xr:uid="{E87272B1-984A-4463-8E6D-2770870AF682}"/>
    <cellStyle name="Porcentual 2 2 4" xfId="9220" xr:uid="{B3BF5B91-FDFC-493F-86BA-F27F565AC293}"/>
    <cellStyle name="Porcentual 2 2 5" xfId="25471" xr:uid="{8FB1591B-11C2-4F0B-AD9E-441D7A5F48CF}"/>
    <cellStyle name="Porcentual 2 3" xfId="7340" xr:uid="{3B76AECA-B386-412E-9A92-62C38C967AE2}"/>
    <cellStyle name="Porcentual 2 3 2" xfId="14022" xr:uid="{219C8B27-820E-4EC5-A5F4-80304FC6D23F}"/>
    <cellStyle name="Porcentual 2 3 3" xfId="25474" xr:uid="{2938D162-D43C-483A-A3DC-A86DB7052F39}"/>
    <cellStyle name="Porcentual 2 4" xfId="7341" xr:uid="{81EDFBAB-C2BF-4F7C-96D7-68B5B7F25840}"/>
    <cellStyle name="Porcentual 2 4 2" xfId="14023" xr:uid="{8130B223-AB4C-4DC8-86BC-85BBB1CBDB2A}"/>
    <cellStyle name="Porcentual 2 4 3" xfId="25475" xr:uid="{E3F2A951-7A83-4C24-A677-C4D09BC1B3A7}"/>
    <cellStyle name="Porcentual 2 5" xfId="7342" xr:uid="{4BAAEF93-136E-43BF-8F8D-06EA5F4BD3BF}"/>
    <cellStyle name="Porcentual 2 5 2" xfId="14024" xr:uid="{18635E07-742A-4AC5-83A6-5E1AA6767D38}"/>
    <cellStyle name="Porcentual 2 5 3" xfId="25476" xr:uid="{C4751484-FD66-490F-A4CF-22F44A716A0B}"/>
    <cellStyle name="Porcentual 2 6" xfId="9219" xr:uid="{5D24AB0A-64DE-4B4A-A8A4-DB3176D46623}"/>
    <cellStyle name="Porcentual 2 7" xfId="25470" xr:uid="{B8F05C2D-EF65-4B68-9402-C13280F15C72}"/>
    <cellStyle name="Porcentual 3" xfId="7343" xr:uid="{73B0A00A-E58D-478B-A7E2-5013F99726A2}"/>
    <cellStyle name="Porcentual 3 2" xfId="14025" xr:uid="{F9B9002E-D6A2-4C8A-9C00-AEBA121C1C27}"/>
    <cellStyle name="Porcentual 3 3" xfId="25477" xr:uid="{CFCDF24F-ADE9-4786-B0DB-259F9F79AE61}"/>
    <cellStyle name="Salida 10" xfId="15371" xr:uid="{B51A5582-119C-42B3-AABF-B4A42C8766B9}"/>
    <cellStyle name="Salida 11" xfId="270" xr:uid="{17692213-0F40-4936-9ACB-A873FB943685}"/>
    <cellStyle name="Salida 2" xfId="7345" xr:uid="{47FE4A10-FCA6-4EC1-8FEE-43F3F1C876ED}"/>
    <cellStyle name="Salida 2 2" xfId="7346" xr:uid="{81D6E5BA-9DB5-421A-8EB2-6CB350FA3E52}"/>
    <cellStyle name="Salida 2 2 2" xfId="9222" xr:uid="{B9FC4A97-FB1E-4C68-A8EF-648451C1CF3F}"/>
    <cellStyle name="Salida 2 2 3" xfId="25480" xr:uid="{C155E3E8-D98B-485B-9232-1AAEB5E3CBBA}"/>
    <cellStyle name="Salida 2 3" xfId="9221" xr:uid="{AB695740-8D11-44E1-BA65-EAB8057E77A9}"/>
    <cellStyle name="Salida 2 4" xfId="25479" xr:uid="{BE292E7C-2E37-4728-A61F-EC0A598CD9C3}"/>
    <cellStyle name="Salida 2_PARADEROS" xfId="7347" xr:uid="{A6906638-9847-47E4-8C4F-8CFD52131FBF}"/>
    <cellStyle name="Salida 3" xfId="7348" xr:uid="{ACB2609E-F91C-4248-905F-081E8B7FFDD2}"/>
    <cellStyle name="Salida 3 2" xfId="7349" xr:uid="{01CD4DFE-950C-4C43-8AB0-426DDF00C672}"/>
    <cellStyle name="Salida 3 2 2" xfId="7350" xr:uid="{6D0CCF45-59D7-4FBB-B78C-F380D3B41789}"/>
    <cellStyle name="Salida 3 2 2 2" xfId="14026" xr:uid="{700B47A7-8D28-4E31-B12F-B4AF3B4C61BF}"/>
    <cellStyle name="Salida 3 2 2 3" xfId="25483" xr:uid="{3815BCCC-871F-4866-A172-4EF8C2651A17}"/>
    <cellStyle name="Salida 3 2 3" xfId="9224" xr:uid="{6A73F5D4-BF00-439B-B628-A568832DB7D2}"/>
    <cellStyle name="Salida 3 2 4" xfId="25482" xr:uid="{0FF9E25A-8600-497F-8AFD-149FD4A183A6}"/>
    <cellStyle name="Salida 3 3" xfId="7351" xr:uid="{C4CBF1F0-FE50-430A-A0FD-14FEB56FC840}"/>
    <cellStyle name="Salida 3 3 2" xfId="14027" xr:uid="{5FBDE1B2-8ABE-4591-BEC2-AA5DBFFC1478}"/>
    <cellStyle name="Salida 3 3 3" xfId="25484" xr:uid="{8AD5F6C8-13AB-4E39-894D-336E93817332}"/>
    <cellStyle name="Salida 3 4" xfId="14028" xr:uid="{C4A766E9-987E-4ADA-93B2-54BBBBD36D23}"/>
    <cellStyle name="Salida 3 5" xfId="9223" xr:uid="{12C8405C-BC8A-4947-B875-18D855BFB07C}"/>
    <cellStyle name="Salida 3 6" xfId="25481" xr:uid="{D75F52BE-CA23-4B5D-8C22-7C0B0FEDEB97}"/>
    <cellStyle name="Salida 4" xfId="7352" xr:uid="{1D884954-8144-4E8A-88B3-5F3683030D98}"/>
    <cellStyle name="Salida 4 2" xfId="7353" xr:uid="{CD09C96B-3695-4E43-9D57-756A82ADBD94}"/>
    <cellStyle name="Salida 4 2 2" xfId="9226" xr:uid="{E9075D09-FF4A-4DBE-8A47-00B738DDAB95}"/>
    <cellStyle name="Salida 4 2 3" xfId="25486" xr:uid="{2484238E-2FC2-429D-8923-580ABD43ACAB}"/>
    <cellStyle name="Salida 4 3" xfId="9225" xr:uid="{BCCE0657-6716-439B-831E-AF48FBB22E5C}"/>
    <cellStyle name="Salida 4 4" xfId="25485" xr:uid="{A2F558F1-7282-4801-BF71-C2AE14F83585}"/>
    <cellStyle name="Salida 4_PARADEROS" xfId="7354" xr:uid="{1E5DDBEE-28C1-4017-95A9-323937690906}"/>
    <cellStyle name="Salida 5" xfId="7355" xr:uid="{75A2A951-6618-4CA8-8D77-0C0724A216E3}"/>
    <cellStyle name="Salida 5 2" xfId="7356" xr:uid="{7EA085FF-686F-488D-9A86-0D663E6EF551}"/>
    <cellStyle name="Salida 5 2 2" xfId="9228" xr:uid="{CB7BCE71-BC3A-402F-BEDF-3775B1A0510E}"/>
    <cellStyle name="Salida 5 2 3" xfId="25488" xr:uid="{B4FB8298-F276-4DF4-989C-470A5E6F38A5}"/>
    <cellStyle name="Salida 5 3" xfId="9227" xr:uid="{3637F5DB-E279-4F5C-8F22-88FAAC5B43FB}"/>
    <cellStyle name="Salida 5 4" xfId="25487" xr:uid="{C532624B-442B-448E-AAB8-EA55E47456F2}"/>
    <cellStyle name="Salida 5_PARADEROS" xfId="7357" xr:uid="{1F8839F2-5312-4F5B-9D78-4CF58662990C}"/>
    <cellStyle name="Salida 6" xfId="7358" xr:uid="{A3B55EA9-F31C-4D89-A7FE-0CEEF96F8416}"/>
    <cellStyle name="Salida 6 2" xfId="7359" xr:uid="{2F23768D-DD5C-4B99-B4D7-5388EA062816}"/>
    <cellStyle name="Salida 6 2 2" xfId="9230" xr:uid="{F097B4FD-6118-4AF4-9F88-FBAA0AE08426}"/>
    <cellStyle name="Salida 6 2 3" xfId="25490" xr:uid="{FFB79384-AD10-4C1D-AC28-EF7B5721161D}"/>
    <cellStyle name="Salida 6 3" xfId="9229" xr:uid="{DEAA1106-8D57-4799-93EA-023DE2401DC1}"/>
    <cellStyle name="Salida 6 4" xfId="25489" xr:uid="{FCC59222-AC41-4D56-8A82-0DE6981273A9}"/>
    <cellStyle name="Salida 6_PARADEROS" xfId="7360" xr:uid="{5112A548-A197-4C4F-B385-63FF654A19F6}"/>
    <cellStyle name="Salida 7" xfId="7361" xr:uid="{2F2AEF27-43EA-4554-B082-D5659D857DD8}"/>
    <cellStyle name="Salida 7 2" xfId="7362" xr:uid="{5D396E43-A20A-4AE1-B685-DB8422932A2F}"/>
    <cellStyle name="Salida 7 2 2" xfId="9232" xr:uid="{78F24636-49AF-483F-916F-B97A0D3DF2B0}"/>
    <cellStyle name="Salida 7 2 3" xfId="25492" xr:uid="{4FEF9523-7969-4F5F-9F4F-3A84E395E780}"/>
    <cellStyle name="Salida 7 3" xfId="9231" xr:uid="{23E3AF1D-53CB-4DF8-AEBB-096AEB93CF17}"/>
    <cellStyle name="Salida 7 4" xfId="25491" xr:uid="{2EC8DAFA-2F65-47FD-8E38-70A8CFFF6CE4}"/>
    <cellStyle name="Salida 7_PARADEROS" xfId="7363" xr:uid="{CAD8F432-ADB2-4C83-AECD-C72BE50B0399}"/>
    <cellStyle name="Salida 8" xfId="7364" xr:uid="{C212FA92-17A0-4FAC-B3B2-770B1DCD47A0}"/>
    <cellStyle name="Salida 8 2" xfId="9233" xr:uid="{C2686C21-6C5C-4A4D-8EE4-9552D24BD47B}"/>
    <cellStyle name="Salida 8 3" xfId="25493" xr:uid="{D9A1085D-CD08-421D-AEF2-6E33D354947F}"/>
    <cellStyle name="Salida 9" xfId="7344" xr:uid="{8DF0DC11-4A7E-4391-A368-F8326CFDB97E}"/>
    <cellStyle name="Salida 9 2" xfId="15411" xr:uid="{74E75DBF-9FB5-4218-A50F-0D0802A4FF0A}"/>
    <cellStyle name="Salida 9 3" xfId="25478" xr:uid="{35713D0B-6E36-48FE-AF68-39383595F526}"/>
    <cellStyle name="Texto de advertencia 10" xfId="15372" xr:uid="{454D71AA-20C6-4ADF-9F40-5EF0F76E6E6D}"/>
    <cellStyle name="Texto de advertencia 11" xfId="271" xr:uid="{4879463B-E463-40BD-B72B-3D6228A0D21A}"/>
    <cellStyle name="Texto de advertencia 2" xfId="7366" xr:uid="{625DFA1B-5A3D-4A2E-BB3E-232B8B871BD1}"/>
    <cellStyle name="Texto de advertencia 2 2" xfId="7367" xr:uid="{E0E85FC1-3C77-486A-93D2-6CBE32EADCC4}"/>
    <cellStyle name="Texto de advertencia 2 2 2" xfId="9235" xr:uid="{F90B061C-5E4B-44D3-BA37-4D140F67C350}"/>
    <cellStyle name="Texto de advertencia 2 2 3" xfId="25496" xr:uid="{066FC2F8-B16F-477D-A6C9-E78D3588A619}"/>
    <cellStyle name="Texto de advertencia 2 3" xfId="9234" xr:uid="{37ACE1EF-B959-403A-B00C-5D3FD89951E5}"/>
    <cellStyle name="Texto de advertencia 2 4" xfId="25495" xr:uid="{2134F6D5-F99B-4C61-B5A4-4E5CD2BD5AA2}"/>
    <cellStyle name="Texto de advertencia 2_PARADEROS" xfId="7368" xr:uid="{3858A310-A2A8-415A-B84C-6B610B7B6831}"/>
    <cellStyle name="Texto de advertencia 3" xfId="7369" xr:uid="{01990501-F833-425E-9CF8-10A9D58E157B}"/>
    <cellStyle name="Texto de advertencia 3 2" xfId="7370" xr:uid="{E5E377D4-7FF0-4402-983C-4BA674038610}"/>
    <cellStyle name="Texto de advertencia 3 2 2" xfId="7371" xr:uid="{3CEE3D2D-6B87-4FAF-8FC4-ECE27D7E439C}"/>
    <cellStyle name="Texto de advertencia 3 2 2 2" xfId="14030" xr:uid="{A9445EFB-7421-4B4D-BA03-68BA874052F0}"/>
    <cellStyle name="Texto de advertencia 3 2 2 3" xfId="25499" xr:uid="{4AB3149C-803D-4A8F-841C-9944142993F8}"/>
    <cellStyle name="Texto de advertencia 3 2 3" xfId="14029" xr:uid="{D558C8FD-9CF0-4BE5-866F-ABA4C41B5D5B}"/>
    <cellStyle name="Texto de advertencia 3 2 4" xfId="25498" xr:uid="{E3082E2F-A542-41BA-AA5D-1177ABA752B8}"/>
    <cellStyle name="Texto de advertencia 3 3" xfId="14031" xr:uid="{24B23029-6ECC-41D2-B1F6-6CF2F677E592}"/>
    <cellStyle name="Texto de advertencia 3 4" xfId="9236" xr:uid="{1E7C7A9F-00A0-402B-9C42-1D6D6571BC4D}"/>
    <cellStyle name="Texto de advertencia 3 5" xfId="25497" xr:uid="{CFA0A30D-CA5C-4F96-A3F2-F90C76CC2957}"/>
    <cellStyle name="Texto de advertencia 4" xfId="7372" xr:uid="{F3729A8E-3B65-4BE4-89DD-0E9B7EF800F8}"/>
    <cellStyle name="Texto de advertencia 4 2" xfId="7373" xr:uid="{F659A18F-BB66-4939-AA93-8A3C4E7096C9}"/>
    <cellStyle name="Texto de advertencia 4 2 2" xfId="9238" xr:uid="{43BDCA9F-4757-458F-97D5-CEBB9414F62C}"/>
    <cellStyle name="Texto de advertencia 4 2 3" xfId="25501" xr:uid="{6069DF69-12B1-4731-B420-08985A0D46DB}"/>
    <cellStyle name="Texto de advertencia 4 3" xfId="9237" xr:uid="{85092705-5F15-4D68-9666-B238D92DC514}"/>
    <cellStyle name="Texto de advertencia 4 4" xfId="25500" xr:uid="{1E257E2A-E094-4126-9AD2-551C10B53687}"/>
    <cellStyle name="Texto de advertencia 4_PARADEROS" xfId="7374" xr:uid="{3AE074EB-F953-4E3C-970D-A73F5824EE8D}"/>
    <cellStyle name="Texto de advertencia 5" xfId="7375" xr:uid="{81DDA02F-ED5A-4644-BEB0-B5E5DB37EE84}"/>
    <cellStyle name="Texto de advertencia 5 2" xfId="7376" xr:uid="{365C0951-7E35-4CB8-BA2D-524D0183847F}"/>
    <cellStyle name="Texto de advertencia 5 2 2" xfId="9240" xr:uid="{6AD190AF-5A3A-4EE3-A1AF-7D58176E8458}"/>
    <cellStyle name="Texto de advertencia 5 2 3" xfId="25503" xr:uid="{C098F054-FA48-47BA-A07D-90B0C425B532}"/>
    <cellStyle name="Texto de advertencia 5 3" xfId="9239" xr:uid="{B1069D2F-4C00-4621-8EEC-BDFAB06A486C}"/>
    <cellStyle name="Texto de advertencia 5 4" xfId="25502" xr:uid="{7FCBE3CA-E1B8-43AC-B39B-C3FB1536AF2E}"/>
    <cellStyle name="Texto de advertencia 5_PARADEROS" xfId="7377" xr:uid="{F10FD15F-4E17-481B-B05A-12A5DC888481}"/>
    <cellStyle name="Texto de advertencia 6" xfId="7378" xr:uid="{E0530CF6-F275-4B3E-9F7E-C304F563BB7F}"/>
    <cellStyle name="Texto de advertencia 6 2" xfId="7379" xr:uid="{B7DFD387-AD14-4BE5-9B18-A5E1B3F49018}"/>
    <cellStyle name="Texto de advertencia 6 2 2" xfId="9242" xr:uid="{9ECFCFA2-5734-4B76-9646-B6F41F226303}"/>
    <cellStyle name="Texto de advertencia 6 2 3" xfId="25505" xr:uid="{D8500CC3-4D23-4252-B313-3ABEC25F1B2A}"/>
    <cellStyle name="Texto de advertencia 6 3" xfId="9241" xr:uid="{40B6FC28-E2F4-4A8C-A0D5-622FE42BD8EA}"/>
    <cellStyle name="Texto de advertencia 6 4" xfId="25504" xr:uid="{0D710D37-8D73-477E-A40F-518D11C17926}"/>
    <cellStyle name="Texto de advertencia 6_PARADEROS" xfId="7380" xr:uid="{981E045D-42B6-4068-8FB6-0DBFE32CF34D}"/>
    <cellStyle name="Texto de advertencia 7" xfId="7381" xr:uid="{5F87E171-2B74-42C1-978E-B5231229EFB6}"/>
    <cellStyle name="Texto de advertencia 7 2" xfId="7382" xr:uid="{E18F3266-1A83-4761-8B1D-069CBD4299F2}"/>
    <cellStyle name="Texto de advertencia 7 2 2" xfId="9244" xr:uid="{4B29C158-C584-4669-82DA-7C7094884883}"/>
    <cellStyle name="Texto de advertencia 7 2 3" xfId="25507" xr:uid="{54A566F8-DC5E-4A5C-A540-1F6FEA390489}"/>
    <cellStyle name="Texto de advertencia 7 3" xfId="9243" xr:uid="{970212DF-5F31-4D4C-85C2-4DDDBA9EF2DB}"/>
    <cellStyle name="Texto de advertencia 7 4" xfId="25506" xr:uid="{3EF1DD3A-108E-456A-A48D-988F29E9502E}"/>
    <cellStyle name="Texto de advertencia 7_PARADEROS" xfId="7383" xr:uid="{E72AA274-4D4C-456F-9F74-1B81356725B1}"/>
    <cellStyle name="Texto de advertencia 8" xfId="7384" xr:uid="{2103B00F-A3F8-4054-8481-1E5C7A77B543}"/>
    <cellStyle name="Texto de advertencia 8 2" xfId="9245" xr:uid="{68CE4AD8-1F86-45FA-9731-C88785E7FA43}"/>
    <cellStyle name="Texto de advertencia 8 3" xfId="25508" xr:uid="{695D8D06-9D4B-4411-AC83-C996477851CA}"/>
    <cellStyle name="Texto de advertencia 9" xfId="7365" xr:uid="{E9D3D426-1DEF-47DC-8EA8-44861512201C}"/>
    <cellStyle name="Texto de advertencia 9 2" xfId="15412" xr:uid="{8265E8E6-C69B-4E43-91AA-BF43A36EDAF7}"/>
    <cellStyle name="Texto de advertencia 9 3" xfId="25494" xr:uid="{ED427E12-20B7-40DE-B7D1-12B325773381}"/>
    <cellStyle name="Texto explicativo 10" xfId="15373" xr:uid="{4AC9A8AC-CEF3-4B9F-A6E2-593DCC233DEB}"/>
    <cellStyle name="Texto explicativo 11" xfId="272" xr:uid="{2933E7DC-D8F1-4993-B322-360581B1770D}"/>
    <cellStyle name="Texto explicativo 2" xfId="7386" xr:uid="{AAAEEEA2-3C41-466B-9321-BC70D4FBE00E}"/>
    <cellStyle name="Texto explicativo 2 2" xfId="7387" xr:uid="{3A238F84-670E-425D-BBB6-919E2C807585}"/>
    <cellStyle name="Texto explicativo 2 2 2" xfId="9247" xr:uid="{5563B0BA-D9BA-44EE-A043-41960FC91619}"/>
    <cellStyle name="Texto explicativo 2 2 3" xfId="25511" xr:uid="{E1DB6F47-0B8F-4FD4-B290-B82044126FB3}"/>
    <cellStyle name="Texto explicativo 2 3" xfId="9246" xr:uid="{B3D65FEC-2787-4A88-A4F8-435C338A0EAF}"/>
    <cellStyle name="Texto explicativo 2 4" xfId="25510" xr:uid="{35FE174F-111A-4B62-84CB-9BE369313362}"/>
    <cellStyle name="Texto explicativo 2_PARADEROS" xfId="7388" xr:uid="{F4213923-E631-4A6A-B63A-79C854373F9C}"/>
    <cellStyle name="Texto explicativo 3" xfId="7389" xr:uid="{536809EA-D82E-43CC-B1C5-677B1F8692E6}"/>
    <cellStyle name="Texto explicativo 3 2" xfId="7390" xr:uid="{ECC9FB70-523B-4C04-8B36-F6DA026259C4}"/>
    <cellStyle name="Texto explicativo 3 2 2" xfId="7391" xr:uid="{45A212BE-775C-47D0-B9C2-9E7A9D87FB65}"/>
    <cellStyle name="Texto explicativo 3 2 2 2" xfId="14033" xr:uid="{2DFA7629-6872-424E-898E-8A7D6990FAA4}"/>
    <cellStyle name="Texto explicativo 3 2 2 3" xfId="25514" xr:uid="{BB7710E7-4A46-434B-908A-432F0FBFE6CC}"/>
    <cellStyle name="Texto explicativo 3 2 3" xfId="14032" xr:uid="{16656F2C-2EFD-4E14-A0B4-B2FABF59FB78}"/>
    <cellStyle name="Texto explicativo 3 2 4" xfId="25513" xr:uid="{D6B337AF-B691-40A0-8340-9D5F19AFF843}"/>
    <cellStyle name="Texto explicativo 3 3" xfId="14034" xr:uid="{42774586-D234-41B0-82E4-0DEEBDA2D73D}"/>
    <cellStyle name="Texto explicativo 3 4" xfId="9248" xr:uid="{B189C707-35F5-4721-95C5-B9BB8D805F45}"/>
    <cellStyle name="Texto explicativo 3 5" xfId="25512" xr:uid="{2E84C8A5-3950-4A4C-8B19-951A18885BBE}"/>
    <cellStyle name="Texto explicativo 4" xfId="7392" xr:uid="{23D4C0FA-7054-46B6-898A-2A46BD4F8968}"/>
    <cellStyle name="Texto explicativo 4 2" xfId="7393" xr:uid="{C49B96DE-AC54-4BCC-8171-4C1D83D82B3E}"/>
    <cellStyle name="Texto explicativo 4 2 2" xfId="9250" xr:uid="{A5CC23D8-7E1A-42A6-99BB-F26DEECBACD2}"/>
    <cellStyle name="Texto explicativo 4 2 3" xfId="25516" xr:uid="{1C32041D-20B5-4019-BEA1-1B9F3BE7CAE0}"/>
    <cellStyle name="Texto explicativo 4 3" xfId="9249" xr:uid="{85B377DC-2458-4510-BE4C-3803B82A216B}"/>
    <cellStyle name="Texto explicativo 4 4" xfId="25515" xr:uid="{A44BB07B-B1FF-4B2A-9F37-5F6706E3C8C4}"/>
    <cellStyle name="Texto explicativo 4_PARADEROS" xfId="7394" xr:uid="{C8C553C1-1117-4C2F-8094-8450BEAF19D2}"/>
    <cellStyle name="Texto explicativo 5" xfId="7395" xr:uid="{7ABB4B52-6AB5-4448-8520-10F36D2C0353}"/>
    <cellStyle name="Texto explicativo 5 2" xfId="7396" xr:uid="{E4A1E8E0-9D49-465B-BB12-13DC192CB7DA}"/>
    <cellStyle name="Texto explicativo 5 2 2" xfId="9252" xr:uid="{7AAF64DE-FD11-494A-9AE4-0B97B189C620}"/>
    <cellStyle name="Texto explicativo 5 2 3" xfId="25518" xr:uid="{7A116347-F98F-4746-A72C-B91EEBFF54F1}"/>
    <cellStyle name="Texto explicativo 5 3" xfId="9251" xr:uid="{36D29DB1-21BA-48AF-AC2F-5EF22B6DDDDA}"/>
    <cellStyle name="Texto explicativo 5 4" xfId="25517" xr:uid="{3F4F7058-1949-41EA-BA46-F18A6DA7D4C0}"/>
    <cellStyle name="Texto explicativo 5_PARADEROS" xfId="7397" xr:uid="{50A0DB5A-35C5-4BAF-BD2D-492360244F2D}"/>
    <cellStyle name="Texto explicativo 6" xfId="7398" xr:uid="{C399496E-1EE6-4037-A043-463A12265E0E}"/>
    <cellStyle name="Texto explicativo 6 2" xfId="7399" xr:uid="{9DC922F5-6CD7-4ECD-B259-1B6971168131}"/>
    <cellStyle name="Texto explicativo 6 2 2" xfId="9254" xr:uid="{C15CACE4-AA9E-4A2E-B710-B2AB9FA42AF3}"/>
    <cellStyle name="Texto explicativo 6 2 3" xfId="25520" xr:uid="{F974285E-4845-4417-949F-FDBA8F563062}"/>
    <cellStyle name="Texto explicativo 6 3" xfId="9253" xr:uid="{05E12C0D-FD84-4B95-99BE-C2C52912E527}"/>
    <cellStyle name="Texto explicativo 6 4" xfId="25519" xr:uid="{0E53165F-83F2-46A3-B77B-749A35AA97B4}"/>
    <cellStyle name="Texto explicativo 6_PARADEROS" xfId="7400" xr:uid="{BCDA9330-8548-49A3-9572-D081B74E5335}"/>
    <cellStyle name="Texto explicativo 7" xfId="7401" xr:uid="{5E0093AE-288B-437F-BB20-310E6954F460}"/>
    <cellStyle name="Texto explicativo 7 2" xfId="7402" xr:uid="{CC357A99-C008-4BE7-B1BF-85987A0434B5}"/>
    <cellStyle name="Texto explicativo 7 2 2" xfId="9256" xr:uid="{03BB1D8B-D527-4E53-BC0E-30930184EBD6}"/>
    <cellStyle name="Texto explicativo 7 2 3" xfId="25522" xr:uid="{52D9A5E4-833B-4E72-9DBB-1190416A894C}"/>
    <cellStyle name="Texto explicativo 7 3" xfId="9255" xr:uid="{2EC99DB8-9FE2-4E64-A35B-4166C83F1633}"/>
    <cellStyle name="Texto explicativo 7 4" xfId="25521" xr:uid="{4A8282DF-97DF-4F5B-A49F-5765D3A79170}"/>
    <cellStyle name="Texto explicativo 7_PARADEROS" xfId="7403" xr:uid="{37BCC20A-2E58-4138-BA7F-4702BDCDDD20}"/>
    <cellStyle name="Texto explicativo 8" xfId="7404" xr:uid="{C7037B1A-D1EC-413F-AB43-448554FA8D93}"/>
    <cellStyle name="Texto explicativo 8 2" xfId="9257" xr:uid="{44487625-FE5F-4489-AE1F-B1C12DEDB459}"/>
    <cellStyle name="Texto explicativo 8 3" xfId="25523" xr:uid="{23783E9C-0622-4FCD-90B3-BE88DBD7B12F}"/>
    <cellStyle name="Texto explicativo 9" xfId="7385" xr:uid="{B0E976EB-A216-402B-BFEC-822935501334}"/>
    <cellStyle name="Texto explicativo 9 2" xfId="15413" xr:uid="{914F69EA-6903-4E62-851C-426CD74F5EE8}"/>
    <cellStyle name="Texto explicativo 9 3" xfId="25509" xr:uid="{2A781CE1-262E-42E0-90B9-5D31F34DA172}"/>
    <cellStyle name="Title" xfId="7405" xr:uid="{525D57F9-F1EF-411A-8A22-34033FC8DD0C}"/>
    <cellStyle name="Title 2" xfId="7406" xr:uid="{8AB34D56-A4F1-4B77-AF5F-47F9974D5BB0}"/>
    <cellStyle name="Title 2 2" xfId="14036" xr:uid="{04ED8EC7-FD34-4B99-8E0A-A3793AAC6BD2}"/>
    <cellStyle name="Title 2 3" xfId="25525" xr:uid="{D35AB76C-6C97-4B93-83A1-D67DF47ADE6E}"/>
    <cellStyle name="Title 3" xfId="14035" xr:uid="{A423E891-AF46-4A56-AC3A-215CD4B21A9B}"/>
    <cellStyle name="Title 4" xfId="25524" xr:uid="{80DC161E-6948-4C8B-8108-C432D70D4515}"/>
    <cellStyle name="Título 1 10" xfId="15375" xr:uid="{6CACA140-0232-49FB-B978-F67FAF0272FF}"/>
    <cellStyle name="Título 1 2" xfId="7409" xr:uid="{460ADC91-FFD2-4EF5-948A-887665E648A7}"/>
    <cellStyle name="Título 1 2 2" xfId="7410" xr:uid="{42A23E2F-5657-4DC5-A475-919ACF9D2F38}"/>
    <cellStyle name="Título 1 2 2 2" xfId="9259" xr:uid="{4E4B0439-E6D5-41F9-A624-DB66231C8CBD}"/>
    <cellStyle name="Título 1 2 2 3" xfId="25529" xr:uid="{3194D93A-7F22-47DF-9814-CC3A54472EBE}"/>
    <cellStyle name="Título 1 2 3" xfId="9258" xr:uid="{7FE823AE-0DA6-41B9-8363-3A199991E29D}"/>
    <cellStyle name="Título 1 2 4" xfId="25528" xr:uid="{643D805B-159B-4DBB-BB22-07AD7B27A4B5}"/>
    <cellStyle name="Título 1 2_PARADEROS" xfId="7411" xr:uid="{1157B904-6DA5-4B0C-A5A7-8DE0B5249067}"/>
    <cellStyle name="Título 1 3" xfId="7412" xr:uid="{702F8409-8AA1-44BE-9832-F327F9F6A120}"/>
    <cellStyle name="Título 1 3 2" xfId="7413" xr:uid="{730247B0-A458-48FB-865B-BD45A56C00F1}"/>
    <cellStyle name="Título 1 3 2 2" xfId="7414" xr:uid="{6123C8DA-BE05-412A-85ED-7E01FC215480}"/>
    <cellStyle name="Título 1 3 2 2 2" xfId="14037" xr:uid="{56F4211B-41BA-4A6C-8B60-E1C3F70620D2}"/>
    <cellStyle name="Título 1 3 2 2 3" xfId="25532" xr:uid="{36DC9DF7-7D89-4388-8CF5-2D34464AC63E}"/>
    <cellStyle name="Título 1 3 2 3" xfId="9261" xr:uid="{45C071E1-8D25-4277-A4F9-4CB33D40ADAE}"/>
    <cellStyle name="Título 1 3 2 4" xfId="25531" xr:uid="{00A66C2D-5CF4-49FD-A464-F19FB694B635}"/>
    <cellStyle name="Título 1 3 3" xfId="7415" xr:uid="{3C6F6E59-B623-45F0-BC2A-DEE5F616FFA0}"/>
    <cellStyle name="Título 1 3 3 2" xfId="7416" xr:uid="{9F85C1DA-50FD-476B-8577-AD136EC0BBA3}"/>
    <cellStyle name="Título 1 3 3 2 2" xfId="9491" xr:uid="{5C3F886E-991B-4E39-93A1-E0F206021F81}"/>
    <cellStyle name="Título 1 3 3 2 3" xfId="25534" xr:uid="{9203B31D-F4B1-4F8E-BFB4-E0904C137B1F}"/>
    <cellStyle name="Título 1 3 3 3" xfId="9262" xr:uid="{F19E24B9-E712-4D5F-AD99-28A6C5DBD890}"/>
    <cellStyle name="Título 1 3 3 4" xfId="25533" xr:uid="{12F6E87B-3475-47F2-90DD-1B35CD64A472}"/>
    <cellStyle name="Título 1 3 4" xfId="7417" xr:uid="{287631B0-4EDD-47D3-BE33-1201D715FBF9}"/>
    <cellStyle name="Título 1 3 4 2" xfId="9492" xr:uid="{920E9FC9-D2BD-4C4E-B8AE-3044D8E4EEEB}"/>
    <cellStyle name="Título 1 3 4 3" xfId="25535" xr:uid="{8E60466E-70A8-44AA-8A43-BD899CB20DA6}"/>
    <cellStyle name="Título 1 3 5" xfId="9260" xr:uid="{C2A92AF7-D62D-4B0D-8A69-05AC3A82EF16}"/>
    <cellStyle name="Título 1 3 6" xfId="25530" xr:uid="{504A3571-1BFA-4489-9768-57F9195E5160}"/>
    <cellStyle name="Título 1 4" xfId="7418" xr:uid="{290EA106-B478-41D5-AD58-94E884BEBD4A}"/>
    <cellStyle name="Título 1 4 2" xfId="7419" xr:uid="{A7966AD4-1F1E-4AE1-A367-BB79E588C686}"/>
    <cellStyle name="Título 1 4 2 2" xfId="9264" xr:uid="{23BA2398-2D15-4F40-B183-D50587ABDD9D}"/>
    <cellStyle name="Título 1 4 2 3" xfId="25537" xr:uid="{275D5133-8D61-4785-A9E9-325F8E5A13AD}"/>
    <cellStyle name="Título 1 4 3" xfId="9263" xr:uid="{6722B534-5478-4CC2-8B94-A2DEE4024282}"/>
    <cellStyle name="Título 1 4 4" xfId="25536" xr:uid="{4802BD10-77FB-4F35-97AE-04075BD6AC3F}"/>
    <cellStyle name="Título 1 4_PARADEROS" xfId="7420" xr:uid="{2D8400DF-DAC4-43C2-BE64-8A320CB32E17}"/>
    <cellStyle name="Título 1 5" xfId="7421" xr:uid="{71DEED30-5042-4964-9DBA-B34E855DC5A8}"/>
    <cellStyle name="Título 1 5 2" xfId="7422" xr:uid="{E342F4CA-FE7D-46B2-B46C-29719B4254C9}"/>
    <cellStyle name="Título 1 5 2 2" xfId="9266" xr:uid="{A7B02748-CB98-44CC-92DB-A0E0F3F0E5C0}"/>
    <cellStyle name="Título 1 5 2 3" xfId="25539" xr:uid="{00D72495-E502-4071-8F07-DCA2183CDCC1}"/>
    <cellStyle name="Título 1 5 3" xfId="9265" xr:uid="{14DF57F3-5EE2-45DF-AE06-2617D17E8F8A}"/>
    <cellStyle name="Título 1 5 4" xfId="25538" xr:uid="{47674AD8-3B8F-49E7-A64B-965CE49A2FEF}"/>
    <cellStyle name="Título 1 5_PARADEROS" xfId="7423" xr:uid="{94D5DF28-24C3-40CD-AC97-986BA9B066F3}"/>
    <cellStyle name="Título 1 6" xfId="7424" xr:uid="{0FFF65CE-AC54-4AEB-8B1A-0A124D489E50}"/>
    <cellStyle name="Título 1 6 2" xfId="7425" xr:uid="{15CC80C9-415A-47CE-BD27-2FD688A267E0}"/>
    <cellStyle name="Título 1 6 2 2" xfId="9268" xr:uid="{3A0943A9-FEFC-4D5A-AFC8-019BDC879EF3}"/>
    <cellStyle name="Título 1 6 2 3" xfId="25541" xr:uid="{4F221B4D-00D3-4BA2-99FB-1F76267D26FF}"/>
    <cellStyle name="Título 1 6 3" xfId="9267" xr:uid="{D8AAA31E-100F-4EB7-99D4-E643D72B723C}"/>
    <cellStyle name="Título 1 6 4" xfId="25540" xr:uid="{F66283D5-2F03-430C-9975-ECD37B3134C5}"/>
    <cellStyle name="Título 1 6_PARADEROS" xfId="7426" xr:uid="{2EF94D55-94FA-4D51-8DBB-7CEEBDACE4E5}"/>
    <cellStyle name="Título 1 7" xfId="7427" xr:uid="{CDAA40DE-F47E-4370-96C9-BC93385BDAAC}"/>
    <cellStyle name="Título 1 7 2" xfId="7428" xr:uid="{0155638B-C798-4B71-92C1-DEB9FDE42765}"/>
    <cellStyle name="Título 1 7 2 2" xfId="9270" xr:uid="{34349C4F-7E8D-40FF-947E-ABC13AF9DE28}"/>
    <cellStyle name="Título 1 7 2 3" xfId="25543" xr:uid="{B52A778F-B2D9-4D8E-A0DB-E2FD6E64343F}"/>
    <cellStyle name="Título 1 7 3" xfId="9269" xr:uid="{A3305D94-300D-4B86-B59B-FBB46D2C9CDC}"/>
    <cellStyle name="Título 1 7 4" xfId="25542" xr:uid="{25D0CA67-8389-46C4-9330-D5F0D2DAD118}"/>
    <cellStyle name="Título 1 7_PARADEROS" xfId="7429" xr:uid="{685A6381-B41B-47B7-BB54-72809DE1FD9A}"/>
    <cellStyle name="Título 1 8" xfId="7430" xr:uid="{3093C567-EAED-4393-B565-CE95B007EBB1}"/>
    <cellStyle name="Título 1 8 2" xfId="9271" xr:uid="{E57D2955-AD68-425F-93FA-B7BC22AB28B7}"/>
    <cellStyle name="Título 1 8 3" xfId="25544" xr:uid="{F8E7C50A-4F00-44D8-A775-DF43C8B97EE0}"/>
    <cellStyle name="Título 1 9" xfId="7408" xr:uid="{78C57F2F-9DAF-4224-849E-7253C3ED129F}"/>
    <cellStyle name="Título 1 9 2" xfId="15415" xr:uid="{127203D6-E8D9-46C3-8748-75C1B87B5F00}"/>
    <cellStyle name="Título 1 9 3" xfId="25527" xr:uid="{69CB47B2-650F-4532-891F-81FBB7B6C36C}"/>
    <cellStyle name="Título 10" xfId="7431" xr:uid="{97D60DE1-B447-4240-BD86-5D25F6BCD975}"/>
    <cellStyle name="Título 10 2" xfId="9272" xr:uid="{86E2832D-AEA8-49A3-A05C-FDF2B42E6723}"/>
    <cellStyle name="Título 10 3" xfId="25545" xr:uid="{82A0DB1C-D68B-471F-8628-C2F3F3D7BE24}"/>
    <cellStyle name="Título 11" xfId="7432" xr:uid="{0FA82352-BDAD-4306-A90F-977A96F09921}"/>
    <cellStyle name="Título 11 2" xfId="14038" xr:uid="{3946BF7B-198E-4E34-942F-5AD7628943D9}"/>
    <cellStyle name="Título 11 3" xfId="25546" xr:uid="{627CBCC1-6E2C-44D2-A9A9-0D5E20E8D8DA}"/>
    <cellStyle name="Título 12" xfId="7433" xr:uid="{4BB906A4-5549-424C-BF0A-8336238D9131}"/>
    <cellStyle name="Título 12 2" xfId="14039" xr:uid="{A69CA5E3-4D3D-4AA0-B4E6-DEC55B9DF9C9}"/>
    <cellStyle name="Título 12 3" xfId="25547" xr:uid="{2E909FF3-A5C1-4C2A-AE47-8566C010D45B}"/>
    <cellStyle name="Título 13" xfId="7407" xr:uid="{25337FA0-3B41-4C5D-9196-1AB658BA5913}"/>
    <cellStyle name="Título 13 2" xfId="15414" xr:uid="{800501D2-F5A3-49BF-9A75-CE681989D88D}"/>
    <cellStyle name="Título 13 3" xfId="25526" xr:uid="{DE9E5642-AAE7-4CB9-A714-4F58B81DFF8E}"/>
    <cellStyle name="Título 14" xfId="14126" xr:uid="{6627FE39-978D-43A4-9B0F-E36875026619}"/>
    <cellStyle name="Título 15" xfId="14127" xr:uid="{0F43FB4D-AF65-42C2-ACBF-47D65EB1AD1C}"/>
    <cellStyle name="Título 16" xfId="14128" xr:uid="{D06E2DCD-897F-4BD4-911D-2BB13C53F317}"/>
    <cellStyle name="Título 17" xfId="14129" xr:uid="{0C7A1C92-4872-413E-A590-7FB59BCEAE35}"/>
    <cellStyle name="Título 18" xfId="14130" xr:uid="{0E8C2C80-CFE7-4B16-BE3C-72122D0666CC}"/>
    <cellStyle name="Título 19" xfId="14131" xr:uid="{DC3D458B-C681-4DA0-8110-2B95B0E6C017}"/>
    <cellStyle name="Título 2 10" xfId="15376" xr:uid="{539BE5F6-F5DF-453C-8136-AC5345265DE4}"/>
    <cellStyle name="Título 2 11" xfId="275" xr:uid="{31DFAD4A-4187-4B04-8A34-D1EC2D06BCF9}"/>
    <cellStyle name="Título 2 2" xfId="7435" xr:uid="{AE3C44AD-4E2D-4B59-8513-A882D2ACF2A1}"/>
    <cellStyle name="Título 2 2 2" xfId="7436" xr:uid="{E726A9BA-88EA-4F08-AE1D-09548938DDE9}"/>
    <cellStyle name="Título 2 2 2 2" xfId="9274" xr:uid="{DFBE86A3-80F4-4CC6-AABF-A60D19DAEA90}"/>
    <cellStyle name="Título 2 2 2 3" xfId="25550" xr:uid="{44A203E7-6B61-4079-9F42-317C864D4041}"/>
    <cellStyle name="Título 2 2 3" xfId="7437" xr:uid="{3B5E9C44-E210-4A8A-BFA9-3A9ABD912468}"/>
    <cellStyle name="Título 2 2 3 2" xfId="14040" xr:uid="{182CF9D2-6099-40BA-BD3C-55EE481F9DA1}"/>
    <cellStyle name="Título 2 2 3 3" xfId="25551" xr:uid="{E80B79CB-1E89-4DAB-A8FD-0D7D925D28F7}"/>
    <cellStyle name="Título 2 2 4" xfId="9273" xr:uid="{D37B0FE5-5D2E-4ADA-8C97-B011AE903350}"/>
    <cellStyle name="Título 2 2 5" xfId="25549" xr:uid="{E530B29F-AFBB-4FE2-AF88-C12A1E22900D}"/>
    <cellStyle name="Título 2 2_PARADEROS" xfId="7438" xr:uid="{C561B0AA-E719-4A6B-B7C6-0F76A32A6DBD}"/>
    <cellStyle name="Título 2 3" xfId="7439" xr:uid="{B203718C-270E-428D-8870-B83C21281E0A}"/>
    <cellStyle name="Título 2 3 2" xfId="7440" xr:uid="{143B208F-074A-4D15-8ABC-57199DB8A336}"/>
    <cellStyle name="Título 2 3 2 2" xfId="7441" xr:uid="{71B1FB65-BBF4-464E-9880-456046931FC0}"/>
    <cellStyle name="Título 2 3 2 2 2" xfId="14041" xr:uid="{280C9DC4-4B86-4E14-AEFC-B7334167B0A7}"/>
    <cellStyle name="Título 2 3 2 2 3" xfId="25554" xr:uid="{F186B681-9E21-4732-8AA3-EABB45AB2FED}"/>
    <cellStyle name="Título 2 3 2 3" xfId="9276" xr:uid="{FD58B411-AF1A-4C86-A792-04B0CA861938}"/>
    <cellStyle name="Título 2 3 2 4" xfId="25553" xr:uid="{E6C180CB-BDB2-48CA-8F39-D7F08C2FE4E1}"/>
    <cellStyle name="Título 2 3 3" xfId="7442" xr:uid="{72EFF1C5-9C97-4D3F-BD50-9B918137CADF}"/>
    <cellStyle name="Título 2 3 3 2" xfId="14042" xr:uid="{776A77B7-157C-4AAC-B69B-A8E6B36CA402}"/>
    <cellStyle name="Título 2 3 3 3" xfId="25555" xr:uid="{C861A460-EBD2-4997-A25D-DFF07B5E4525}"/>
    <cellStyle name="Título 2 3 4" xfId="14043" xr:uid="{8FE62E9A-B351-4623-86C4-858F380EA49F}"/>
    <cellStyle name="Título 2 3 5" xfId="9275" xr:uid="{B81B19A6-AFC6-424B-B9AF-69D626677472}"/>
    <cellStyle name="Título 2 3 6" xfId="25552" xr:uid="{A66AFEFF-09D2-4AD1-803A-EE8BA3A353AB}"/>
    <cellStyle name="Título 2 4" xfId="7443" xr:uid="{17265F1C-478F-4C31-B493-94A4508FA17D}"/>
    <cellStyle name="Título 2 4 2" xfId="7444" xr:uid="{5C27AED4-8D0E-44A0-8AF5-B9C23EB5DA18}"/>
    <cellStyle name="Título 2 4 2 2" xfId="9278" xr:uid="{ED2350DC-318E-43BE-B93A-3C33E7854AB1}"/>
    <cellStyle name="Título 2 4 2 3" xfId="25557" xr:uid="{D806816F-C275-4093-BCA9-60599E610474}"/>
    <cellStyle name="Título 2 4 3" xfId="9277" xr:uid="{8280EC9C-EB20-40D6-952A-A9592208FDB4}"/>
    <cellStyle name="Título 2 4 4" xfId="25556" xr:uid="{2C487D29-39B0-4A18-B285-0F9CA4987B18}"/>
    <cellStyle name="Título 2 4_PARADEROS" xfId="7445" xr:uid="{121870E9-E56C-4EAB-9D2F-34C5D571E526}"/>
    <cellStyle name="Título 2 5" xfId="7446" xr:uid="{19A885C3-47F8-4C92-9269-C3182DD794A5}"/>
    <cellStyle name="Título 2 5 2" xfId="7447" xr:uid="{BDB4998C-F309-4F08-9499-7B0FDEF56A16}"/>
    <cellStyle name="Título 2 5 2 2" xfId="9280" xr:uid="{34CF7544-38B6-421D-AAA7-21FB8B381789}"/>
    <cellStyle name="Título 2 5 2 3" xfId="25559" xr:uid="{120E1078-8218-45AC-BD28-F650F50D4BC0}"/>
    <cellStyle name="Título 2 5 3" xfId="9279" xr:uid="{23D547DB-A497-442A-85CD-85F7DFA11995}"/>
    <cellStyle name="Título 2 5 4" xfId="25558" xr:uid="{3429FFB7-F164-44F9-BF5D-3B873A29692B}"/>
    <cellStyle name="Título 2 5_PARADEROS" xfId="7448" xr:uid="{0AF3ED3B-C63A-45D4-AFA7-A7364C1CE5C5}"/>
    <cellStyle name="Título 2 6" xfId="7449" xr:uid="{52ED37D6-89CA-4CB0-A939-37C4A611467F}"/>
    <cellStyle name="Título 2 6 2" xfId="7450" xr:uid="{04FC2A61-A2B5-4F77-A8E7-7CE5989E6F41}"/>
    <cellStyle name="Título 2 6 2 2" xfId="9282" xr:uid="{B5BE979A-4852-4C5B-A496-52F5C2642F54}"/>
    <cellStyle name="Título 2 6 2 3" xfId="25561" xr:uid="{7AF111DC-4362-4ECF-8B3F-BD093C9DDDB6}"/>
    <cellStyle name="Título 2 6 3" xfId="9281" xr:uid="{2712F75E-C3DA-4866-B5FE-35E91489F96E}"/>
    <cellStyle name="Título 2 6 4" xfId="25560" xr:uid="{90C24403-8B93-413C-8000-EEC6CCB99516}"/>
    <cellStyle name="Título 2 6_PARADEROS" xfId="7451" xr:uid="{339723B4-8A09-4D36-B82E-0642D66FAA99}"/>
    <cellStyle name="Título 2 7" xfId="7452" xr:uid="{0AB7DAD1-CF4F-402F-9A82-241D13DFB872}"/>
    <cellStyle name="Título 2 7 2" xfId="7453" xr:uid="{8537F53F-CE47-4F19-B5C2-5AF1CB8910FD}"/>
    <cellStyle name="Título 2 7 2 2" xfId="9284" xr:uid="{A7E9E355-1D3D-4714-BC08-74D895C28DA4}"/>
    <cellStyle name="Título 2 7 2 3" xfId="25563" xr:uid="{5875FAA5-5BE5-48DD-887D-E56602119AD7}"/>
    <cellStyle name="Título 2 7 3" xfId="9283" xr:uid="{843EEA28-0383-4DBB-A612-06CBDDC83C98}"/>
    <cellStyle name="Título 2 7 4" xfId="25562" xr:uid="{AAC75D60-BAEB-4071-BB07-C7D6B401B9CD}"/>
    <cellStyle name="Título 2 7_PARADEROS" xfId="7454" xr:uid="{EE0BFA70-10B5-4A3E-89A4-E450FD4653A5}"/>
    <cellStyle name="Título 2 8" xfId="7455" xr:uid="{066E8E4B-0F5E-4969-ABF1-CD5C112BAF0E}"/>
    <cellStyle name="Título 2 8 2" xfId="9285" xr:uid="{EFCD211B-A7B7-46C1-AEC3-0BDF843CD0A9}"/>
    <cellStyle name="Título 2 8 3" xfId="25564" xr:uid="{3D75758D-FA7B-40FF-AD00-F4129166B897}"/>
    <cellStyle name="Título 2 9" xfId="7434" xr:uid="{20E7F309-9941-4ACF-98DE-A5B24743F018}"/>
    <cellStyle name="Título 2 9 2" xfId="15416" xr:uid="{451F98F4-B4EF-47CA-BDE5-9F5CC6F310BA}"/>
    <cellStyle name="Título 2 9 3" xfId="25548" xr:uid="{45AC2789-6127-43F0-BEA2-BE2831BF52C2}"/>
    <cellStyle name="Título 20" xfId="14132" xr:uid="{95F8711E-AF31-4E68-9134-C7AF0B4432CF}"/>
    <cellStyle name="Título 21" xfId="14133" xr:uid="{01C0DCB9-CD59-4AD2-890B-A53510200DC5}"/>
    <cellStyle name="Título 22" xfId="14134" xr:uid="{F18EF442-0882-4B9A-B315-B889B174E563}"/>
    <cellStyle name="Título 23" xfId="14135" xr:uid="{FAB87883-CCED-4217-B62E-2F9AE1E8D796}"/>
    <cellStyle name="Título 24" xfId="14136" xr:uid="{F07B2542-6FF2-467C-8813-6E634A834B87}"/>
    <cellStyle name="Título 25" xfId="14137" xr:uid="{C09D1AC1-77FD-4825-B3CC-FB9B0602E75E}"/>
    <cellStyle name="Título 26" xfId="14138" xr:uid="{BFE737A5-EBF9-4E30-8E56-44FC230E4F8D}"/>
    <cellStyle name="Título 27" xfId="14139" xr:uid="{05B22A90-4BE4-4603-A1E4-448D2C5985EF}"/>
    <cellStyle name="Título 28" xfId="14140" xr:uid="{3B6E4436-4F84-4BFF-A6BD-CF45F0830BE3}"/>
    <cellStyle name="Título 29" xfId="14141" xr:uid="{C02A8940-0585-4593-B20F-61E4AAD24BE3}"/>
    <cellStyle name="Título 3 10" xfId="15377" xr:uid="{85FF5BE9-F9F9-4E01-8285-FD553F2CF169}"/>
    <cellStyle name="Título 3 11" xfId="276" xr:uid="{95423628-ECAC-46B9-BA54-A85857128639}"/>
    <cellStyle name="Título 3 2" xfId="7457" xr:uid="{B8CE45E5-0FFB-4751-BB23-8DABC8184D9A}"/>
    <cellStyle name="Título 3 2 2" xfId="7458" xr:uid="{61F7551B-E597-43C4-9C9F-2DDF3D6FCDE3}"/>
    <cellStyle name="Título 3 2 2 2" xfId="9287" xr:uid="{B89A7300-1D1B-4FDD-94D6-1401C534CA4D}"/>
    <cellStyle name="Título 3 2 2 3" xfId="25567" xr:uid="{31C3DC05-C702-42FF-84E4-F5E4AA63A15B}"/>
    <cellStyle name="Título 3 2 3" xfId="9286" xr:uid="{A13AD655-D946-4673-80C8-02AF305DA51B}"/>
    <cellStyle name="Título 3 2 4" xfId="25566" xr:uid="{E9AAD8A3-D308-4D3D-ABB0-C278CF3021C8}"/>
    <cellStyle name="Título 3 2_PARADEROS" xfId="7459" xr:uid="{E59DDB7E-8CC6-4DF2-8F79-149FEE47F8BB}"/>
    <cellStyle name="Título 3 3" xfId="7460" xr:uid="{307C45C4-C46C-4EEB-B255-2F0B646142E5}"/>
    <cellStyle name="Título 3 3 2" xfId="7461" xr:uid="{BB805771-A7B2-4BAA-B8CE-54E3048DB7CA}"/>
    <cellStyle name="Título 3 3 2 2" xfId="7462" xr:uid="{4DAE0FF1-630E-454B-9FA3-714D835AFB54}"/>
    <cellStyle name="Título 3 3 2 2 2" xfId="14044" xr:uid="{A7E5F3DE-B121-4B6F-8EF1-0809241194A2}"/>
    <cellStyle name="Título 3 3 2 2 3" xfId="25570" xr:uid="{F1056928-EEC5-4DF1-BAEE-F70DF2E42C1A}"/>
    <cellStyle name="Título 3 3 2 3" xfId="9289" xr:uid="{4C002B04-58DD-48E4-BBF3-C708AA850536}"/>
    <cellStyle name="Título 3 3 2 4" xfId="25569" xr:uid="{ACCF8CC7-4A56-4491-8A73-35773E168CF2}"/>
    <cellStyle name="Título 3 3 3" xfId="7463" xr:uid="{27C59419-CBF7-4F90-8E76-651F1265736D}"/>
    <cellStyle name="Título 3 3 3 2" xfId="7464" xr:uid="{E14E2DCF-B67A-4C11-8E95-BD4C069EAC2B}"/>
    <cellStyle name="Título 3 3 3 2 2" xfId="9493" xr:uid="{B23B6BB9-A40E-4D85-8727-9F678DBE056D}"/>
    <cellStyle name="Título 3 3 3 2 3" xfId="25572" xr:uid="{1A82C052-972A-4665-A787-F78B60265B49}"/>
    <cellStyle name="Título 3 3 3 3" xfId="9290" xr:uid="{B3D2CB86-4D77-4183-92BF-468BEB5A6CA6}"/>
    <cellStyle name="Título 3 3 3 4" xfId="25571" xr:uid="{E5FC4902-5C98-4C7D-91BF-0387762487C2}"/>
    <cellStyle name="Título 3 3 4" xfId="7465" xr:uid="{F7E171A8-08D5-44EE-BF09-FC57A82474BB}"/>
    <cellStyle name="Título 3 3 4 2" xfId="9494" xr:uid="{802F58F2-F76C-4E80-9F39-80870736E691}"/>
    <cellStyle name="Título 3 3 4 3" xfId="25573" xr:uid="{C3093A71-C883-4484-9DC3-032FE3873C77}"/>
    <cellStyle name="Título 3 3 5" xfId="9288" xr:uid="{F6ABF582-980F-483D-8709-4B8B3C77C361}"/>
    <cellStyle name="Título 3 3 6" xfId="25568" xr:uid="{1A6AF3A8-A7EF-4BD6-AD25-85046B7FA74A}"/>
    <cellStyle name="Título 3 4" xfId="7466" xr:uid="{076CA3E8-3E2C-4205-A695-7716835940AC}"/>
    <cellStyle name="Título 3 4 2" xfId="7467" xr:uid="{C9AA2A1E-FCC2-4F82-AEAE-31805F966709}"/>
    <cellStyle name="Título 3 4 2 2" xfId="9292" xr:uid="{F071B5CA-0B52-4B49-B7B7-C8BFA26E9494}"/>
    <cellStyle name="Título 3 4 2 3" xfId="25575" xr:uid="{AC8CD03D-9C09-46BF-BCA5-1BC72F27770A}"/>
    <cellStyle name="Título 3 4 3" xfId="9291" xr:uid="{22C19C20-8639-4BDA-8E13-753604246F5A}"/>
    <cellStyle name="Título 3 4 4" xfId="25574" xr:uid="{5917E604-FBD7-4A31-8F80-3EA396978C7C}"/>
    <cellStyle name="Título 3 4_PARADEROS" xfId="7468" xr:uid="{057B0F6E-F09B-4D02-BFBA-BFA26C5C7A17}"/>
    <cellStyle name="Título 3 5" xfId="7469" xr:uid="{F84B1674-8F67-4CB7-8CE6-67EBB1696D18}"/>
    <cellStyle name="Título 3 5 2" xfId="7470" xr:uid="{39ADEC8B-B54D-4B78-8CFF-2290C2448DB0}"/>
    <cellStyle name="Título 3 5 2 2" xfId="9294" xr:uid="{C0CCD382-E943-4BEF-9607-376E8B225DFB}"/>
    <cellStyle name="Título 3 5 2 3" xfId="25577" xr:uid="{DF49BAFC-B6BF-4A52-8803-11BC3E79238F}"/>
    <cellStyle name="Título 3 5 3" xfId="9293" xr:uid="{494BE3BB-9090-44DB-B3BE-2410565D1FCD}"/>
    <cellStyle name="Título 3 5 4" xfId="25576" xr:uid="{A4E20E94-4984-489B-8227-5E152B392252}"/>
    <cellStyle name="Título 3 5_PARADEROS" xfId="7471" xr:uid="{87774BDE-3150-4D08-B320-622D910F86CE}"/>
    <cellStyle name="Título 3 6" xfId="7472" xr:uid="{61616F84-CDFB-441D-9C35-678E16FAC465}"/>
    <cellStyle name="Título 3 6 2" xfId="7473" xr:uid="{7B6E2F8B-180E-4762-97B8-126D2D2274F5}"/>
    <cellStyle name="Título 3 6 2 2" xfId="9296" xr:uid="{241E47F6-8CC2-4754-9C7B-DEDAF244E62F}"/>
    <cellStyle name="Título 3 6 2 3" xfId="25579" xr:uid="{7E32DDCB-10C0-4927-9A3F-46242079254A}"/>
    <cellStyle name="Título 3 6 3" xfId="9295" xr:uid="{589C0147-6FE2-43DC-AC62-ECBE07550492}"/>
    <cellStyle name="Título 3 6 4" xfId="25578" xr:uid="{6C25659A-9BA3-4C62-A026-76A8E26A2CDD}"/>
    <cellStyle name="Título 3 6_PARADEROS" xfId="7474" xr:uid="{3425B012-D848-42A5-A445-A50B8C36C4E9}"/>
    <cellStyle name="Título 3 7" xfId="7475" xr:uid="{F46F261D-FC9F-4381-9AB9-70F40829FC4E}"/>
    <cellStyle name="Título 3 7 2" xfId="7476" xr:uid="{F2F204F3-2ADE-4FA0-831A-F58F424D3423}"/>
    <cellStyle name="Título 3 7 2 2" xfId="9298" xr:uid="{892349D2-9057-4BA8-B120-3EB7A7670DA9}"/>
    <cellStyle name="Título 3 7 2 3" xfId="25581" xr:uid="{BD2F208B-52D5-41BF-8FE1-536D05BE4A5A}"/>
    <cellStyle name="Título 3 7 3" xfId="9297" xr:uid="{9F49D269-5558-4144-8050-6ECEF3458639}"/>
    <cellStyle name="Título 3 7 4" xfId="25580" xr:uid="{9959C986-6365-4546-83DE-9F64C1D158DE}"/>
    <cellStyle name="Título 3 7_PARADEROS" xfId="7477" xr:uid="{CB6E624F-5994-427E-BB3B-A6F5873C83D0}"/>
    <cellStyle name="Título 3 8" xfId="7478" xr:uid="{22721915-1D51-47F5-B620-DB8C1916AB34}"/>
    <cellStyle name="Título 3 8 2" xfId="9299" xr:uid="{408A29C4-6D61-4A72-B477-7E70C1DCCDB5}"/>
    <cellStyle name="Título 3 8 3" xfId="25582" xr:uid="{B029E987-D312-429F-94DE-8647BADDA111}"/>
    <cellStyle name="Título 3 9" xfId="7456" xr:uid="{ABAF28C9-E05B-4296-B9AB-F14BCE2712FE}"/>
    <cellStyle name="Título 3 9 2" xfId="15417" xr:uid="{3B228246-2892-445B-8449-5C7A85AFA4C4}"/>
    <cellStyle name="Título 3 9 3" xfId="25565" xr:uid="{F9744891-4C0F-42EF-B921-F60946DE8FF3}"/>
    <cellStyle name="Título 30" xfId="14142" xr:uid="{C9A72627-F4BB-48CE-91F9-B4E5CD08EC57}"/>
    <cellStyle name="Título 31" xfId="14143" xr:uid="{AA21E485-D2B9-4009-9464-CD1819D90EDA}"/>
    <cellStyle name="Título 32" xfId="14144" xr:uid="{F6C8CCB9-4BB3-4B2A-973B-7A4F07A253CE}"/>
    <cellStyle name="Título 33" xfId="14145" xr:uid="{65C7D3A1-018E-4E88-A689-D939713B1138}"/>
    <cellStyle name="Título 34" xfId="15374" xr:uid="{D574F2E6-08BF-4A36-8DC8-CE7FE65016C3}"/>
    <cellStyle name="Título 35" xfId="19012" xr:uid="{76997CF9-9EE5-46C1-BAFB-EB281324035D}"/>
    <cellStyle name="Título 36" xfId="19014" xr:uid="{C6DFB772-A00C-4657-8BC3-B6BE79845C36}"/>
    <cellStyle name="Título 37" xfId="21926" xr:uid="{331A1B3F-5E42-43C4-8008-1E3CD5FCA2C8}"/>
    <cellStyle name="Título 38" xfId="21911" xr:uid="{BD94584C-AF64-4728-B38A-7B216513D2CB}"/>
    <cellStyle name="Título 39" xfId="21929" xr:uid="{3124F353-5E2B-4EA0-BE39-2BE8736D40A1}"/>
    <cellStyle name="Título 4" xfId="7479" xr:uid="{9F3AADBB-E586-424E-8EAD-8D1237F7F13C}"/>
    <cellStyle name="Título 4 2" xfId="7480" xr:uid="{0C28B61E-BECB-4897-B008-DDE65EF485CF}"/>
    <cellStyle name="Título 4 2 2" xfId="9301" xr:uid="{106A07F8-24CB-4E1E-BD96-73D90AB952CF}"/>
    <cellStyle name="Título 4 2 3" xfId="25584" xr:uid="{1FD54DE3-D5C5-44C3-BEED-020C39A1BCD1}"/>
    <cellStyle name="Título 4 3" xfId="9300" xr:uid="{0B8B083B-0546-4F0A-AAEE-565DA67F1634}"/>
    <cellStyle name="Título 4 4" xfId="25583" xr:uid="{DF172A5D-E1DB-48C3-B6BC-F86129A6FCB4}"/>
    <cellStyle name="Título 4_PARADEROS" xfId="7481" xr:uid="{B05504F7-3467-43CC-B852-0DEAA9274850}"/>
    <cellStyle name="Título 40" xfId="21931" xr:uid="{8A4DED99-5C6D-42E9-AB46-CD9156B50D46}"/>
    <cellStyle name="Título 41" xfId="21899" xr:uid="{7304CE28-11CF-4019-937C-7E704F31BAB5}"/>
    <cellStyle name="Título 42" xfId="19232" xr:uid="{19B7871F-1E85-461E-9C83-E79D67046C7E}"/>
    <cellStyle name="Título 43" xfId="21921" xr:uid="{F6E37B40-C4AF-4109-8A29-8AB20AA4AE0D}"/>
    <cellStyle name="Título 44" xfId="21920" xr:uid="{3A1A36A2-CA34-48AC-A2C0-552CA5AE216A}"/>
    <cellStyle name="Título 45" xfId="21930" xr:uid="{FD29BA73-E873-40E4-8355-531B1D18FABE}"/>
    <cellStyle name="Título 46" xfId="273" xr:uid="{BC1C01A4-463B-4273-8BB2-A37AE3BAEB6D}"/>
    <cellStyle name="Título 5" xfId="7482" xr:uid="{EC69FF9D-CFBC-4502-8D3F-A58ECABA9769}"/>
    <cellStyle name="Título 5 2" xfId="7483" xr:uid="{67483AF8-400C-4EDD-86D2-E47A5726235F}"/>
    <cellStyle name="Título 5 2 2" xfId="7484" xr:uid="{90F3545F-7446-4D24-8094-D9BC6C2CE362}"/>
    <cellStyle name="Título 5 2 2 2" xfId="14045" xr:uid="{DF6650F8-312A-4678-9CB3-172E18289151}"/>
    <cellStyle name="Título 5 2 2 3" xfId="25587" xr:uid="{D3D7F11F-0277-4719-84A2-1688F64C64DB}"/>
    <cellStyle name="Título 5 2 3" xfId="9303" xr:uid="{A303FCFF-2D70-4639-9D85-AF88073A6513}"/>
    <cellStyle name="Título 5 2 4" xfId="25586" xr:uid="{79804B47-B2C1-47A9-A1D9-3D2B4C9A8CAD}"/>
    <cellStyle name="Título 5 3" xfId="7485" xr:uid="{747152BB-5F66-4736-B06B-63C7E0D47202}"/>
    <cellStyle name="Título 5 3 2" xfId="7486" xr:uid="{90D52D2F-86A9-498D-B8EF-486B4F447B00}"/>
    <cellStyle name="Título 5 3 2 2" xfId="9495" xr:uid="{0251D478-E86D-4A7A-9AD9-FC639CCB8533}"/>
    <cellStyle name="Título 5 3 2 3" xfId="25589" xr:uid="{44934EF2-FDAB-4D5C-AEAA-6594EE859C97}"/>
    <cellStyle name="Título 5 3 3" xfId="9304" xr:uid="{FEF4706A-61AA-4058-9189-BF4B7050E449}"/>
    <cellStyle name="Título 5 3 4" xfId="25588" xr:uid="{8023DE98-9A7A-4E7D-A1CB-532A6772A826}"/>
    <cellStyle name="Título 5 4" xfId="7487" xr:uid="{2C75B1A6-2D33-402C-9091-CE5C94269F37}"/>
    <cellStyle name="Título 5 4 2" xfId="9496" xr:uid="{33EBB058-DD6E-40F9-A808-5BDCB1CE7FFC}"/>
    <cellStyle name="Título 5 4 3" xfId="25590" xr:uid="{33FFAB47-86A6-4E1D-916C-9411CDFC660B}"/>
    <cellStyle name="Título 5 5" xfId="9302" xr:uid="{B9111E51-4E52-4537-8C54-C9A06616E11F}"/>
    <cellStyle name="Título 5 6" xfId="25585" xr:uid="{D7E3796B-E1F7-4F84-8EF9-445167FD8D1C}"/>
    <cellStyle name="Título 6" xfId="7488" xr:uid="{57C74FF3-800C-499A-BC71-C57E2ECD616D}"/>
    <cellStyle name="Título 6 2" xfId="7489" xr:uid="{9BA8B49A-2ED2-498C-80C8-5CD0537A1162}"/>
    <cellStyle name="Título 6 2 2" xfId="9306" xr:uid="{8BECEA66-3731-458B-9E4B-8DA1C88FF567}"/>
    <cellStyle name="Título 6 2 3" xfId="25592" xr:uid="{231B03B3-3E36-40F0-9C2A-60E73F566BFE}"/>
    <cellStyle name="Título 6 3" xfId="9305" xr:uid="{59BA1942-7135-4EE4-8E96-161DCC63628B}"/>
    <cellStyle name="Título 6 4" xfId="25591" xr:uid="{87F55BDC-DE80-42B5-9C67-2EEC86EA2838}"/>
    <cellStyle name="Título 6_PARADEROS" xfId="7490" xr:uid="{E05E8758-4E8D-460F-8A3B-BF7EF900F175}"/>
    <cellStyle name="Título 7" xfId="7491" xr:uid="{1CB9A583-BC0B-474F-91F4-0DCAC4629429}"/>
    <cellStyle name="Título 7 2" xfId="7492" xr:uid="{E7948B2D-B156-423A-AC39-22847685CFD5}"/>
    <cellStyle name="Título 7 2 2" xfId="9308" xr:uid="{BAF6C2D1-5BCF-44FA-B5AC-690CE6A8728C}"/>
    <cellStyle name="Título 7 2 3" xfId="25594" xr:uid="{CB15AEED-B1F8-4664-8C73-92026F1A60C9}"/>
    <cellStyle name="Título 7 3" xfId="9307" xr:uid="{6125578A-299A-4177-B743-28E7E4F8BACA}"/>
    <cellStyle name="Título 7 4" xfId="25593" xr:uid="{47729D6E-4745-4F56-9357-8957B4170CE4}"/>
    <cellStyle name="Título 7_PARADEROS" xfId="7493" xr:uid="{861B642E-988E-4EFB-A220-126550DD779C}"/>
    <cellStyle name="Título 8" xfId="7494" xr:uid="{F175D60D-0EF7-4EB2-B10C-CDBD801E086F}"/>
    <cellStyle name="Título 8 2" xfId="7495" xr:uid="{58A453D3-9169-4315-9E34-C5AAEE9AF9A9}"/>
    <cellStyle name="Título 8 2 2" xfId="9310" xr:uid="{746F95E9-7897-4C0B-9272-78977DD63334}"/>
    <cellStyle name="Título 8 2 3" xfId="25596" xr:uid="{A1DE2772-77F9-4639-9A91-08A36570BD9C}"/>
    <cellStyle name="Título 8 3" xfId="9309" xr:uid="{7C9F5B21-7AF9-4E0D-8655-48810521FE8E}"/>
    <cellStyle name="Título 8 4" xfId="25595" xr:uid="{FFF5E6E6-5C7F-4069-B10F-16159C2EE2AE}"/>
    <cellStyle name="Título 8_PARADEROS" xfId="7496" xr:uid="{104B33E2-2E3E-45ED-AF65-E407E64EDEF4}"/>
    <cellStyle name="Título 9" xfId="7497" xr:uid="{C3AA40E0-61C0-452E-A587-320D7C860ACC}"/>
    <cellStyle name="Título 9 2" xfId="7498" xr:uid="{5D8583FD-6A5C-4956-AD37-DA25C015AE36}"/>
    <cellStyle name="Título 9 2 2" xfId="9312" xr:uid="{A1360F33-8808-4E21-9ED8-E6FCA9D664F6}"/>
    <cellStyle name="Título 9 2 3" xfId="25598" xr:uid="{CB99A850-8CC2-493C-AC52-5F5992BA1BA5}"/>
    <cellStyle name="Título 9 3" xfId="9311" xr:uid="{C1B0FE1B-5F9F-4B78-9059-6E38FFE375B8}"/>
    <cellStyle name="Título 9 4" xfId="25597" xr:uid="{5224ADFD-AFA5-4D8D-B0DA-DC3D725662F7}"/>
    <cellStyle name="Título 9_PARADEROS" xfId="7499" xr:uid="{EE5FE9B8-6B0E-4D37-B46B-6E5343B7C939}"/>
    <cellStyle name="Total 10" xfId="15378" xr:uid="{D3D36251-1863-4D6C-80F5-662E3E8C5758}"/>
    <cellStyle name="Total 11" xfId="277" xr:uid="{55742C3E-051D-41B0-86A7-F37564BFDBAA}"/>
    <cellStyle name="Total 2" xfId="7501" xr:uid="{812FE866-BA1F-40BB-84E1-5F6177DDF188}"/>
    <cellStyle name="Total 2 2" xfId="7502" xr:uid="{63C668A1-666C-4E03-9CB6-D7CD75ECD51A}"/>
    <cellStyle name="Total 2 2 2" xfId="9314" xr:uid="{C1D6684E-9F68-44CC-9EFB-33913A6C164B}"/>
    <cellStyle name="Total 2 2 3" xfId="25601" xr:uid="{119E24AD-EDB5-4E7A-A332-097C04329F43}"/>
    <cellStyle name="Total 2 3" xfId="9313" xr:uid="{6F161471-0A4B-466C-99E8-C944D37704AE}"/>
    <cellStyle name="Total 2 4" xfId="25600" xr:uid="{F5C4A0AB-278F-4767-B27E-2F4A7F68DC46}"/>
    <cellStyle name="Total 2_datos" xfId="7503" xr:uid="{0C99BB9C-0E6A-43E0-B0B4-931C54751C0F}"/>
    <cellStyle name="Total 3" xfId="7504" xr:uid="{823EA0B1-88C9-44ED-B6C8-DAF76866E423}"/>
    <cellStyle name="Total 3 2" xfId="7505" xr:uid="{249A5D59-07D8-4055-8BC9-F0FAB2751A32}"/>
    <cellStyle name="Total 3 2 2" xfId="7506" xr:uid="{2507428C-BEB3-42E1-AEE5-D66200C0F8E4}"/>
    <cellStyle name="Total 3 2 2 2" xfId="14046" xr:uid="{1FA51C99-BF81-48BB-BA89-A0974FE2E7D6}"/>
    <cellStyle name="Total 3 2 2 3" xfId="25604" xr:uid="{1F0FA0BA-510F-4FE5-838C-7FC121A57372}"/>
    <cellStyle name="Total 3 2 3" xfId="9316" xr:uid="{8F1BDE72-E646-43E8-89BA-03A32A5E520D}"/>
    <cellStyle name="Total 3 2 4" xfId="25603" xr:uid="{866BE4DE-6F87-43BE-9BC3-95678FD18DCD}"/>
    <cellStyle name="Total 3 3" xfId="7507" xr:uid="{3A20DC91-EE54-460C-90A9-73BAA01DA2ED}"/>
    <cellStyle name="Total 3 3 2" xfId="14047" xr:uid="{40481538-6B07-40F1-8ECF-985AFACC85FA}"/>
    <cellStyle name="Total 3 3 3" xfId="25605" xr:uid="{D9CD2508-4301-4C27-B624-414931ABE662}"/>
    <cellStyle name="Total 3 4" xfId="14048" xr:uid="{524E5700-01A1-482D-9F56-6896CC244612}"/>
    <cellStyle name="Total 3 5" xfId="9315" xr:uid="{A4A2C72C-56CC-498C-AA37-599E3EE14905}"/>
    <cellStyle name="Total 3 6" xfId="25602" xr:uid="{8B48915C-45EF-41A3-9D68-17E98C0C65C2}"/>
    <cellStyle name="Total 3_datos" xfId="7508" xr:uid="{BAE4783C-6570-41C6-AC8D-A71981C107DC}"/>
    <cellStyle name="Total 4" xfId="7509" xr:uid="{C81B9698-3615-40F3-9C05-5D33861B1B03}"/>
    <cellStyle name="Total 4 2" xfId="7510" xr:uid="{AA894926-B1FD-4CD4-9C2C-7FC6191C75A0}"/>
    <cellStyle name="Total 4 2 2" xfId="9318" xr:uid="{8456774A-246E-4751-BD99-5883E4A53E9C}"/>
    <cellStyle name="Total 4 2 3" xfId="25607" xr:uid="{342B8F0E-2EE4-4E00-B186-50FC217800E3}"/>
    <cellStyle name="Total 4 3" xfId="9317" xr:uid="{F69C39D6-5CCD-4376-B454-90166D385F4E}"/>
    <cellStyle name="Total 4 4" xfId="25606" xr:uid="{B655C280-0CAA-4079-B575-E4971EBE3605}"/>
    <cellStyle name="Total 4_datos" xfId="7511" xr:uid="{01F18B97-6F14-4A31-9B7C-CA6B12464F5B}"/>
    <cellStyle name="Total 5" xfId="7512" xr:uid="{F6334B14-ED81-4C20-837F-8DE314FCACEC}"/>
    <cellStyle name="Total 5 2" xfId="7513" xr:uid="{9D355343-183D-49AC-B042-16C0B276A5C0}"/>
    <cellStyle name="Total 5 2 2" xfId="9320" xr:uid="{A317200F-C73D-427A-B526-E796E5D6ED24}"/>
    <cellStyle name="Total 5 2 3" xfId="25609" xr:uid="{0C04FDFD-BC64-440D-A8B8-97EBB13E971C}"/>
    <cellStyle name="Total 5 3" xfId="9319" xr:uid="{208103F7-F738-4107-9084-ABA18BA562CF}"/>
    <cellStyle name="Total 5 4" xfId="25608" xr:uid="{33E242A8-E498-40D5-A3A2-583EF663D758}"/>
    <cellStyle name="Total 5_PARADEROS" xfId="7514" xr:uid="{1BD6F786-4F30-4D01-A868-BA3D78B19FC4}"/>
    <cellStyle name="Total 6" xfId="7515" xr:uid="{441975C9-5B93-4CB3-9A6D-1837A8C05ECF}"/>
    <cellStyle name="Total 6 2" xfId="7516" xr:uid="{879140A6-7B96-457E-BAA4-752B39721655}"/>
    <cellStyle name="Total 6 2 2" xfId="9322" xr:uid="{F236F1AE-DAB8-4212-8383-DBDA2568AAE7}"/>
    <cellStyle name="Total 6 2 3" xfId="25611" xr:uid="{2741679B-25EA-4BF2-A181-BA823AE1FFEC}"/>
    <cellStyle name="Total 6 3" xfId="9321" xr:uid="{5E2EEFB9-0AC4-4EBA-82B4-0A0C738D4E27}"/>
    <cellStyle name="Total 6 4" xfId="25610" xr:uid="{CF4F6FFA-174A-48AB-A8D4-9D53D28B1DBD}"/>
    <cellStyle name="Total 6_PARADEROS" xfId="7517" xr:uid="{B6588B73-30D7-4665-95AF-99211CF2EAFB}"/>
    <cellStyle name="Total 7" xfId="7518" xr:uid="{DF1885B6-F192-43B2-9682-D81087BDA38D}"/>
    <cellStyle name="Total 7 2" xfId="7519" xr:uid="{C6F0AB27-0990-461B-B82A-E1FA1C14B812}"/>
    <cellStyle name="Total 7 2 2" xfId="9324" xr:uid="{EF2D22B7-A79C-4057-8DE0-11DED3A94063}"/>
    <cellStyle name="Total 7 2 3" xfId="25613" xr:uid="{5AB36A23-14E6-4DBF-9D68-024EA56FBA6C}"/>
    <cellStyle name="Total 7 3" xfId="9323" xr:uid="{5D4BC964-AF7E-4396-8860-C624A15CE3DF}"/>
    <cellStyle name="Total 7 4" xfId="25612" xr:uid="{D021A4D6-4B14-42E8-8EA3-B65AAC975FA2}"/>
    <cellStyle name="Total 7_PARADEROS" xfId="7520" xr:uid="{30BBFEB5-7275-493C-AC17-D80F53019339}"/>
    <cellStyle name="Total 8" xfId="7521" xr:uid="{3BE7221A-065E-47BA-AE87-F98C3B4989CC}"/>
    <cellStyle name="Total 8 2" xfId="9325" xr:uid="{2446E06B-2BFE-428B-AA9E-3E3F01FBBEE9}"/>
    <cellStyle name="Total 8 3" xfId="25614" xr:uid="{8F3987EA-118A-45AB-B0D9-BBFBD200C119}"/>
    <cellStyle name="Total 9" xfId="7500" xr:uid="{838CA455-3A1F-4B51-AA61-F9F3553582D6}"/>
    <cellStyle name="Total 9 2" xfId="15418" xr:uid="{0C6353F0-9AB4-47E5-9D6E-8BF8C55A948A}"/>
    <cellStyle name="Total 9 3" xfId="25599" xr:uid="{47C04E36-90C1-41A9-8F58-5D53A6BFBC1A}"/>
    <cellStyle name="Warning Text" xfId="7522" xr:uid="{FEB7EBD0-6FC4-4DA2-9667-E07052FACD2E}"/>
    <cellStyle name="Warning Text 2" xfId="7523" xr:uid="{1EA1981D-38FD-45D4-971B-05F8D8C5C1DB}"/>
    <cellStyle name="Warning Text 2 2" xfId="14050" xr:uid="{1AE4ABA8-2606-429F-B350-066FFCC5CEA1}"/>
    <cellStyle name="Warning Text 2 3" xfId="25616" xr:uid="{77B75B93-3691-4B6A-A32A-AAE754F00616}"/>
    <cellStyle name="Warning Text 3" xfId="14049" xr:uid="{0AF0C46B-908A-4439-A96B-63B26313EC5B}"/>
    <cellStyle name="Warning Text 4" xfId="25615" xr:uid="{1341007B-FA48-484B-9C58-73D9F83C827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323850</xdr:colOff>
      <xdr:row>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72457E-AA39-4038-B823-43A72F268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238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323850</xdr:colOff>
      <xdr:row>0</xdr:row>
      <xdr:rowOff>6350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082F501-9D45-4B20-A41D-61C62F7C1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23850" cy="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wa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A3ECC-9764-4FF5-A215-0CA3EAB1E778}">
  <sheetPr>
    <pageSetUpPr fitToPage="1"/>
  </sheetPr>
  <dimension ref="A1:G78"/>
  <sheetViews>
    <sheetView tabSelected="1" view="pageBreakPreview" zoomScale="115" zoomScaleNormal="75" zoomScaleSheetLayoutView="115" zoomScalePageLayoutView="75" workbookViewId="0">
      <selection activeCell="D5" sqref="D5"/>
    </sheetView>
  </sheetViews>
  <sheetFormatPr baseColWidth="10" defaultColWidth="11.42578125" defaultRowHeight="12.75" x14ac:dyDescent="0.2"/>
  <cols>
    <col min="1" max="1" width="38.85546875" style="268" customWidth="1"/>
    <col min="2" max="2" width="24.85546875" style="268" customWidth="1"/>
    <col min="3" max="3" width="38.85546875" style="268" customWidth="1"/>
    <col min="4" max="4" width="24.85546875" style="268" customWidth="1"/>
    <col min="5" max="5" width="42.5703125" style="148" customWidth="1"/>
    <col min="6" max="7" width="14.5703125" style="423" customWidth="1"/>
    <col min="8" max="16384" width="11.42578125" style="268"/>
  </cols>
  <sheetData>
    <row r="1" spans="1:5" ht="13.5" thickBot="1" x14ac:dyDescent="0.25">
      <c r="A1" s="263" t="s">
        <v>235</v>
      </c>
      <c r="B1" s="264"/>
      <c r="C1" s="265"/>
      <c r="D1" s="266"/>
      <c r="E1" s="267" t="s">
        <v>244</v>
      </c>
    </row>
    <row r="2" spans="1:5" ht="12.75" customHeight="1" thickBot="1" x14ac:dyDescent="0.25">
      <c r="A2" s="82"/>
      <c r="B2" s="83"/>
      <c r="C2" s="84"/>
      <c r="D2" s="269"/>
      <c r="E2" s="274" t="s">
        <v>331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275" t="s">
        <v>603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276" t="s">
        <v>609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278" t="s">
        <v>602</v>
      </c>
    </row>
    <row r="6" spans="1:5" ht="12.75" customHeight="1" x14ac:dyDescent="0.2">
      <c r="A6" s="87" t="s">
        <v>239</v>
      </c>
      <c r="B6" s="88"/>
      <c r="C6" s="531">
        <v>12</v>
      </c>
      <c r="D6" s="532"/>
      <c r="E6" s="276" t="s">
        <v>610</v>
      </c>
    </row>
    <row r="7" spans="1:5" ht="13.5" thickBot="1" x14ac:dyDescent="0.25">
      <c r="A7" s="89" t="s">
        <v>0</v>
      </c>
      <c r="B7" s="90"/>
      <c r="C7" s="533" t="s">
        <v>606</v>
      </c>
      <c r="D7" s="534"/>
      <c r="E7" s="506" t="s">
        <v>611</v>
      </c>
    </row>
    <row r="8" spans="1:5" ht="12.75" customHeight="1" thickBot="1" x14ac:dyDescent="0.25">
      <c r="A8" s="89" t="s">
        <v>240</v>
      </c>
      <c r="B8" s="90"/>
      <c r="C8" s="529">
        <v>1201</v>
      </c>
      <c r="D8" s="530"/>
      <c r="E8" s="267" t="s">
        <v>289</v>
      </c>
    </row>
    <row r="9" spans="1:5" ht="12.75" customHeight="1" x14ac:dyDescent="0.2">
      <c r="A9" s="89" t="s">
        <v>1</v>
      </c>
      <c r="B9" s="90"/>
      <c r="C9" s="529" t="s">
        <v>837</v>
      </c>
      <c r="D9" s="530"/>
      <c r="E9" s="270" t="s">
        <v>602</v>
      </c>
    </row>
    <row r="10" spans="1:5" ht="12.75" customHeight="1" x14ac:dyDescent="0.2">
      <c r="A10" s="89" t="s">
        <v>2</v>
      </c>
      <c r="B10" s="91"/>
      <c r="C10" s="529" t="s">
        <v>608</v>
      </c>
      <c r="D10" s="530"/>
      <c r="E10" s="271" t="s">
        <v>603</v>
      </c>
    </row>
    <row r="11" spans="1:5" ht="12.75" customHeight="1" thickBot="1" x14ac:dyDescent="0.25">
      <c r="A11" s="92" t="s">
        <v>3</v>
      </c>
      <c r="B11" s="93"/>
      <c r="C11" s="535"/>
      <c r="D11" s="536"/>
      <c r="E11" s="271" t="s">
        <v>331</v>
      </c>
    </row>
    <row r="12" spans="1:5" ht="12.75" customHeight="1" x14ac:dyDescent="0.2">
      <c r="A12" s="277"/>
      <c r="B12" s="277"/>
      <c r="C12" s="277"/>
      <c r="D12" s="277"/>
      <c r="E12" s="272" t="s">
        <v>604</v>
      </c>
    </row>
    <row r="13" spans="1:5" ht="12.75" customHeight="1" thickBot="1" x14ac:dyDescent="0.25">
      <c r="A13" s="279"/>
      <c r="B13" s="279"/>
      <c r="C13" s="279"/>
      <c r="D13" s="279"/>
      <c r="E13" s="271" t="s">
        <v>605</v>
      </c>
    </row>
    <row r="14" spans="1:5" ht="13.5" thickBot="1" x14ac:dyDescent="0.25">
      <c r="A14" s="537" t="s">
        <v>4</v>
      </c>
      <c r="B14" s="538"/>
      <c r="C14" s="537" t="s">
        <v>5</v>
      </c>
      <c r="D14" s="538"/>
      <c r="E14" s="273" t="s">
        <v>607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268"/>
    </row>
    <row r="16" spans="1:5" x14ac:dyDescent="0.2">
      <c r="A16" s="281" t="s">
        <v>620</v>
      </c>
      <c r="B16" s="280" t="s">
        <v>33</v>
      </c>
      <c r="C16" s="510"/>
      <c r="D16" s="511"/>
      <c r="E16" s="268"/>
    </row>
    <row r="17" spans="1:5" x14ac:dyDescent="0.2">
      <c r="A17" s="282" t="s">
        <v>163</v>
      </c>
      <c r="B17" s="283" t="s">
        <v>33</v>
      </c>
      <c r="C17" s="285"/>
      <c r="D17" s="286"/>
      <c r="E17" s="268"/>
    </row>
    <row r="18" spans="1:5" x14ac:dyDescent="0.2">
      <c r="A18" s="282" t="s">
        <v>612</v>
      </c>
      <c r="B18" s="283" t="s">
        <v>33</v>
      </c>
      <c r="C18" s="285"/>
      <c r="D18" s="286"/>
      <c r="E18" s="268"/>
    </row>
    <row r="19" spans="1:5" x14ac:dyDescent="0.2">
      <c r="A19" s="282" t="s">
        <v>160</v>
      </c>
      <c r="B19" s="283" t="s">
        <v>33</v>
      </c>
      <c r="C19" s="285"/>
      <c r="D19" s="286"/>
      <c r="E19" s="268"/>
    </row>
    <row r="20" spans="1:5" x14ac:dyDescent="0.2">
      <c r="A20" s="282" t="s">
        <v>613</v>
      </c>
      <c r="B20" s="283" t="s">
        <v>33</v>
      </c>
      <c r="C20" s="285"/>
      <c r="D20" s="286"/>
      <c r="E20" s="268"/>
    </row>
    <row r="21" spans="1:5" x14ac:dyDescent="0.2">
      <c r="A21" s="282" t="s">
        <v>614</v>
      </c>
      <c r="B21" s="283" t="s">
        <v>149</v>
      </c>
      <c r="C21" s="285"/>
      <c r="D21" s="286"/>
    </row>
    <row r="22" spans="1:5" x14ac:dyDescent="0.2">
      <c r="A22" s="282" t="s">
        <v>615</v>
      </c>
      <c r="B22" s="283" t="s">
        <v>149</v>
      </c>
      <c r="C22" s="285"/>
      <c r="D22" s="286"/>
    </row>
    <row r="23" spans="1:5" x14ac:dyDescent="0.2">
      <c r="A23" s="282" t="s">
        <v>616</v>
      </c>
      <c r="B23" s="283" t="s">
        <v>149</v>
      </c>
      <c r="C23" s="285"/>
      <c r="D23" s="286"/>
    </row>
    <row r="24" spans="1:5" x14ac:dyDescent="0.2">
      <c r="A24" s="22" t="s">
        <v>617</v>
      </c>
      <c r="B24" s="23" t="s">
        <v>149</v>
      </c>
      <c r="C24" s="285"/>
      <c r="D24" s="286"/>
    </row>
    <row r="25" spans="1:5" x14ac:dyDescent="0.2">
      <c r="A25" s="282" t="s">
        <v>618</v>
      </c>
      <c r="B25" s="283" t="s">
        <v>149</v>
      </c>
      <c r="C25" s="285"/>
      <c r="D25" s="286"/>
    </row>
    <row r="26" spans="1:5" x14ac:dyDescent="0.2">
      <c r="A26" s="284" t="s">
        <v>162</v>
      </c>
      <c r="B26" s="283" t="s">
        <v>16</v>
      </c>
      <c r="C26" s="285"/>
      <c r="D26" s="286"/>
    </row>
    <row r="27" spans="1:5" x14ac:dyDescent="0.2">
      <c r="A27" s="284" t="s">
        <v>619</v>
      </c>
      <c r="B27" s="283" t="s">
        <v>16</v>
      </c>
      <c r="C27" s="285"/>
      <c r="D27" s="286"/>
    </row>
    <row r="28" spans="1:5" x14ac:dyDescent="0.2">
      <c r="A28" s="284" t="s">
        <v>199</v>
      </c>
      <c r="B28" s="283" t="s">
        <v>16</v>
      </c>
      <c r="C28" s="285"/>
      <c r="D28" s="286"/>
    </row>
    <row r="29" spans="1:5" x14ac:dyDescent="0.2">
      <c r="A29" s="284" t="s">
        <v>162</v>
      </c>
      <c r="B29" s="283" t="s">
        <v>16</v>
      </c>
      <c r="C29" s="285"/>
      <c r="D29" s="286"/>
    </row>
    <row r="30" spans="1:5" x14ac:dyDescent="0.2">
      <c r="A30" s="282" t="s">
        <v>618</v>
      </c>
      <c r="B30" s="283" t="s">
        <v>149</v>
      </c>
      <c r="C30" s="285"/>
      <c r="D30" s="286"/>
    </row>
    <row r="31" spans="1:5" x14ac:dyDescent="0.2">
      <c r="A31" s="22" t="s">
        <v>617</v>
      </c>
      <c r="B31" s="23" t="s">
        <v>149</v>
      </c>
      <c r="C31" s="285"/>
      <c r="D31" s="286"/>
    </row>
    <row r="32" spans="1:5" x14ac:dyDescent="0.2">
      <c r="A32" s="282" t="s">
        <v>616</v>
      </c>
      <c r="B32" s="283" t="s">
        <v>149</v>
      </c>
      <c r="C32" s="285"/>
      <c r="D32" s="286"/>
    </row>
    <row r="33" spans="1:4" x14ac:dyDescent="0.2">
      <c r="A33" s="282" t="s">
        <v>615</v>
      </c>
      <c r="B33" s="283" t="s">
        <v>149</v>
      </c>
      <c r="C33" s="285"/>
      <c r="D33" s="286"/>
    </row>
    <row r="34" spans="1:4" x14ac:dyDescent="0.2">
      <c r="A34" s="282" t="s">
        <v>614</v>
      </c>
      <c r="B34" s="283" t="s">
        <v>149</v>
      </c>
      <c r="C34" s="285"/>
      <c r="D34" s="286"/>
    </row>
    <row r="35" spans="1:4" x14ac:dyDescent="0.2">
      <c r="A35" s="282" t="s">
        <v>613</v>
      </c>
      <c r="B35" s="283" t="s">
        <v>33</v>
      </c>
      <c r="C35" s="285"/>
      <c r="D35" s="286"/>
    </row>
    <row r="36" spans="1:4" x14ac:dyDescent="0.2">
      <c r="A36" s="282" t="s">
        <v>160</v>
      </c>
      <c r="B36" s="283" t="s">
        <v>33</v>
      </c>
      <c r="C36" s="285"/>
      <c r="D36" s="286"/>
    </row>
    <row r="37" spans="1:4" x14ac:dyDescent="0.2">
      <c r="A37" s="282" t="s">
        <v>612</v>
      </c>
      <c r="B37" s="283" t="s">
        <v>33</v>
      </c>
      <c r="C37" s="285"/>
      <c r="D37" s="286"/>
    </row>
    <row r="38" spans="1:4" x14ac:dyDescent="0.2">
      <c r="A38" s="284" t="s">
        <v>163</v>
      </c>
      <c r="B38" s="283" t="s">
        <v>33</v>
      </c>
      <c r="C38" s="285"/>
      <c r="D38" s="286"/>
    </row>
    <row r="39" spans="1:4" x14ac:dyDescent="0.2">
      <c r="A39" s="284" t="s">
        <v>620</v>
      </c>
      <c r="B39" s="283" t="s">
        <v>33</v>
      </c>
      <c r="C39" s="285"/>
      <c r="D39" s="286"/>
    </row>
    <row r="40" spans="1:4" x14ac:dyDescent="0.2">
      <c r="A40" s="284"/>
      <c r="B40" s="283"/>
      <c r="C40" s="285"/>
      <c r="D40" s="286"/>
    </row>
    <row r="41" spans="1:4" ht="13.5" thickBot="1" x14ac:dyDescent="0.25">
      <c r="A41" s="284"/>
      <c r="B41" s="283"/>
      <c r="C41" s="285"/>
      <c r="D41" s="286"/>
    </row>
    <row r="42" spans="1:4" ht="31.5" customHeight="1" thickBot="1" x14ac:dyDescent="0.25">
      <c r="A42" s="6" t="s">
        <v>156</v>
      </c>
      <c r="B42" s="7" t="s">
        <v>621</v>
      </c>
      <c r="C42" s="285"/>
      <c r="D42" s="286"/>
    </row>
    <row r="43" spans="1:4" ht="14.25" customHeight="1" thickBot="1" x14ac:dyDescent="0.25">
      <c r="A43" s="8" t="s">
        <v>6</v>
      </c>
      <c r="B43" s="9" t="s">
        <v>7</v>
      </c>
      <c r="C43" s="285"/>
      <c r="D43" s="286"/>
    </row>
    <row r="44" spans="1:4" x14ac:dyDescent="0.2">
      <c r="A44" s="32" t="s">
        <v>618</v>
      </c>
      <c r="B44" s="26" t="s">
        <v>149</v>
      </c>
      <c r="C44" s="285"/>
      <c r="D44" s="286"/>
    </row>
    <row r="45" spans="1:4" x14ac:dyDescent="0.2">
      <c r="A45" s="66" t="s">
        <v>150</v>
      </c>
      <c r="B45" s="26" t="s">
        <v>149</v>
      </c>
      <c r="C45" s="285"/>
      <c r="D45" s="286"/>
    </row>
    <row r="46" spans="1:4" x14ac:dyDescent="0.2">
      <c r="A46" s="66" t="s">
        <v>622</v>
      </c>
      <c r="B46" s="67" t="s">
        <v>149</v>
      </c>
      <c r="C46" s="285"/>
      <c r="D46" s="286"/>
    </row>
    <row r="47" spans="1:4" x14ac:dyDescent="0.2">
      <c r="A47" s="66" t="s">
        <v>150</v>
      </c>
      <c r="B47" s="67" t="s">
        <v>16</v>
      </c>
      <c r="C47" s="285"/>
      <c r="D47" s="286"/>
    </row>
    <row r="48" spans="1:4" x14ac:dyDescent="0.2">
      <c r="A48" s="118" t="s">
        <v>81</v>
      </c>
      <c r="B48" s="117" t="s">
        <v>16</v>
      </c>
      <c r="C48" s="285"/>
      <c r="D48" s="286"/>
    </row>
    <row r="49" spans="1:4" x14ac:dyDescent="0.2">
      <c r="A49" s="118" t="s">
        <v>623</v>
      </c>
      <c r="B49" s="117" t="s">
        <v>149</v>
      </c>
      <c r="C49" s="285"/>
      <c r="D49" s="286"/>
    </row>
    <row r="50" spans="1:4" x14ac:dyDescent="0.2">
      <c r="A50" s="118" t="s">
        <v>35</v>
      </c>
      <c r="B50" s="117" t="s">
        <v>149</v>
      </c>
      <c r="C50" s="285"/>
      <c r="D50" s="286"/>
    </row>
    <row r="51" spans="1:4" ht="15" customHeight="1" x14ac:dyDescent="0.2">
      <c r="A51" s="22" t="s">
        <v>617</v>
      </c>
      <c r="B51" s="23" t="s">
        <v>149</v>
      </c>
      <c r="C51" s="285"/>
      <c r="D51" s="286"/>
    </row>
    <row r="52" spans="1:4" x14ac:dyDescent="0.2">
      <c r="A52" s="22"/>
      <c r="B52" s="23"/>
      <c r="C52" s="285"/>
      <c r="D52" s="286"/>
    </row>
    <row r="53" spans="1:4" ht="13.5" thickBot="1" x14ac:dyDescent="0.25">
      <c r="A53" s="285"/>
      <c r="B53" s="286"/>
      <c r="C53" s="285"/>
      <c r="D53" s="286"/>
    </row>
    <row r="54" spans="1:4" ht="24.75" thickBot="1" x14ac:dyDescent="0.25">
      <c r="A54" s="6" t="s">
        <v>156</v>
      </c>
      <c r="B54" s="7" t="s">
        <v>833</v>
      </c>
      <c r="C54" s="285"/>
      <c r="D54" s="286"/>
    </row>
    <row r="55" spans="1:4" ht="14.25" customHeight="1" thickBot="1" x14ac:dyDescent="0.25">
      <c r="A55" s="8" t="s">
        <v>6</v>
      </c>
      <c r="B55" s="9" t="s">
        <v>7</v>
      </c>
      <c r="C55" s="285"/>
      <c r="D55" s="286"/>
    </row>
    <row r="56" spans="1:4" x14ac:dyDescent="0.2">
      <c r="A56" s="282" t="s">
        <v>613</v>
      </c>
      <c r="B56" s="283" t="s">
        <v>33</v>
      </c>
      <c r="C56" s="285"/>
      <c r="D56" s="286"/>
    </row>
    <row r="57" spans="1:4" x14ac:dyDescent="0.2">
      <c r="A57" s="287" t="s">
        <v>624</v>
      </c>
      <c r="B57" s="288" t="s">
        <v>33</v>
      </c>
      <c r="C57" s="285"/>
      <c r="D57" s="286"/>
    </row>
    <row r="58" spans="1:4" x14ac:dyDescent="0.2">
      <c r="A58" s="287" t="s">
        <v>161</v>
      </c>
      <c r="B58" s="288" t="s">
        <v>33</v>
      </c>
      <c r="C58" s="285"/>
      <c r="D58" s="286"/>
    </row>
    <row r="59" spans="1:4" x14ac:dyDescent="0.2">
      <c r="A59" s="282" t="s">
        <v>160</v>
      </c>
      <c r="B59" s="283" t="s">
        <v>33</v>
      </c>
      <c r="C59" s="285"/>
      <c r="D59" s="286"/>
    </row>
    <row r="60" spans="1:4" x14ac:dyDescent="0.2">
      <c r="A60" s="282"/>
      <c r="B60" s="283"/>
      <c r="C60" s="285"/>
      <c r="D60" s="286"/>
    </row>
    <row r="61" spans="1:4" ht="13.5" thickBot="1" x14ac:dyDescent="0.25">
      <c r="A61" s="285"/>
      <c r="B61" s="286"/>
      <c r="C61" s="285"/>
      <c r="D61" s="286"/>
    </row>
    <row r="62" spans="1:4" ht="36.75" thickBot="1" x14ac:dyDescent="0.25">
      <c r="A62" s="6" t="s">
        <v>625</v>
      </c>
      <c r="B62" s="7" t="s">
        <v>626</v>
      </c>
      <c r="C62" s="285"/>
      <c r="D62" s="286"/>
    </row>
    <row r="63" spans="1:4" ht="13.5" thickBot="1" x14ac:dyDescent="0.25">
      <c r="A63" s="8" t="s">
        <v>6</v>
      </c>
      <c r="B63" s="9" t="s">
        <v>7</v>
      </c>
      <c r="C63" s="285"/>
      <c r="D63" s="286"/>
    </row>
    <row r="64" spans="1:4" x14ac:dyDescent="0.2">
      <c r="A64" s="282" t="s">
        <v>613</v>
      </c>
      <c r="B64" s="283" t="s">
        <v>149</v>
      </c>
      <c r="C64" s="285"/>
      <c r="D64" s="286"/>
    </row>
    <row r="65" spans="1:4" x14ac:dyDescent="0.2">
      <c r="A65" s="287" t="s">
        <v>624</v>
      </c>
      <c r="B65" s="288" t="s">
        <v>33</v>
      </c>
      <c r="C65" s="285"/>
      <c r="D65" s="286"/>
    </row>
    <row r="66" spans="1:4" x14ac:dyDescent="0.2">
      <c r="A66" s="287" t="s">
        <v>161</v>
      </c>
      <c r="B66" s="288" t="s">
        <v>33</v>
      </c>
      <c r="C66" s="285"/>
      <c r="D66" s="286"/>
    </row>
    <row r="67" spans="1:4" x14ac:dyDescent="0.2">
      <c r="A67" s="287" t="s">
        <v>160</v>
      </c>
      <c r="B67" s="288" t="s">
        <v>33</v>
      </c>
      <c r="C67" s="285"/>
      <c r="D67" s="286"/>
    </row>
    <row r="68" spans="1:4" x14ac:dyDescent="0.2">
      <c r="A68" s="285" t="s">
        <v>612</v>
      </c>
      <c r="B68" s="286" t="s">
        <v>33</v>
      </c>
      <c r="C68" s="285"/>
      <c r="D68" s="286"/>
    </row>
    <row r="69" spans="1:4" x14ac:dyDescent="0.2">
      <c r="A69" s="285"/>
      <c r="B69" s="286"/>
      <c r="C69" s="285"/>
      <c r="D69" s="286"/>
    </row>
    <row r="70" spans="1:4" ht="13.5" thickBot="1" x14ac:dyDescent="0.25">
      <c r="A70" s="285"/>
      <c r="B70" s="286"/>
      <c r="C70" s="285"/>
      <c r="D70" s="286"/>
    </row>
    <row r="71" spans="1:4" ht="36.75" thickBot="1" x14ac:dyDescent="0.25">
      <c r="A71" s="6" t="s">
        <v>625</v>
      </c>
      <c r="B71" s="7" t="s">
        <v>626</v>
      </c>
      <c r="C71" s="285"/>
      <c r="D71" s="286"/>
    </row>
    <row r="72" spans="1:4" ht="13.5" thickBot="1" x14ac:dyDescent="0.25">
      <c r="A72" s="8" t="s">
        <v>6</v>
      </c>
      <c r="B72" s="9" t="s">
        <v>7</v>
      </c>
      <c r="C72" s="285"/>
      <c r="D72" s="286"/>
    </row>
    <row r="73" spans="1:4" x14ac:dyDescent="0.2">
      <c r="A73" s="411" t="s">
        <v>612</v>
      </c>
      <c r="B73" s="412" t="s">
        <v>33</v>
      </c>
      <c r="C73" s="285"/>
      <c r="D73" s="286"/>
    </row>
    <row r="74" spans="1:4" x14ac:dyDescent="0.2">
      <c r="A74" s="413" t="s">
        <v>842</v>
      </c>
      <c r="B74" s="414" t="s">
        <v>33</v>
      </c>
      <c r="C74" s="285"/>
      <c r="D74" s="286"/>
    </row>
    <row r="75" spans="1:4" x14ac:dyDescent="0.2">
      <c r="A75" s="415" t="s">
        <v>624</v>
      </c>
      <c r="B75" s="416" t="s">
        <v>33</v>
      </c>
      <c r="C75" s="285"/>
      <c r="D75" s="286"/>
    </row>
    <row r="76" spans="1:4" x14ac:dyDescent="0.2">
      <c r="A76" s="409" t="s">
        <v>613</v>
      </c>
      <c r="B76" s="410" t="s">
        <v>149</v>
      </c>
      <c r="C76" s="285"/>
      <c r="D76" s="286"/>
    </row>
    <row r="77" spans="1:4" x14ac:dyDescent="0.2">
      <c r="A77" s="282"/>
      <c r="B77" s="283"/>
      <c r="C77" s="285"/>
      <c r="D77" s="286"/>
    </row>
    <row r="78" spans="1:4" ht="13.5" thickBot="1" x14ac:dyDescent="0.25">
      <c r="A78" s="289"/>
      <c r="B78" s="290"/>
      <c r="C78" s="289"/>
      <c r="D78" s="290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5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4C587-6B1A-45E7-871E-51FC02D43804}">
  <sheetPr>
    <pageSetUpPr fitToPage="1"/>
  </sheetPr>
  <dimension ref="A1:G92"/>
  <sheetViews>
    <sheetView view="pageBreakPreview" topLeftCell="A56" zoomScale="115" zoomScaleNormal="75" zoomScaleSheetLayoutView="115" zoomScalePageLayoutView="75" workbookViewId="0">
      <selection activeCell="C22" sqref="C22"/>
    </sheetView>
  </sheetViews>
  <sheetFormatPr baseColWidth="10" defaultColWidth="38.8554687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38.85546875" style="15"/>
  </cols>
  <sheetData>
    <row r="1" spans="1:7" ht="13.5" thickBot="1" x14ac:dyDescent="0.25">
      <c r="A1" s="263" t="s">
        <v>235</v>
      </c>
      <c r="B1" s="264"/>
      <c r="C1" s="265"/>
      <c r="D1" s="266"/>
      <c r="E1" s="162" t="s">
        <v>244</v>
      </c>
    </row>
    <row r="2" spans="1:7" ht="12.75" customHeight="1" thickBot="1" x14ac:dyDescent="0.25">
      <c r="A2" s="82"/>
      <c r="B2" s="83"/>
      <c r="C2" s="84"/>
      <c r="D2" s="269"/>
      <c r="E2" s="351" t="s">
        <v>751</v>
      </c>
    </row>
    <row r="3" spans="1:7" ht="12.75" customHeight="1" x14ac:dyDescent="0.2">
      <c r="A3" s="85" t="s">
        <v>236</v>
      </c>
      <c r="B3" s="86"/>
      <c r="C3" s="615">
        <v>2026</v>
      </c>
      <c r="D3" s="616"/>
      <c r="E3" s="352" t="s">
        <v>752</v>
      </c>
    </row>
    <row r="4" spans="1:7" ht="12.75" customHeight="1" x14ac:dyDescent="0.2">
      <c r="A4" s="87" t="s">
        <v>237</v>
      </c>
      <c r="B4" s="88"/>
      <c r="C4" s="617">
        <v>46023</v>
      </c>
      <c r="D4" s="618"/>
      <c r="E4" s="353" t="s">
        <v>753</v>
      </c>
    </row>
    <row r="5" spans="1:7" ht="12.75" customHeight="1" x14ac:dyDescent="0.2">
      <c r="A5" s="87" t="s">
        <v>238</v>
      </c>
      <c r="B5" s="88"/>
      <c r="C5" s="617">
        <v>46339</v>
      </c>
      <c r="D5" s="618"/>
      <c r="E5" s="354" t="s">
        <v>754</v>
      </c>
    </row>
    <row r="6" spans="1:7" ht="12.75" customHeight="1" x14ac:dyDescent="0.2">
      <c r="A6" s="87" t="s">
        <v>239</v>
      </c>
      <c r="B6" s="88"/>
      <c r="C6" s="531">
        <v>12</v>
      </c>
      <c r="D6" s="532"/>
      <c r="E6" s="353" t="s">
        <v>658</v>
      </c>
    </row>
    <row r="7" spans="1:7" ht="12.75" customHeight="1" thickBot="1" x14ac:dyDescent="0.25">
      <c r="A7" s="89" t="s">
        <v>0</v>
      </c>
      <c r="B7" s="90"/>
      <c r="C7" s="541" t="s">
        <v>755</v>
      </c>
      <c r="D7" s="542"/>
      <c r="E7" s="355" t="s">
        <v>756</v>
      </c>
    </row>
    <row r="8" spans="1:7" ht="12.75" customHeight="1" thickBot="1" x14ac:dyDescent="0.25">
      <c r="A8" s="89" t="s">
        <v>240</v>
      </c>
      <c r="B8" s="90"/>
      <c r="C8" s="539">
        <v>1210</v>
      </c>
      <c r="D8" s="540"/>
      <c r="E8" s="162" t="s">
        <v>289</v>
      </c>
    </row>
    <row r="9" spans="1:7" ht="12.75" customHeight="1" x14ac:dyDescent="0.2">
      <c r="A9" s="89" t="s">
        <v>1</v>
      </c>
      <c r="B9" s="90"/>
      <c r="C9" s="539" t="s">
        <v>757</v>
      </c>
      <c r="D9" s="540"/>
      <c r="E9" s="356" t="s">
        <v>758</v>
      </c>
    </row>
    <row r="10" spans="1:7" ht="12.75" customHeight="1" x14ac:dyDescent="0.2">
      <c r="A10" s="89" t="s">
        <v>2</v>
      </c>
      <c r="B10" s="91"/>
      <c r="C10" s="539" t="s">
        <v>759</v>
      </c>
      <c r="D10" s="540"/>
      <c r="E10" s="357" t="s">
        <v>760</v>
      </c>
    </row>
    <row r="11" spans="1:7" ht="12.75" customHeight="1" thickBot="1" x14ac:dyDescent="0.25">
      <c r="A11" s="92" t="s">
        <v>3</v>
      </c>
      <c r="B11" s="93"/>
      <c r="C11" s="543" t="s">
        <v>660</v>
      </c>
      <c r="D11" s="544"/>
      <c r="E11" s="357" t="s">
        <v>753</v>
      </c>
    </row>
    <row r="12" spans="1:7" ht="12.75" customHeight="1" x14ac:dyDescent="0.2">
      <c r="A12" s="358"/>
      <c r="B12" s="78"/>
      <c r="C12" s="78"/>
      <c r="D12" s="359"/>
      <c r="E12" s="360" t="s">
        <v>761</v>
      </c>
    </row>
    <row r="13" spans="1:7" s="361" customFormat="1" ht="12.75" customHeight="1" thickBot="1" x14ac:dyDescent="0.25">
      <c r="A13" s="358"/>
      <c r="B13" s="78"/>
      <c r="C13" s="78"/>
      <c r="D13" s="359"/>
      <c r="E13" s="357" t="s">
        <v>762</v>
      </c>
      <c r="F13" s="423"/>
      <c r="G13" s="423"/>
    </row>
    <row r="14" spans="1:7" s="361" customFormat="1" ht="13.5" thickBot="1" x14ac:dyDescent="0.25">
      <c r="A14" s="545" t="s">
        <v>4</v>
      </c>
      <c r="B14" s="546"/>
      <c r="C14" s="545" t="s">
        <v>5</v>
      </c>
      <c r="D14" s="546"/>
      <c r="E14" s="362" t="s">
        <v>691</v>
      </c>
      <c r="F14" s="423"/>
      <c r="G14" s="423"/>
    </row>
    <row r="15" spans="1:7" s="361" customFormat="1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  <c r="F15" s="423"/>
      <c r="G15" s="423"/>
    </row>
    <row r="16" spans="1:7" s="361" customFormat="1" x14ac:dyDescent="0.2">
      <c r="A16" s="119" t="s">
        <v>185</v>
      </c>
      <c r="B16" s="185" t="s">
        <v>11</v>
      </c>
      <c r="C16" s="183" t="s">
        <v>620</v>
      </c>
      <c r="D16" s="121" t="s">
        <v>33</v>
      </c>
      <c r="E16" s="148"/>
      <c r="F16" s="423"/>
      <c r="G16" s="423"/>
    </row>
    <row r="17" spans="1:7" s="361" customFormat="1" x14ac:dyDescent="0.2">
      <c r="A17" s="119" t="s">
        <v>763</v>
      </c>
      <c r="B17" s="185" t="s">
        <v>11</v>
      </c>
      <c r="C17" s="24" t="s">
        <v>613</v>
      </c>
      <c r="D17" s="26" t="s">
        <v>149</v>
      </c>
      <c r="E17" s="148"/>
      <c r="F17" s="423"/>
      <c r="G17" s="423"/>
    </row>
    <row r="18" spans="1:7" s="361" customFormat="1" x14ac:dyDescent="0.2">
      <c r="A18" s="24" t="s">
        <v>187</v>
      </c>
      <c r="B18" s="185" t="s">
        <v>11</v>
      </c>
      <c r="C18" s="24" t="s">
        <v>160</v>
      </c>
      <c r="D18" s="26" t="s">
        <v>33</v>
      </c>
      <c r="E18" s="148"/>
      <c r="F18" s="423"/>
      <c r="G18" s="423"/>
    </row>
    <row r="19" spans="1:7" x14ac:dyDescent="0.2">
      <c r="A19" s="24" t="s">
        <v>188</v>
      </c>
      <c r="B19" s="185" t="s">
        <v>11</v>
      </c>
      <c r="C19" s="24" t="s">
        <v>159</v>
      </c>
      <c r="D19" s="26" t="s">
        <v>33</v>
      </c>
    </row>
    <row r="20" spans="1:7" x14ac:dyDescent="0.2">
      <c r="A20" s="24" t="s">
        <v>185</v>
      </c>
      <c r="B20" s="185" t="s">
        <v>18</v>
      </c>
      <c r="C20" s="24" t="s">
        <v>667</v>
      </c>
      <c r="D20" s="26" t="s">
        <v>33</v>
      </c>
    </row>
    <row r="21" spans="1:7" x14ac:dyDescent="0.2">
      <c r="A21" s="24" t="s">
        <v>20</v>
      </c>
      <c r="B21" s="185" t="s">
        <v>18</v>
      </c>
      <c r="C21" s="24" t="s">
        <v>81</v>
      </c>
      <c r="D21" s="26" t="s">
        <v>33</v>
      </c>
    </row>
    <row r="22" spans="1:7" x14ac:dyDescent="0.2">
      <c r="A22" s="24" t="s">
        <v>200</v>
      </c>
      <c r="B22" s="185" t="s">
        <v>18</v>
      </c>
      <c r="C22" s="24" t="s">
        <v>177</v>
      </c>
      <c r="D22" s="26" t="s">
        <v>33</v>
      </c>
    </row>
    <row r="23" spans="1:7" x14ac:dyDescent="0.2">
      <c r="A23" s="24" t="s">
        <v>764</v>
      </c>
      <c r="B23" s="185" t="s">
        <v>18</v>
      </c>
      <c r="C23" s="24" t="s">
        <v>161</v>
      </c>
      <c r="D23" s="26" t="s">
        <v>33</v>
      </c>
    </row>
    <row r="24" spans="1:7" x14ac:dyDescent="0.2">
      <c r="A24" s="24" t="s">
        <v>167</v>
      </c>
      <c r="B24" s="185" t="s">
        <v>18</v>
      </c>
      <c r="C24" s="24" t="s">
        <v>704</v>
      </c>
      <c r="D24" s="26" t="s">
        <v>33</v>
      </c>
    </row>
    <row r="25" spans="1:7" x14ac:dyDescent="0.2">
      <c r="A25" s="24" t="s">
        <v>192</v>
      </c>
      <c r="B25" s="185" t="s">
        <v>18</v>
      </c>
      <c r="C25" s="24" t="s">
        <v>700</v>
      </c>
      <c r="D25" s="26" t="s">
        <v>33</v>
      </c>
    </row>
    <row r="26" spans="1:7" x14ac:dyDescent="0.2">
      <c r="A26" s="363" t="s">
        <v>201</v>
      </c>
      <c r="B26" s="185" t="s">
        <v>18</v>
      </c>
      <c r="C26" s="24" t="s">
        <v>193</v>
      </c>
      <c r="D26" s="26" t="s">
        <v>33</v>
      </c>
    </row>
    <row r="27" spans="1:7" x14ac:dyDescent="0.2">
      <c r="A27" s="363" t="s">
        <v>192</v>
      </c>
      <c r="B27" s="185" t="s">
        <v>18</v>
      </c>
      <c r="C27" s="24" t="s">
        <v>148</v>
      </c>
      <c r="D27" s="26" t="s">
        <v>33</v>
      </c>
    </row>
    <row r="28" spans="1:7" x14ac:dyDescent="0.2">
      <c r="A28" s="24" t="s">
        <v>202</v>
      </c>
      <c r="B28" s="185" t="s">
        <v>18</v>
      </c>
      <c r="C28" s="119" t="s">
        <v>35</v>
      </c>
      <c r="D28" s="26" t="s">
        <v>33</v>
      </c>
    </row>
    <row r="29" spans="1:7" x14ac:dyDescent="0.2">
      <c r="A29" s="120" t="s">
        <v>203</v>
      </c>
      <c r="B29" s="185" t="s">
        <v>18</v>
      </c>
      <c r="C29" s="24" t="s">
        <v>32</v>
      </c>
      <c r="D29" s="26" t="s">
        <v>33</v>
      </c>
    </row>
    <row r="30" spans="1:7" x14ac:dyDescent="0.2">
      <c r="A30" s="24" t="s">
        <v>32</v>
      </c>
      <c r="B30" s="185" t="s">
        <v>33</v>
      </c>
      <c r="C30" s="344" t="s">
        <v>203</v>
      </c>
      <c r="D30" s="26" t="s">
        <v>18</v>
      </c>
    </row>
    <row r="31" spans="1:7" x14ac:dyDescent="0.2">
      <c r="A31" s="24" t="s">
        <v>35</v>
      </c>
      <c r="B31" s="185" t="s">
        <v>33</v>
      </c>
      <c r="C31" s="24" t="s">
        <v>202</v>
      </c>
      <c r="D31" s="26" t="s">
        <v>18</v>
      </c>
    </row>
    <row r="32" spans="1:7" x14ac:dyDescent="0.2">
      <c r="A32" s="24" t="s">
        <v>192</v>
      </c>
      <c r="B32" s="185" t="s">
        <v>33</v>
      </c>
      <c r="C32" s="24" t="s">
        <v>192</v>
      </c>
      <c r="D32" s="26" t="s">
        <v>18</v>
      </c>
    </row>
    <row r="33" spans="1:4" x14ac:dyDescent="0.2">
      <c r="A33" s="24" t="s">
        <v>168</v>
      </c>
      <c r="B33" s="185" t="s">
        <v>33</v>
      </c>
      <c r="C33" s="363" t="s">
        <v>201</v>
      </c>
      <c r="D33" s="364" t="s">
        <v>18</v>
      </c>
    </row>
    <row r="34" spans="1:4" x14ac:dyDescent="0.2">
      <c r="A34" s="24" t="s">
        <v>148</v>
      </c>
      <c r="B34" s="185" t="s">
        <v>33</v>
      </c>
      <c r="C34" s="24" t="s">
        <v>192</v>
      </c>
      <c r="D34" s="26" t="s">
        <v>18</v>
      </c>
    </row>
    <row r="35" spans="1:4" x14ac:dyDescent="0.2">
      <c r="A35" s="24" t="s">
        <v>193</v>
      </c>
      <c r="B35" s="185" t="s">
        <v>33</v>
      </c>
      <c r="C35" s="24" t="s">
        <v>167</v>
      </c>
      <c r="D35" s="26" t="s">
        <v>18</v>
      </c>
    </row>
    <row r="36" spans="1:4" x14ac:dyDescent="0.2">
      <c r="A36" s="24" t="s">
        <v>700</v>
      </c>
      <c r="B36" s="185" t="s">
        <v>33</v>
      </c>
      <c r="C36" s="24" t="s">
        <v>765</v>
      </c>
      <c r="D36" s="26" t="s">
        <v>18</v>
      </c>
    </row>
    <row r="37" spans="1:4" x14ac:dyDescent="0.2">
      <c r="A37" s="24" t="s">
        <v>81</v>
      </c>
      <c r="B37" s="185" t="s">
        <v>33</v>
      </c>
      <c r="C37" s="24" t="s">
        <v>766</v>
      </c>
      <c r="D37" s="26" t="s">
        <v>18</v>
      </c>
    </row>
    <row r="38" spans="1:4" x14ac:dyDescent="0.2">
      <c r="A38" s="24" t="s">
        <v>177</v>
      </c>
      <c r="B38" s="185" t="s">
        <v>33</v>
      </c>
      <c r="C38" s="24" t="s">
        <v>767</v>
      </c>
      <c r="D38" s="26" t="s">
        <v>18</v>
      </c>
    </row>
    <row r="39" spans="1:4" x14ac:dyDescent="0.2">
      <c r="A39" s="24" t="s">
        <v>81</v>
      </c>
      <c r="B39" s="185" t="s">
        <v>33</v>
      </c>
      <c r="C39" s="24" t="s">
        <v>200</v>
      </c>
      <c r="D39" s="26" t="s">
        <v>18</v>
      </c>
    </row>
    <row r="40" spans="1:4" x14ac:dyDescent="0.2">
      <c r="A40" s="24" t="s">
        <v>768</v>
      </c>
      <c r="B40" s="185" t="s">
        <v>33</v>
      </c>
      <c r="C40" s="24" t="s">
        <v>20</v>
      </c>
      <c r="D40" s="26" t="s">
        <v>18</v>
      </c>
    </row>
    <row r="41" spans="1:4" x14ac:dyDescent="0.2">
      <c r="A41" s="24" t="s">
        <v>613</v>
      </c>
      <c r="B41" s="185" t="s">
        <v>33</v>
      </c>
      <c r="C41" s="24" t="s">
        <v>187</v>
      </c>
      <c r="D41" s="26" t="s">
        <v>18</v>
      </c>
    </row>
    <row r="42" spans="1:4" x14ac:dyDescent="0.2">
      <c r="A42" s="24" t="s">
        <v>672</v>
      </c>
      <c r="B42" s="185" t="s">
        <v>33</v>
      </c>
      <c r="C42" s="24" t="s">
        <v>192</v>
      </c>
      <c r="D42" s="26" t="s">
        <v>11</v>
      </c>
    </row>
    <row r="43" spans="1:4" x14ac:dyDescent="0.2">
      <c r="A43" s="24" t="s">
        <v>667</v>
      </c>
      <c r="B43" s="185" t="s">
        <v>33</v>
      </c>
      <c r="C43" s="24"/>
      <c r="D43" s="26"/>
    </row>
    <row r="44" spans="1:4" x14ac:dyDescent="0.2">
      <c r="A44" s="24" t="s">
        <v>159</v>
      </c>
      <c r="B44" s="185" t="s">
        <v>33</v>
      </c>
      <c r="C44" s="24"/>
      <c r="D44" s="26"/>
    </row>
    <row r="45" spans="1:4" x14ac:dyDescent="0.2">
      <c r="A45" s="24" t="s">
        <v>160</v>
      </c>
      <c r="B45" s="185" t="s">
        <v>33</v>
      </c>
      <c r="C45" s="24"/>
      <c r="D45" s="26"/>
    </row>
    <row r="46" spans="1:4" x14ac:dyDescent="0.2">
      <c r="A46" s="24" t="s">
        <v>613</v>
      </c>
      <c r="B46" s="185" t="s">
        <v>33</v>
      </c>
      <c r="C46" s="24"/>
      <c r="D46" s="26"/>
    </row>
    <row r="47" spans="1:4" x14ac:dyDescent="0.2">
      <c r="A47" s="27" t="s">
        <v>620</v>
      </c>
      <c r="B47" s="365" t="s">
        <v>33</v>
      </c>
      <c r="C47" s="24"/>
      <c r="D47" s="26"/>
    </row>
    <row r="48" spans="1:4" x14ac:dyDescent="0.2">
      <c r="A48" s="27"/>
      <c r="B48" s="365"/>
      <c r="C48" s="24"/>
      <c r="D48" s="26"/>
    </row>
    <row r="49" spans="1:4" ht="13.5" thickBot="1" x14ac:dyDescent="0.25">
      <c r="A49" s="27"/>
      <c r="B49" s="365"/>
      <c r="C49" s="24"/>
      <c r="D49" s="26"/>
    </row>
    <row r="50" spans="1:4" ht="24.75" thickBot="1" x14ac:dyDescent="0.25">
      <c r="A50" s="6" t="s">
        <v>156</v>
      </c>
      <c r="B50" s="7" t="s">
        <v>769</v>
      </c>
      <c r="C50" s="6" t="s">
        <v>156</v>
      </c>
      <c r="D50" s="7" t="s">
        <v>770</v>
      </c>
    </row>
    <row r="51" spans="1:4" ht="13.5" thickBot="1" x14ac:dyDescent="0.25">
      <c r="A51" s="8" t="s">
        <v>6</v>
      </c>
      <c r="B51" s="9" t="s">
        <v>7</v>
      </c>
      <c r="C51" s="8" t="s">
        <v>6</v>
      </c>
      <c r="D51" s="9" t="s">
        <v>7</v>
      </c>
    </row>
    <row r="52" spans="1:4" x14ac:dyDescent="0.2">
      <c r="A52" s="183" t="s">
        <v>177</v>
      </c>
      <c r="B52" s="121" t="s">
        <v>33</v>
      </c>
      <c r="C52" s="63" t="s">
        <v>613</v>
      </c>
      <c r="D52" s="26" t="s">
        <v>149</v>
      </c>
    </row>
    <row r="53" spans="1:4" x14ac:dyDescent="0.2">
      <c r="A53" s="66" t="s">
        <v>161</v>
      </c>
      <c r="B53" s="26" t="s">
        <v>33</v>
      </c>
      <c r="C53" s="128" t="s">
        <v>624</v>
      </c>
      <c r="D53" s="26" t="s">
        <v>33</v>
      </c>
    </row>
    <row r="54" spans="1:4" x14ac:dyDescent="0.2">
      <c r="A54" s="66" t="s">
        <v>771</v>
      </c>
      <c r="B54" s="26" t="s">
        <v>33</v>
      </c>
      <c r="C54" s="63" t="s">
        <v>159</v>
      </c>
      <c r="D54" s="26" t="s">
        <v>33</v>
      </c>
    </row>
    <row r="55" spans="1:4" x14ac:dyDescent="0.2">
      <c r="A55" s="66" t="s">
        <v>614</v>
      </c>
      <c r="B55" s="26" t="s">
        <v>33</v>
      </c>
      <c r="C55" s="63"/>
      <c r="D55" s="26"/>
    </row>
    <row r="56" spans="1:4" x14ac:dyDescent="0.2">
      <c r="A56" s="66" t="s">
        <v>35</v>
      </c>
      <c r="B56" s="26" t="s">
        <v>33</v>
      </c>
      <c r="C56" s="63"/>
      <c r="D56" s="26"/>
    </row>
    <row r="57" spans="1:4" x14ac:dyDescent="0.2">
      <c r="A57" s="24" t="s">
        <v>159</v>
      </c>
      <c r="B57" s="26" t="s">
        <v>33</v>
      </c>
      <c r="C57" s="63"/>
      <c r="D57" s="26"/>
    </row>
    <row r="58" spans="1:4" x14ac:dyDescent="0.2">
      <c r="A58" s="24"/>
      <c r="B58" s="26"/>
      <c r="C58" s="63"/>
      <c r="D58" s="26"/>
    </row>
    <row r="59" spans="1:4" ht="13.5" thickBot="1" x14ac:dyDescent="0.25">
      <c r="A59" s="476"/>
      <c r="B59" s="125"/>
      <c r="C59" s="63"/>
      <c r="D59" s="26"/>
    </row>
    <row r="60" spans="1:4" ht="24.75" thickBot="1" x14ac:dyDescent="0.25">
      <c r="A60" s="6" t="s">
        <v>156</v>
      </c>
      <c r="B60" s="7" t="s">
        <v>772</v>
      </c>
      <c r="C60" s="63"/>
      <c r="D60" s="26"/>
    </row>
    <row r="61" spans="1:4" ht="13.5" thickBot="1" x14ac:dyDescent="0.25">
      <c r="A61" s="8" t="s">
        <v>6</v>
      </c>
      <c r="B61" s="9" t="s">
        <v>7</v>
      </c>
      <c r="C61" s="63"/>
      <c r="D61" s="26"/>
    </row>
    <row r="62" spans="1:4" x14ac:dyDescent="0.2">
      <c r="A62" s="24" t="s">
        <v>768</v>
      </c>
      <c r="B62" s="26" t="s">
        <v>33</v>
      </c>
      <c r="C62" s="63"/>
      <c r="D62" s="26"/>
    </row>
    <row r="63" spans="1:4" x14ac:dyDescent="0.2">
      <c r="A63" s="66" t="s">
        <v>613</v>
      </c>
      <c r="B63" s="26" t="s">
        <v>33</v>
      </c>
      <c r="C63" s="63"/>
      <c r="D63" s="26"/>
    </row>
    <row r="64" spans="1:4" x14ac:dyDescent="0.2">
      <c r="A64" s="66" t="s">
        <v>174</v>
      </c>
      <c r="B64" s="26" t="s">
        <v>33</v>
      </c>
      <c r="C64" s="63"/>
      <c r="D64" s="26"/>
    </row>
    <row r="65" spans="1:4" x14ac:dyDescent="0.2">
      <c r="A65" s="24" t="s">
        <v>667</v>
      </c>
      <c r="B65" s="26" t="s">
        <v>33</v>
      </c>
      <c r="C65" s="63"/>
      <c r="D65" s="26"/>
    </row>
    <row r="66" spans="1:4" x14ac:dyDescent="0.2">
      <c r="A66" s="469"/>
      <c r="B66" s="129"/>
      <c r="C66" s="63"/>
      <c r="D66" s="26"/>
    </row>
    <row r="67" spans="1:4" ht="13.5" thickBot="1" x14ac:dyDescent="0.25">
      <c r="A67" s="367"/>
      <c r="B67" s="129"/>
      <c r="C67" s="63"/>
      <c r="D67" s="26"/>
    </row>
    <row r="68" spans="1:4" ht="36.75" thickBot="1" x14ac:dyDescent="0.25">
      <c r="A68" s="6" t="s">
        <v>196</v>
      </c>
      <c r="B68" s="7" t="s">
        <v>909</v>
      </c>
      <c r="C68" s="6" t="s">
        <v>196</v>
      </c>
      <c r="D68" s="7" t="s">
        <v>909</v>
      </c>
    </row>
    <row r="69" spans="1:4" ht="13.5" thickBot="1" x14ac:dyDescent="0.25">
      <c r="A69" s="8" t="s">
        <v>6</v>
      </c>
      <c r="B69" s="9" t="s">
        <v>7</v>
      </c>
      <c r="C69" s="8" t="s">
        <v>6</v>
      </c>
      <c r="D69" s="9" t="s">
        <v>7</v>
      </c>
    </row>
    <row r="70" spans="1:4" x14ac:dyDescent="0.2">
      <c r="A70" s="25" t="s">
        <v>148</v>
      </c>
      <c r="B70" s="26" t="s">
        <v>33</v>
      </c>
      <c r="C70" s="183" t="s">
        <v>700</v>
      </c>
      <c r="D70" s="121" t="s">
        <v>33</v>
      </c>
    </row>
    <row r="71" spans="1:4" x14ac:dyDescent="0.2">
      <c r="A71" s="325" t="s">
        <v>713</v>
      </c>
      <c r="B71" s="67" t="s">
        <v>33</v>
      </c>
      <c r="C71" s="325" t="s">
        <v>713</v>
      </c>
      <c r="D71" s="67" t="s">
        <v>33</v>
      </c>
    </row>
    <row r="72" spans="1:4" x14ac:dyDescent="0.2">
      <c r="A72" s="321" t="s">
        <v>700</v>
      </c>
      <c r="B72" s="26" t="s">
        <v>33</v>
      </c>
      <c r="C72" s="25" t="s">
        <v>148</v>
      </c>
      <c r="D72" s="26" t="s">
        <v>33</v>
      </c>
    </row>
    <row r="73" spans="1:4" x14ac:dyDescent="0.2">
      <c r="A73" s="321"/>
      <c r="B73" s="26"/>
      <c r="C73" s="25"/>
      <c r="D73" s="26"/>
    </row>
    <row r="74" spans="1:4" ht="13.5" thickBot="1" x14ac:dyDescent="0.25">
      <c r="A74" s="24"/>
      <c r="B74" s="26"/>
      <c r="C74" s="24"/>
      <c r="D74" s="26"/>
    </row>
    <row r="75" spans="1:4" ht="36.75" thickBot="1" x14ac:dyDescent="0.25">
      <c r="A75" s="6" t="s">
        <v>625</v>
      </c>
      <c r="B75" s="7" t="s">
        <v>908</v>
      </c>
      <c r="C75" s="6" t="s">
        <v>625</v>
      </c>
      <c r="D75" s="7" t="s">
        <v>907</v>
      </c>
    </row>
    <row r="76" spans="1:4" ht="13.5" thickBot="1" x14ac:dyDescent="0.25">
      <c r="A76" s="8" t="s">
        <v>6</v>
      </c>
      <c r="B76" s="9" t="s">
        <v>7</v>
      </c>
      <c r="C76" s="8" t="s">
        <v>6</v>
      </c>
      <c r="D76" s="9" t="s">
        <v>7</v>
      </c>
    </row>
    <row r="77" spans="1:4" x14ac:dyDescent="0.2">
      <c r="A77" s="606" t="s">
        <v>148</v>
      </c>
      <c r="B77" s="607" t="s">
        <v>33</v>
      </c>
      <c r="C77" s="606" t="s">
        <v>177</v>
      </c>
      <c r="D77" s="607" t="s">
        <v>33</v>
      </c>
    </row>
    <row r="78" spans="1:4" x14ac:dyDescent="0.2">
      <c r="A78" s="606" t="s">
        <v>193</v>
      </c>
      <c r="B78" s="607" t="s">
        <v>33</v>
      </c>
      <c r="C78" s="608" t="s">
        <v>161</v>
      </c>
      <c r="D78" s="607" t="s">
        <v>33</v>
      </c>
    </row>
    <row r="79" spans="1:4" x14ac:dyDescent="0.2">
      <c r="A79" s="614" t="s">
        <v>194</v>
      </c>
      <c r="B79" s="611" t="s">
        <v>33</v>
      </c>
      <c r="C79" s="610" t="s">
        <v>172</v>
      </c>
      <c r="D79" s="611" t="s">
        <v>33</v>
      </c>
    </row>
    <row r="80" spans="1:4" x14ac:dyDescent="0.2">
      <c r="A80" s="614" t="s">
        <v>172</v>
      </c>
      <c r="B80" s="611" t="s">
        <v>33</v>
      </c>
      <c r="C80" s="612" t="s">
        <v>194</v>
      </c>
      <c r="D80" s="611" t="s">
        <v>33</v>
      </c>
    </row>
    <row r="81" spans="1:4" x14ac:dyDescent="0.2">
      <c r="A81" s="614" t="s">
        <v>174</v>
      </c>
      <c r="B81" s="611" t="s">
        <v>33</v>
      </c>
      <c r="C81" s="613" t="s">
        <v>193</v>
      </c>
      <c r="D81" s="607" t="s">
        <v>33</v>
      </c>
    </row>
    <row r="82" spans="1:4" x14ac:dyDescent="0.2">
      <c r="A82" s="614" t="s">
        <v>161</v>
      </c>
      <c r="B82" s="611" t="s">
        <v>33</v>
      </c>
      <c r="C82" s="609"/>
      <c r="D82" s="607"/>
    </row>
    <row r="83" spans="1:4" x14ac:dyDescent="0.2">
      <c r="A83" s="606" t="s">
        <v>177</v>
      </c>
      <c r="B83" s="607" t="s">
        <v>33</v>
      </c>
      <c r="C83" s="609"/>
      <c r="D83" s="607"/>
    </row>
    <row r="84" spans="1:4" x14ac:dyDescent="0.2">
      <c r="A84" s="24"/>
      <c r="B84" s="26"/>
      <c r="C84" s="24"/>
      <c r="D84" s="26"/>
    </row>
    <row r="85" spans="1:4" ht="13.5" thickBot="1" x14ac:dyDescent="0.25">
      <c r="A85" s="24"/>
      <c r="B85" s="26"/>
      <c r="C85" s="24"/>
      <c r="D85" s="26"/>
    </row>
    <row r="86" spans="1:4" ht="24.75" thickBot="1" x14ac:dyDescent="0.25">
      <c r="A86" s="6" t="s">
        <v>680</v>
      </c>
      <c r="B86" s="7" t="s">
        <v>835</v>
      </c>
      <c r="C86" s="24"/>
      <c r="D86" s="26"/>
    </row>
    <row r="87" spans="1:4" ht="13.5" thickBot="1" x14ac:dyDescent="0.25">
      <c r="A87" s="8" t="s">
        <v>773</v>
      </c>
      <c r="B87" s="9" t="s">
        <v>7</v>
      </c>
      <c r="C87" s="24"/>
      <c r="D87" s="26"/>
    </row>
    <row r="88" spans="1:4" x14ac:dyDescent="0.2">
      <c r="A88" s="183" t="s">
        <v>32</v>
      </c>
      <c r="B88" s="121" t="s">
        <v>33</v>
      </c>
      <c r="C88" s="24"/>
      <c r="D88" s="26"/>
    </row>
    <row r="89" spans="1:4" x14ac:dyDescent="0.2">
      <c r="A89" s="66" t="s">
        <v>35</v>
      </c>
      <c r="B89" s="67" t="s">
        <v>33</v>
      </c>
      <c r="C89" s="24"/>
      <c r="D89" s="26"/>
    </row>
    <row r="90" spans="1:4" x14ac:dyDescent="0.2">
      <c r="A90" s="24" t="s">
        <v>148</v>
      </c>
      <c r="B90" s="26" t="s">
        <v>33</v>
      </c>
      <c r="C90" s="24"/>
      <c r="D90" s="26"/>
    </row>
    <row r="91" spans="1:4" x14ac:dyDescent="0.2">
      <c r="A91" s="27"/>
      <c r="B91" s="26"/>
      <c r="C91" s="24"/>
      <c r="D91" s="26"/>
    </row>
    <row r="92" spans="1:4" ht="13.5" thickBot="1" x14ac:dyDescent="0.25">
      <c r="A92" s="124"/>
      <c r="B92" s="125"/>
      <c r="C92" s="124"/>
      <c r="D92" s="125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5" right="0.75" top="1" bottom="1" header="0" footer="0"/>
  <pageSetup scale="4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BA2FA-BA5E-4A70-9CF9-6590CC93520B}">
  <sheetPr>
    <pageSetUpPr fitToPage="1"/>
  </sheetPr>
  <dimension ref="A1:G62"/>
  <sheetViews>
    <sheetView view="pageBreakPreview" topLeftCell="A10" zoomScale="115" zoomScaleNormal="75" zoomScaleSheetLayoutView="115" zoomScalePageLayoutView="75" workbookViewId="0">
      <selection activeCell="C22" sqref="C22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368" t="s">
        <v>733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369" t="s">
        <v>774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370" t="s">
        <v>775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371" t="s">
        <v>776</v>
      </c>
    </row>
    <row r="6" spans="1:5" ht="12.75" customHeight="1" x14ac:dyDescent="0.2">
      <c r="A6" s="87" t="s">
        <v>239</v>
      </c>
      <c r="B6" s="88"/>
      <c r="C6" s="531">
        <v>12</v>
      </c>
      <c r="D6" s="532"/>
      <c r="E6" s="370" t="s">
        <v>717</v>
      </c>
    </row>
    <row r="7" spans="1:5" ht="12.75" customHeight="1" thickBot="1" x14ac:dyDescent="0.25">
      <c r="A7" s="89" t="s">
        <v>0</v>
      </c>
      <c r="B7" s="90"/>
      <c r="C7" s="541" t="s">
        <v>777</v>
      </c>
      <c r="D7" s="542"/>
      <c r="E7" s="372" t="s">
        <v>324</v>
      </c>
    </row>
    <row r="8" spans="1:5" ht="12.75" customHeight="1" thickBot="1" x14ac:dyDescent="0.25">
      <c r="A8" s="89" t="s">
        <v>240</v>
      </c>
      <c r="B8" s="90"/>
      <c r="C8" s="539">
        <v>1211</v>
      </c>
      <c r="D8" s="540"/>
      <c r="E8" s="162" t="s">
        <v>289</v>
      </c>
    </row>
    <row r="9" spans="1:5" ht="12.75" customHeight="1" x14ac:dyDescent="0.2">
      <c r="A9" s="89" t="s">
        <v>1</v>
      </c>
      <c r="B9" s="90"/>
      <c r="C9" s="531" t="s">
        <v>778</v>
      </c>
      <c r="D9" s="532"/>
      <c r="E9" s="373" t="s">
        <v>776</v>
      </c>
    </row>
    <row r="10" spans="1:5" ht="12.75" customHeight="1" x14ac:dyDescent="0.2">
      <c r="A10" s="89" t="s">
        <v>2</v>
      </c>
      <c r="B10" s="91"/>
      <c r="C10" s="531" t="s">
        <v>722</v>
      </c>
      <c r="D10" s="532"/>
      <c r="E10" s="374" t="s">
        <v>717</v>
      </c>
    </row>
    <row r="11" spans="1:5" ht="12.75" customHeight="1" thickBot="1" x14ac:dyDescent="0.25">
      <c r="A11" s="92" t="s">
        <v>3</v>
      </c>
      <c r="B11" s="93"/>
      <c r="C11" s="566" t="s">
        <v>779</v>
      </c>
      <c r="D11" s="567"/>
      <c r="E11" s="375" t="s">
        <v>780</v>
      </c>
    </row>
    <row r="12" spans="1:5" ht="12.75" customHeight="1" x14ac:dyDescent="0.2">
      <c r="A12" s="78"/>
      <c r="B12" s="78"/>
      <c r="C12" s="78"/>
      <c r="D12" s="78"/>
      <c r="E12" s="376" t="s">
        <v>781</v>
      </c>
    </row>
    <row r="13" spans="1:5" ht="12.75" customHeight="1" thickBot="1" x14ac:dyDescent="0.25">
      <c r="A13" s="78"/>
      <c r="B13" s="78"/>
      <c r="C13" s="78"/>
      <c r="D13" s="78"/>
      <c r="E13" s="375" t="s">
        <v>774</v>
      </c>
    </row>
    <row r="14" spans="1:5" ht="13.5" thickBot="1" x14ac:dyDescent="0.25">
      <c r="A14" s="545" t="s">
        <v>4</v>
      </c>
      <c r="B14" s="547"/>
      <c r="C14" s="545" t="s">
        <v>5</v>
      </c>
      <c r="D14" s="546"/>
      <c r="E14" s="377" t="s">
        <v>733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620</v>
      </c>
      <c r="B16" s="334" t="s">
        <v>33</v>
      </c>
      <c r="C16" s="183" t="s">
        <v>782</v>
      </c>
      <c r="D16" s="121" t="s">
        <v>91</v>
      </c>
    </row>
    <row r="17" spans="1:4" x14ac:dyDescent="0.2">
      <c r="A17" s="24" t="s">
        <v>163</v>
      </c>
      <c r="B17" s="185" t="s">
        <v>33</v>
      </c>
      <c r="C17" s="25" t="s">
        <v>111</v>
      </c>
      <c r="D17" s="26" t="s">
        <v>91</v>
      </c>
    </row>
    <row r="18" spans="1:4" x14ac:dyDescent="0.2">
      <c r="A18" s="24" t="s">
        <v>613</v>
      </c>
      <c r="B18" s="185" t="s">
        <v>33</v>
      </c>
      <c r="C18" s="24" t="s">
        <v>783</v>
      </c>
      <c r="D18" s="26" t="s">
        <v>91</v>
      </c>
    </row>
    <row r="19" spans="1:4" x14ac:dyDescent="0.2">
      <c r="A19" s="24" t="s">
        <v>613</v>
      </c>
      <c r="B19" s="185" t="s">
        <v>149</v>
      </c>
      <c r="C19" s="24" t="s">
        <v>784</v>
      </c>
      <c r="D19" s="26" t="s">
        <v>91</v>
      </c>
    </row>
    <row r="20" spans="1:4" x14ac:dyDescent="0.2">
      <c r="A20" s="25" t="s">
        <v>168</v>
      </c>
      <c r="B20" s="185" t="s">
        <v>149</v>
      </c>
      <c r="C20" s="24" t="s">
        <v>785</v>
      </c>
      <c r="D20" s="26" t="s">
        <v>91</v>
      </c>
    </row>
    <row r="21" spans="1:4" x14ac:dyDescent="0.2">
      <c r="A21" s="25" t="s">
        <v>786</v>
      </c>
      <c r="B21" s="185" t="s">
        <v>149</v>
      </c>
      <c r="C21" s="24" t="s">
        <v>787</v>
      </c>
      <c r="D21" s="26" t="s">
        <v>91</v>
      </c>
    </row>
    <row r="22" spans="1:4" x14ac:dyDescent="0.2">
      <c r="A22" s="25" t="s">
        <v>615</v>
      </c>
      <c r="B22" s="185" t="s">
        <v>149</v>
      </c>
      <c r="C22" s="25" t="s">
        <v>724</v>
      </c>
      <c r="D22" s="26" t="s">
        <v>91</v>
      </c>
    </row>
    <row r="23" spans="1:4" x14ac:dyDescent="0.2">
      <c r="A23" s="25" t="s">
        <v>788</v>
      </c>
      <c r="B23" s="185" t="s">
        <v>149</v>
      </c>
      <c r="C23" s="25" t="s">
        <v>789</v>
      </c>
      <c r="D23" s="26" t="s">
        <v>91</v>
      </c>
    </row>
    <row r="24" spans="1:4" x14ac:dyDescent="0.2">
      <c r="A24" s="25" t="s">
        <v>790</v>
      </c>
      <c r="B24" s="185" t="s">
        <v>149</v>
      </c>
      <c r="C24" s="24" t="s">
        <v>791</v>
      </c>
      <c r="D24" s="26" t="s">
        <v>91</v>
      </c>
    </row>
    <row r="25" spans="1:4" x14ac:dyDescent="0.2">
      <c r="A25" s="25" t="s">
        <v>153</v>
      </c>
      <c r="B25" s="185" t="s">
        <v>149</v>
      </c>
      <c r="C25" s="27" t="s">
        <v>792</v>
      </c>
      <c r="D25" s="28" t="s">
        <v>91</v>
      </c>
    </row>
    <row r="26" spans="1:4" x14ac:dyDescent="0.2">
      <c r="A26" s="25" t="s">
        <v>793</v>
      </c>
      <c r="B26" s="185" t="s">
        <v>149</v>
      </c>
      <c r="C26" s="27" t="s">
        <v>794</v>
      </c>
      <c r="D26" s="28" t="s">
        <v>91</v>
      </c>
    </row>
    <row r="27" spans="1:4" x14ac:dyDescent="0.2">
      <c r="A27" s="25" t="s">
        <v>795</v>
      </c>
      <c r="B27" s="185" t="s">
        <v>149</v>
      </c>
      <c r="C27" s="29" t="s">
        <v>795</v>
      </c>
      <c r="D27" s="30" t="s">
        <v>149</v>
      </c>
    </row>
    <row r="28" spans="1:4" x14ac:dyDescent="0.2">
      <c r="A28" s="25" t="s">
        <v>794</v>
      </c>
      <c r="B28" s="185" t="s">
        <v>91</v>
      </c>
      <c r="C28" s="25" t="s">
        <v>796</v>
      </c>
      <c r="D28" s="26" t="s">
        <v>149</v>
      </c>
    </row>
    <row r="29" spans="1:4" x14ac:dyDescent="0.2">
      <c r="A29" s="25" t="s">
        <v>792</v>
      </c>
      <c r="B29" s="185" t="s">
        <v>91</v>
      </c>
      <c r="C29" s="24" t="s">
        <v>153</v>
      </c>
      <c r="D29" s="26" t="s">
        <v>149</v>
      </c>
    </row>
    <row r="30" spans="1:4" x14ac:dyDescent="0.2">
      <c r="A30" s="25" t="s">
        <v>789</v>
      </c>
      <c r="B30" s="185" t="s">
        <v>91</v>
      </c>
      <c r="C30" s="24" t="s">
        <v>790</v>
      </c>
      <c r="D30" s="26" t="s">
        <v>149</v>
      </c>
    </row>
    <row r="31" spans="1:4" x14ac:dyDescent="0.2">
      <c r="A31" s="24" t="s">
        <v>724</v>
      </c>
      <c r="B31" s="185" t="s">
        <v>91</v>
      </c>
      <c r="C31" s="24" t="s">
        <v>788</v>
      </c>
      <c r="D31" s="26" t="s">
        <v>149</v>
      </c>
    </row>
    <row r="32" spans="1:4" x14ac:dyDescent="0.2">
      <c r="A32" s="24" t="s">
        <v>787</v>
      </c>
      <c r="B32" s="185" t="s">
        <v>91</v>
      </c>
      <c r="C32" s="25" t="s">
        <v>168</v>
      </c>
      <c r="D32" s="26" t="s">
        <v>149</v>
      </c>
    </row>
    <row r="33" spans="1:4" x14ac:dyDescent="0.2">
      <c r="A33" s="24" t="s">
        <v>785</v>
      </c>
      <c r="B33" s="185" t="s">
        <v>91</v>
      </c>
      <c r="C33" s="24" t="s">
        <v>613</v>
      </c>
      <c r="D33" s="26" t="s">
        <v>33</v>
      </c>
    </row>
    <row r="34" spans="1:4" x14ac:dyDescent="0.2">
      <c r="A34" s="24" t="s">
        <v>784</v>
      </c>
      <c r="B34" s="185" t="s">
        <v>91</v>
      </c>
      <c r="C34" s="24" t="s">
        <v>163</v>
      </c>
      <c r="D34" s="26" t="s">
        <v>33</v>
      </c>
    </row>
    <row r="35" spans="1:4" x14ac:dyDescent="0.2">
      <c r="A35" s="24" t="s">
        <v>783</v>
      </c>
      <c r="B35" s="185" t="s">
        <v>91</v>
      </c>
      <c r="C35" s="24" t="s">
        <v>620</v>
      </c>
      <c r="D35" s="26" t="s">
        <v>33</v>
      </c>
    </row>
    <row r="36" spans="1:4" x14ac:dyDescent="0.2">
      <c r="A36" s="24" t="s">
        <v>797</v>
      </c>
      <c r="B36" s="185" t="s">
        <v>91</v>
      </c>
      <c r="C36" s="24"/>
      <c r="D36" s="26"/>
    </row>
    <row r="37" spans="1:4" x14ac:dyDescent="0.2">
      <c r="A37" s="24" t="s">
        <v>115</v>
      </c>
      <c r="B37" s="185" t="s">
        <v>91</v>
      </c>
      <c r="C37" s="24"/>
      <c r="D37" s="26"/>
    </row>
    <row r="38" spans="1:4" x14ac:dyDescent="0.2">
      <c r="A38" s="24"/>
      <c r="B38" s="185"/>
      <c r="C38" s="25"/>
      <c r="D38" s="26"/>
    </row>
    <row r="39" spans="1:4" x14ac:dyDescent="0.2">
      <c r="A39" s="24"/>
      <c r="B39" s="185"/>
      <c r="C39" s="24"/>
      <c r="D39" s="26"/>
    </row>
    <row r="40" spans="1:4" x14ac:dyDescent="0.2">
      <c r="A40" s="24"/>
      <c r="B40" s="185"/>
      <c r="C40" s="24"/>
      <c r="D40" s="26"/>
    </row>
    <row r="41" spans="1:4" x14ac:dyDescent="0.2">
      <c r="A41" s="24"/>
      <c r="B41" s="185"/>
      <c r="C41" s="24"/>
      <c r="D41" s="26"/>
    </row>
    <row r="42" spans="1:4" x14ac:dyDescent="0.2">
      <c r="A42" s="13"/>
      <c r="B42" s="345"/>
      <c r="C42" s="13"/>
      <c r="D42" s="14"/>
    </row>
    <row r="43" spans="1:4" x14ac:dyDescent="0.2">
      <c r="A43" s="13"/>
      <c r="B43" s="345"/>
      <c r="C43" s="13"/>
      <c r="D43" s="14"/>
    </row>
    <row r="44" spans="1:4" x14ac:dyDescent="0.2">
      <c r="A44" s="13"/>
      <c r="B44" s="345"/>
      <c r="C44" s="13"/>
      <c r="D44" s="14"/>
    </row>
    <row r="45" spans="1:4" x14ac:dyDescent="0.2">
      <c r="A45" s="13"/>
      <c r="B45" s="345"/>
      <c r="C45" s="13"/>
      <c r="D45" s="14"/>
    </row>
    <row r="46" spans="1:4" x14ac:dyDescent="0.2">
      <c r="A46" s="13"/>
      <c r="B46" s="345"/>
      <c r="C46" s="13"/>
      <c r="D46" s="14"/>
    </row>
    <row r="47" spans="1:4" x14ac:dyDescent="0.2">
      <c r="A47" s="13"/>
      <c r="B47" s="345"/>
      <c r="C47" s="13"/>
      <c r="D47" s="14"/>
    </row>
    <row r="48" spans="1:4" x14ac:dyDescent="0.2">
      <c r="A48" s="13"/>
      <c r="B48" s="345"/>
      <c r="C48" s="13"/>
      <c r="D48" s="14"/>
    </row>
    <row r="49" spans="1:4" x14ac:dyDescent="0.2">
      <c r="A49" s="13"/>
      <c r="B49" s="345"/>
      <c r="C49" s="13"/>
      <c r="D49" s="14"/>
    </row>
    <row r="50" spans="1:4" x14ac:dyDescent="0.2">
      <c r="A50" s="13"/>
      <c r="B50" s="345"/>
      <c r="C50" s="13"/>
      <c r="D50" s="14"/>
    </row>
    <row r="51" spans="1:4" x14ac:dyDescent="0.2">
      <c r="A51" s="13"/>
      <c r="B51" s="345"/>
      <c r="C51" s="13"/>
      <c r="D51" s="14"/>
    </row>
    <row r="52" spans="1:4" x14ac:dyDescent="0.2">
      <c r="A52" s="13"/>
      <c r="B52" s="345"/>
      <c r="C52" s="13"/>
      <c r="D52" s="14"/>
    </row>
    <row r="53" spans="1:4" x14ac:dyDescent="0.2">
      <c r="A53" s="13"/>
      <c r="B53" s="345"/>
      <c r="C53" s="13"/>
      <c r="D53" s="14"/>
    </row>
    <row r="54" spans="1:4" x14ac:dyDescent="0.2">
      <c r="A54" s="13"/>
      <c r="B54" s="345"/>
      <c r="C54" s="13"/>
      <c r="D54" s="14"/>
    </row>
    <row r="55" spans="1:4" x14ac:dyDescent="0.2">
      <c r="A55" s="13"/>
      <c r="B55" s="345"/>
      <c r="C55" s="13"/>
      <c r="D55" s="14"/>
    </row>
    <row r="56" spans="1:4" x14ac:dyDescent="0.2">
      <c r="A56" s="13"/>
      <c r="B56" s="345"/>
      <c r="C56" s="13"/>
      <c r="D56" s="14"/>
    </row>
    <row r="57" spans="1:4" x14ac:dyDescent="0.2">
      <c r="A57" s="13"/>
      <c r="B57" s="345"/>
      <c r="C57" s="13"/>
      <c r="D57" s="14"/>
    </row>
    <row r="58" spans="1:4" x14ac:dyDescent="0.2">
      <c r="A58" s="13"/>
      <c r="B58" s="345"/>
      <c r="C58" s="13"/>
      <c r="D58" s="14"/>
    </row>
    <row r="59" spans="1:4" x14ac:dyDescent="0.2">
      <c r="A59" s="13"/>
      <c r="B59" s="345"/>
      <c r="C59" s="13"/>
      <c r="D59" s="14"/>
    </row>
    <row r="60" spans="1:4" x14ac:dyDescent="0.2">
      <c r="A60" s="13"/>
      <c r="B60" s="345"/>
      <c r="C60" s="13"/>
      <c r="D60" s="14"/>
    </row>
    <row r="61" spans="1:4" ht="13.5" thickBot="1" x14ac:dyDescent="0.25">
      <c r="A61" s="17"/>
      <c r="B61" s="350"/>
      <c r="C61" s="17"/>
      <c r="D61" s="18"/>
    </row>
    <row r="62" spans="1:4" x14ac:dyDescent="0.2">
      <c r="A62" s="21"/>
      <c r="B62" s="21"/>
      <c r="C62" s="21"/>
      <c r="D62" s="2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7467C-2460-431B-9551-2E688C63EEC9}">
  <sheetPr>
    <pageSetUpPr fitToPage="1"/>
  </sheetPr>
  <dimension ref="A1:G64"/>
  <sheetViews>
    <sheetView view="pageBreakPreview" topLeftCell="A23" zoomScale="115" zoomScaleNormal="75" zoomScaleSheetLayoutView="115" zoomScalePageLayoutView="75" workbookViewId="0">
      <selection activeCell="C22" sqref="C22"/>
    </sheetView>
  </sheetViews>
  <sheetFormatPr baseColWidth="10" defaultColWidth="11.42578125" defaultRowHeight="12.75" x14ac:dyDescent="0.2"/>
  <cols>
    <col min="1" max="1" width="39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3.71093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235</v>
      </c>
      <c r="B1" s="180"/>
      <c r="C1" s="84"/>
      <c r="D1" s="84"/>
      <c r="E1" s="162" t="s">
        <v>244</v>
      </c>
    </row>
    <row r="2" spans="1:5" ht="12.75" customHeight="1" thickBot="1" x14ac:dyDescent="0.25">
      <c r="A2" s="82"/>
      <c r="B2" s="83"/>
      <c r="C2" s="84"/>
      <c r="D2" s="84"/>
      <c r="E2" s="223" t="s">
        <v>338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224" t="s">
        <v>337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225" t="s">
        <v>339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226" t="s">
        <v>340</v>
      </c>
    </row>
    <row r="6" spans="1:5" ht="12.75" customHeight="1" x14ac:dyDescent="0.2">
      <c r="A6" s="87" t="s">
        <v>239</v>
      </c>
      <c r="B6" s="88"/>
      <c r="C6" s="531">
        <v>12</v>
      </c>
      <c r="D6" s="553"/>
      <c r="E6" s="225" t="s">
        <v>341</v>
      </c>
    </row>
    <row r="7" spans="1:5" ht="12.75" customHeight="1" thickBot="1" x14ac:dyDescent="0.25">
      <c r="A7" s="89" t="s">
        <v>0</v>
      </c>
      <c r="B7" s="90"/>
      <c r="C7" s="541" t="s">
        <v>204</v>
      </c>
      <c r="D7" s="557"/>
      <c r="E7" s="227" t="s">
        <v>343</v>
      </c>
    </row>
    <row r="8" spans="1:5" ht="12.75" customHeight="1" thickBot="1" x14ac:dyDescent="0.25">
      <c r="A8" s="89" t="s">
        <v>240</v>
      </c>
      <c r="B8" s="90"/>
      <c r="C8" s="539">
        <v>1214</v>
      </c>
      <c r="D8" s="554"/>
      <c r="E8" s="162" t="s">
        <v>289</v>
      </c>
    </row>
    <row r="9" spans="1:5" ht="12.75" customHeight="1" x14ac:dyDescent="0.2">
      <c r="A9" s="89" t="s">
        <v>1</v>
      </c>
      <c r="B9" s="90"/>
      <c r="C9" s="539" t="s">
        <v>342</v>
      </c>
      <c r="D9" s="554"/>
      <c r="E9" s="255" t="s">
        <v>341</v>
      </c>
    </row>
    <row r="10" spans="1:5" ht="12.75" customHeight="1" x14ac:dyDescent="0.2">
      <c r="A10" s="89" t="s">
        <v>2</v>
      </c>
      <c r="B10" s="91"/>
      <c r="C10" s="539" t="s">
        <v>250</v>
      </c>
      <c r="D10" s="554"/>
      <c r="E10" s="256" t="s">
        <v>344</v>
      </c>
    </row>
    <row r="11" spans="1:5" ht="12.75" customHeight="1" thickBot="1" x14ac:dyDescent="0.25">
      <c r="A11" s="92" t="s">
        <v>3</v>
      </c>
      <c r="B11" s="93"/>
      <c r="C11" s="543" t="s">
        <v>282</v>
      </c>
      <c r="D11" s="568"/>
      <c r="E11" s="257" t="s">
        <v>339</v>
      </c>
    </row>
    <row r="12" spans="1:5" ht="12.75" customHeight="1" x14ac:dyDescent="0.2">
      <c r="A12" s="78"/>
      <c r="B12" s="78"/>
      <c r="C12" s="78"/>
      <c r="D12" s="78"/>
      <c r="E12" s="258" t="s">
        <v>337</v>
      </c>
    </row>
    <row r="13" spans="1:5" ht="12.75" customHeight="1" thickBot="1" x14ac:dyDescent="0.25">
      <c r="A13" s="78"/>
      <c r="B13" s="78"/>
      <c r="C13" s="78"/>
      <c r="D13" s="78"/>
      <c r="E13" s="257" t="s">
        <v>338</v>
      </c>
    </row>
    <row r="14" spans="1:5" ht="12.75" customHeight="1" thickBot="1" x14ac:dyDescent="0.25">
      <c r="A14" s="545" t="s">
        <v>4</v>
      </c>
      <c r="B14" s="546"/>
      <c r="C14" s="545" t="s">
        <v>5</v>
      </c>
      <c r="D14" s="546"/>
      <c r="E14" s="259" t="s">
        <v>304</v>
      </c>
    </row>
    <row r="15" spans="1:5" ht="12.75" customHeight="1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17</v>
      </c>
      <c r="B16" s="121" t="s">
        <v>19</v>
      </c>
      <c r="C16" s="138" t="s">
        <v>205</v>
      </c>
      <c r="D16" s="121" t="s">
        <v>33</v>
      </c>
    </row>
    <row r="17" spans="1:4" x14ac:dyDescent="0.2">
      <c r="A17" s="24" t="s">
        <v>185</v>
      </c>
      <c r="B17" s="26" t="s">
        <v>18</v>
      </c>
      <c r="C17" s="24" t="s">
        <v>206</v>
      </c>
      <c r="D17" s="26" t="s">
        <v>33</v>
      </c>
    </row>
    <row r="18" spans="1:4" x14ac:dyDescent="0.2">
      <c r="A18" s="25" t="s">
        <v>17</v>
      </c>
      <c r="B18" s="26" t="s">
        <v>18</v>
      </c>
      <c r="C18" s="24" t="s">
        <v>192</v>
      </c>
      <c r="D18" s="26" t="s">
        <v>33</v>
      </c>
    </row>
    <row r="19" spans="1:4" x14ac:dyDescent="0.2">
      <c r="A19" s="24" t="s">
        <v>187</v>
      </c>
      <c r="B19" s="26" t="s">
        <v>18</v>
      </c>
      <c r="C19" s="63" t="s">
        <v>201</v>
      </c>
      <c r="D19" s="26" t="s">
        <v>33</v>
      </c>
    </row>
    <row r="20" spans="1:4" x14ac:dyDescent="0.2">
      <c r="A20" s="25" t="s">
        <v>188</v>
      </c>
      <c r="B20" s="26" t="s">
        <v>18</v>
      </c>
      <c r="C20" s="63" t="s">
        <v>201</v>
      </c>
      <c r="D20" s="26" t="s">
        <v>18</v>
      </c>
    </row>
    <row r="21" spans="1:4" x14ac:dyDescent="0.2">
      <c r="A21" s="24" t="s">
        <v>185</v>
      </c>
      <c r="B21" s="26" t="s">
        <v>18</v>
      </c>
      <c r="C21" s="13" t="s">
        <v>81</v>
      </c>
      <c r="D21" s="14" t="s">
        <v>18</v>
      </c>
    </row>
    <row r="22" spans="1:4" x14ac:dyDescent="0.2">
      <c r="A22" s="25" t="s">
        <v>20</v>
      </c>
      <c r="B22" s="26" t="s">
        <v>18</v>
      </c>
      <c r="C22" s="514" t="s">
        <v>203</v>
      </c>
      <c r="D22" s="14" t="s">
        <v>18</v>
      </c>
    </row>
    <row r="23" spans="1:4" x14ac:dyDescent="0.2">
      <c r="A23" s="24" t="s">
        <v>182</v>
      </c>
      <c r="B23" s="26" t="s">
        <v>18</v>
      </c>
      <c r="C23" s="16" t="s">
        <v>202</v>
      </c>
      <c r="D23" s="14" t="s">
        <v>18</v>
      </c>
    </row>
    <row r="24" spans="1:4" x14ac:dyDescent="0.2">
      <c r="A24" s="24" t="s">
        <v>192</v>
      </c>
      <c r="B24" s="26" t="s">
        <v>18</v>
      </c>
      <c r="C24" s="16" t="s">
        <v>192</v>
      </c>
      <c r="D24" s="14" t="s">
        <v>18</v>
      </c>
    </row>
    <row r="25" spans="1:4" x14ac:dyDescent="0.2">
      <c r="A25" s="24" t="s">
        <v>202</v>
      </c>
      <c r="B25" s="26" t="s">
        <v>18</v>
      </c>
      <c r="C25" s="16" t="s">
        <v>207</v>
      </c>
      <c r="D25" s="14" t="s">
        <v>18</v>
      </c>
    </row>
    <row r="26" spans="1:4" x14ac:dyDescent="0.2">
      <c r="A26" s="120" t="s">
        <v>203</v>
      </c>
      <c r="B26" s="26" t="s">
        <v>18</v>
      </c>
      <c r="C26" s="16" t="s">
        <v>195</v>
      </c>
      <c r="D26" s="14" t="s">
        <v>18</v>
      </c>
    </row>
    <row r="27" spans="1:4" x14ac:dyDescent="0.2">
      <c r="A27" s="4" t="s">
        <v>32</v>
      </c>
      <c r="B27" s="2" t="s">
        <v>33</v>
      </c>
      <c r="C27" s="40" t="s">
        <v>14</v>
      </c>
      <c r="D27" s="14" t="s">
        <v>18</v>
      </c>
    </row>
    <row r="28" spans="1:4" x14ac:dyDescent="0.2">
      <c r="A28" s="24" t="s">
        <v>81</v>
      </c>
      <c r="B28" s="26" t="s">
        <v>33</v>
      </c>
      <c r="C28" s="16" t="s">
        <v>192</v>
      </c>
      <c r="D28" s="14" t="s">
        <v>18</v>
      </c>
    </row>
    <row r="29" spans="1:4" x14ac:dyDescent="0.2">
      <c r="A29" s="24" t="s">
        <v>201</v>
      </c>
      <c r="B29" s="26" t="s">
        <v>33</v>
      </c>
      <c r="C29" s="16" t="s">
        <v>182</v>
      </c>
      <c r="D29" s="14" t="s">
        <v>18</v>
      </c>
    </row>
    <row r="30" spans="1:4" x14ac:dyDescent="0.2">
      <c r="A30" s="24" t="s">
        <v>192</v>
      </c>
      <c r="B30" s="26" t="s">
        <v>33</v>
      </c>
      <c r="C30" s="16" t="s">
        <v>20</v>
      </c>
      <c r="D30" s="14" t="s">
        <v>18</v>
      </c>
    </row>
    <row r="31" spans="1:4" x14ac:dyDescent="0.2">
      <c r="A31" s="24" t="s">
        <v>208</v>
      </c>
      <c r="B31" s="26" t="s">
        <v>33</v>
      </c>
      <c r="C31" s="16" t="s">
        <v>187</v>
      </c>
      <c r="D31" s="14" t="s">
        <v>18</v>
      </c>
    </row>
    <row r="32" spans="1:4" x14ac:dyDescent="0.2">
      <c r="A32" s="24" t="s">
        <v>192</v>
      </c>
      <c r="B32" s="26" t="s">
        <v>33</v>
      </c>
      <c r="C32" s="24" t="s">
        <v>188</v>
      </c>
      <c r="D32" s="26" t="s">
        <v>11</v>
      </c>
    </row>
    <row r="33" spans="1:4" x14ac:dyDescent="0.2">
      <c r="A33" s="24" t="s">
        <v>209</v>
      </c>
      <c r="B33" s="26" t="s">
        <v>33</v>
      </c>
      <c r="C33" s="16" t="s">
        <v>210</v>
      </c>
      <c r="D33" s="14" t="s">
        <v>11</v>
      </c>
    </row>
    <row r="34" spans="1:4" x14ac:dyDescent="0.2">
      <c r="A34" s="24" t="s">
        <v>205</v>
      </c>
      <c r="B34" s="26" t="s">
        <v>33</v>
      </c>
      <c r="C34" s="16" t="s">
        <v>185</v>
      </c>
      <c r="D34" s="14" t="s">
        <v>18</v>
      </c>
    </row>
    <row r="35" spans="1:4" x14ac:dyDescent="0.2">
      <c r="A35" s="24"/>
      <c r="B35" s="26"/>
      <c r="C35" s="122"/>
      <c r="D35" s="26"/>
    </row>
    <row r="36" spans="1:4" ht="13.5" thickBot="1" x14ac:dyDescent="0.25">
      <c r="A36" s="24"/>
      <c r="B36" s="26"/>
      <c r="C36" s="63"/>
      <c r="D36" s="26"/>
    </row>
    <row r="37" spans="1:4" ht="13.5" thickBot="1" x14ac:dyDescent="0.25">
      <c r="A37" s="6" t="s">
        <v>211</v>
      </c>
      <c r="B37" s="7" t="s">
        <v>212</v>
      </c>
      <c r="C37" s="6" t="s">
        <v>211</v>
      </c>
      <c r="D37" s="7" t="s">
        <v>212</v>
      </c>
    </row>
    <row r="38" spans="1:4" ht="13.5" thickBot="1" x14ac:dyDescent="0.25">
      <c r="A38" s="8" t="s">
        <v>6</v>
      </c>
      <c r="B38" s="9" t="s">
        <v>7</v>
      </c>
      <c r="C38" s="8" t="s">
        <v>6</v>
      </c>
      <c r="D38" s="9" t="s">
        <v>7</v>
      </c>
    </row>
    <row r="39" spans="1:4" x14ac:dyDescent="0.2">
      <c r="A39" s="24" t="s">
        <v>81</v>
      </c>
      <c r="B39" s="26" t="s">
        <v>33</v>
      </c>
      <c r="C39" s="128" t="s">
        <v>201</v>
      </c>
      <c r="D39" s="67" t="s">
        <v>33</v>
      </c>
    </row>
    <row r="40" spans="1:4" x14ac:dyDescent="0.2">
      <c r="A40" s="66" t="s">
        <v>201</v>
      </c>
      <c r="B40" s="67" t="s">
        <v>33</v>
      </c>
      <c r="C40" s="66" t="s">
        <v>201</v>
      </c>
      <c r="D40" s="67" t="s">
        <v>18</v>
      </c>
    </row>
    <row r="41" spans="1:4" x14ac:dyDescent="0.2">
      <c r="A41" s="66"/>
      <c r="B41" s="67"/>
      <c r="C41" s="66" t="s">
        <v>81</v>
      </c>
      <c r="D41" s="67" t="s">
        <v>18</v>
      </c>
    </row>
    <row r="42" spans="1:4" x14ac:dyDescent="0.2">
      <c r="A42" s="66"/>
      <c r="B42" s="67"/>
      <c r="C42" s="24"/>
      <c r="D42" s="26"/>
    </row>
    <row r="43" spans="1:4" x14ac:dyDescent="0.2">
      <c r="A43" s="66"/>
      <c r="B43" s="67"/>
      <c r="C43" s="63"/>
      <c r="D43" s="26"/>
    </row>
    <row r="44" spans="1:4" x14ac:dyDescent="0.2">
      <c r="A44" s="24"/>
      <c r="B44" s="26"/>
      <c r="C44" s="63"/>
      <c r="D44" s="26"/>
    </row>
    <row r="45" spans="1:4" x14ac:dyDescent="0.2">
      <c r="A45" s="24"/>
      <c r="B45" s="26"/>
      <c r="C45" s="63"/>
      <c r="D45" s="26"/>
    </row>
    <row r="46" spans="1:4" x14ac:dyDescent="0.2">
      <c r="A46" s="24"/>
      <c r="B46" s="26"/>
      <c r="C46" s="63"/>
      <c r="D46" s="26"/>
    </row>
    <row r="47" spans="1:4" x14ac:dyDescent="0.2">
      <c r="A47" s="24"/>
      <c r="B47" s="26"/>
      <c r="C47" s="63"/>
      <c r="D47" s="26"/>
    </row>
    <row r="48" spans="1:4" x14ac:dyDescent="0.2">
      <c r="A48" s="24"/>
      <c r="B48" s="26"/>
      <c r="C48" s="63"/>
      <c r="D48" s="26"/>
    </row>
    <row r="49" spans="1:4" x14ac:dyDescent="0.2">
      <c r="A49" s="13"/>
      <c r="B49" s="14"/>
      <c r="C49" s="16"/>
      <c r="D49" s="14"/>
    </row>
    <row r="50" spans="1:4" x14ac:dyDescent="0.2">
      <c r="A50" s="13"/>
      <c r="B50" s="14"/>
      <c r="C50" s="16"/>
      <c r="D50" s="14"/>
    </row>
    <row r="51" spans="1:4" x14ac:dyDescent="0.2">
      <c r="A51" s="13"/>
      <c r="B51" s="14"/>
      <c r="C51" s="16"/>
      <c r="D51" s="14"/>
    </row>
    <row r="52" spans="1:4" x14ac:dyDescent="0.2">
      <c r="A52" s="13"/>
      <c r="B52" s="14"/>
      <c r="C52" s="16"/>
      <c r="D52" s="14"/>
    </row>
    <row r="53" spans="1:4" x14ac:dyDescent="0.2">
      <c r="A53" s="13"/>
      <c r="B53" s="14"/>
      <c r="C53" s="16"/>
      <c r="D53" s="14"/>
    </row>
    <row r="54" spans="1:4" x14ac:dyDescent="0.2">
      <c r="A54" s="13"/>
      <c r="B54" s="14"/>
      <c r="C54" s="16"/>
      <c r="D54" s="14"/>
    </row>
    <row r="55" spans="1:4" x14ac:dyDescent="0.2">
      <c r="A55" s="13"/>
      <c r="B55" s="14"/>
      <c r="C55" s="16"/>
      <c r="D55" s="14"/>
    </row>
    <row r="56" spans="1:4" x14ac:dyDescent="0.2">
      <c r="A56" s="13"/>
      <c r="B56" s="14"/>
      <c r="C56" s="16"/>
      <c r="D56" s="14"/>
    </row>
    <row r="57" spans="1:4" x14ac:dyDescent="0.2">
      <c r="A57" s="13"/>
      <c r="B57" s="14"/>
      <c r="C57" s="16"/>
      <c r="D57" s="14"/>
    </row>
    <row r="58" spans="1:4" x14ac:dyDescent="0.2">
      <c r="A58" s="13"/>
      <c r="B58" s="14"/>
      <c r="C58" s="16"/>
      <c r="D58" s="14"/>
    </row>
    <row r="59" spans="1:4" x14ac:dyDescent="0.2">
      <c r="A59" s="13"/>
      <c r="B59" s="14"/>
      <c r="C59" s="16"/>
      <c r="D59" s="14"/>
    </row>
    <row r="60" spans="1:4" x14ac:dyDescent="0.2">
      <c r="A60" s="13"/>
      <c r="B60" s="14"/>
      <c r="C60" s="16"/>
      <c r="D60" s="14"/>
    </row>
    <row r="61" spans="1:4" ht="13.5" thickBot="1" x14ac:dyDescent="0.25">
      <c r="A61" s="17"/>
      <c r="B61" s="18"/>
      <c r="C61" s="20"/>
      <c r="D61" s="18"/>
    </row>
    <row r="62" spans="1:4" x14ac:dyDescent="0.2">
      <c r="A62" s="21"/>
      <c r="B62" s="21"/>
      <c r="C62" s="21"/>
      <c r="D62" s="21"/>
    </row>
    <row r="63" spans="1:4" x14ac:dyDescent="0.2">
      <c r="A63" s="21"/>
      <c r="B63" s="21"/>
      <c r="C63" s="21"/>
      <c r="D63" s="21"/>
    </row>
    <row r="64" spans="1:4" x14ac:dyDescent="0.2">
      <c r="A64" s="21"/>
      <c r="B64" s="21"/>
      <c r="C64" s="21"/>
      <c r="D64" s="21"/>
    </row>
  </sheetData>
  <mergeCells count="11">
    <mergeCell ref="A14:B14"/>
    <mergeCell ref="C14:D14"/>
    <mergeCell ref="C11:D11"/>
    <mergeCell ref="C7:D7"/>
    <mergeCell ref="C9:D9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E7D39-9628-49A1-96CC-3853DA0E4E81}">
  <sheetPr>
    <pageSetUpPr fitToPage="1"/>
  </sheetPr>
  <dimension ref="A1:G63"/>
  <sheetViews>
    <sheetView view="pageBreakPreview" topLeftCell="A23" zoomScale="115" zoomScaleNormal="75" zoomScaleSheetLayoutView="115" zoomScalePageLayoutView="75" workbookViewId="0">
      <selection activeCell="C22" sqref="C22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378" t="s">
        <v>610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379" t="s">
        <v>611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380" t="s">
        <v>798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381" t="s">
        <v>633</v>
      </c>
    </row>
    <row r="6" spans="1:5" ht="12.75" customHeight="1" x14ac:dyDescent="0.2">
      <c r="A6" s="87" t="s">
        <v>239</v>
      </c>
      <c r="B6" s="88"/>
      <c r="C6" s="531">
        <v>12</v>
      </c>
      <c r="D6" s="532"/>
      <c r="E6" s="380" t="s">
        <v>799</v>
      </c>
    </row>
    <row r="7" spans="1:5" ht="12.75" customHeight="1" thickBot="1" x14ac:dyDescent="0.25">
      <c r="A7" s="89" t="s">
        <v>0</v>
      </c>
      <c r="B7" s="90"/>
      <c r="C7" s="541" t="s">
        <v>800</v>
      </c>
      <c r="D7" s="542"/>
      <c r="E7" s="382" t="s">
        <v>801</v>
      </c>
    </row>
    <row r="8" spans="1:5" ht="12.75" customHeight="1" thickBot="1" x14ac:dyDescent="0.25">
      <c r="A8" s="89" t="s">
        <v>240</v>
      </c>
      <c r="B8" s="90"/>
      <c r="C8" s="539">
        <v>1215</v>
      </c>
      <c r="D8" s="540"/>
      <c r="E8" s="162" t="s">
        <v>289</v>
      </c>
    </row>
    <row r="9" spans="1:5" ht="12.75" customHeight="1" x14ac:dyDescent="0.2">
      <c r="A9" s="89" t="s">
        <v>1</v>
      </c>
      <c r="B9" s="90"/>
      <c r="C9" s="539" t="s">
        <v>802</v>
      </c>
      <c r="D9" s="540"/>
      <c r="E9" s="383" t="s">
        <v>803</v>
      </c>
    </row>
    <row r="10" spans="1:5" ht="12.75" customHeight="1" x14ac:dyDescent="0.2">
      <c r="A10" s="89" t="s">
        <v>2</v>
      </c>
      <c r="B10" s="91"/>
      <c r="C10" s="539" t="s">
        <v>608</v>
      </c>
      <c r="D10" s="540"/>
      <c r="E10" s="384" t="s">
        <v>611</v>
      </c>
    </row>
    <row r="11" spans="1:5" ht="12.75" customHeight="1" thickBot="1" x14ac:dyDescent="0.25">
      <c r="A11" s="92" t="s">
        <v>3</v>
      </c>
      <c r="B11" s="93"/>
      <c r="C11" s="543"/>
      <c r="D11" s="544"/>
      <c r="E11" s="385" t="s">
        <v>602</v>
      </c>
    </row>
    <row r="12" spans="1:5" ht="12.75" customHeight="1" x14ac:dyDescent="0.2">
      <c r="A12" s="78"/>
      <c r="B12" s="78"/>
      <c r="C12" s="78"/>
      <c r="D12" s="78"/>
      <c r="E12" s="386" t="s">
        <v>683</v>
      </c>
    </row>
    <row r="13" spans="1:5" ht="12.75" customHeight="1" thickBot="1" x14ac:dyDescent="0.25">
      <c r="A13" s="78"/>
      <c r="B13" s="78"/>
      <c r="C13" s="78"/>
      <c r="D13" s="78"/>
      <c r="E13" s="385" t="s">
        <v>804</v>
      </c>
    </row>
    <row r="14" spans="1:5" ht="13.5" thickBot="1" x14ac:dyDescent="0.25">
      <c r="A14" s="545" t="s">
        <v>4</v>
      </c>
      <c r="B14" s="546"/>
      <c r="C14" s="545" t="s">
        <v>5</v>
      </c>
      <c r="D14" s="546"/>
      <c r="E14" s="387" t="s">
        <v>756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620</v>
      </c>
      <c r="B16" s="334" t="s">
        <v>33</v>
      </c>
      <c r="C16" s="183"/>
      <c r="D16" s="121"/>
    </row>
    <row r="17" spans="1:4" x14ac:dyDescent="0.2">
      <c r="A17" s="24" t="s">
        <v>664</v>
      </c>
      <c r="B17" s="185" t="s">
        <v>33</v>
      </c>
      <c r="C17" s="24"/>
      <c r="D17" s="26"/>
    </row>
    <row r="18" spans="1:4" x14ac:dyDescent="0.2">
      <c r="A18" s="24" t="s">
        <v>696</v>
      </c>
      <c r="B18" s="185" t="s">
        <v>33</v>
      </c>
      <c r="C18" s="24"/>
      <c r="D18" s="26"/>
    </row>
    <row r="19" spans="1:4" x14ac:dyDescent="0.2">
      <c r="A19" s="24" t="s">
        <v>805</v>
      </c>
      <c r="B19" s="185" t="s">
        <v>33</v>
      </c>
      <c r="C19" s="24"/>
      <c r="D19" s="26"/>
    </row>
    <row r="20" spans="1:4" x14ac:dyDescent="0.2">
      <c r="A20" s="25" t="s">
        <v>728</v>
      </c>
      <c r="B20" s="185" t="s">
        <v>33</v>
      </c>
      <c r="C20" s="25"/>
      <c r="D20" s="26"/>
    </row>
    <row r="21" spans="1:4" x14ac:dyDescent="0.2">
      <c r="A21" s="25" t="s">
        <v>613</v>
      </c>
      <c r="B21" s="185" t="s">
        <v>33</v>
      </c>
      <c r="C21" s="25"/>
      <c r="D21" s="26"/>
    </row>
    <row r="22" spans="1:4" x14ac:dyDescent="0.2">
      <c r="A22" s="24" t="s">
        <v>639</v>
      </c>
      <c r="B22" s="185" t="s">
        <v>33</v>
      </c>
      <c r="C22" s="24"/>
      <c r="D22" s="26"/>
    </row>
    <row r="23" spans="1:4" x14ac:dyDescent="0.2">
      <c r="A23" s="25" t="s">
        <v>615</v>
      </c>
      <c r="B23" s="185" t="s">
        <v>149</v>
      </c>
      <c r="C23" s="25"/>
      <c r="D23" s="26"/>
    </row>
    <row r="24" spans="1:4" x14ac:dyDescent="0.2">
      <c r="A24" s="25" t="s">
        <v>688</v>
      </c>
      <c r="B24" s="185" t="s">
        <v>149</v>
      </c>
      <c r="C24" s="25"/>
      <c r="D24" s="26"/>
    </row>
    <row r="25" spans="1:4" x14ac:dyDescent="0.2">
      <c r="A25" s="22" t="s">
        <v>617</v>
      </c>
      <c r="B25" s="23" t="s">
        <v>149</v>
      </c>
      <c r="C25" s="25"/>
      <c r="D25" s="26"/>
    </row>
    <row r="26" spans="1:4" x14ac:dyDescent="0.2">
      <c r="A26" s="24" t="s">
        <v>618</v>
      </c>
      <c r="B26" s="26" t="s">
        <v>149</v>
      </c>
      <c r="C26" s="25"/>
      <c r="D26" s="26"/>
    </row>
    <row r="27" spans="1:4" x14ac:dyDescent="0.2">
      <c r="A27" s="24" t="s">
        <v>150</v>
      </c>
      <c r="B27" s="26" t="s">
        <v>149</v>
      </c>
      <c r="C27" s="25"/>
      <c r="D27" s="26"/>
    </row>
    <row r="28" spans="1:4" x14ac:dyDescent="0.2">
      <c r="A28" s="24" t="s">
        <v>640</v>
      </c>
      <c r="B28" s="26" t="s">
        <v>149</v>
      </c>
      <c r="C28" s="25"/>
      <c r="D28" s="26"/>
    </row>
    <row r="29" spans="1:4" x14ac:dyDescent="0.2">
      <c r="A29" s="25" t="s">
        <v>650</v>
      </c>
      <c r="B29" s="26" t="s">
        <v>149</v>
      </c>
      <c r="C29" s="25"/>
      <c r="D29" s="26"/>
    </row>
    <row r="30" spans="1:4" x14ac:dyDescent="0.2">
      <c r="A30" s="25" t="s">
        <v>698</v>
      </c>
      <c r="B30" s="26" t="s">
        <v>149</v>
      </c>
      <c r="C30" s="24"/>
      <c r="D30" s="26"/>
    </row>
    <row r="31" spans="1:4" x14ac:dyDescent="0.2">
      <c r="A31" s="24" t="s">
        <v>806</v>
      </c>
      <c r="B31" s="26" t="s">
        <v>149</v>
      </c>
      <c r="C31" s="25"/>
      <c r="D31" s="26"/>
    </row>
    <row r="32" spans="1:4" x14ac:dyDescent="0.2">
      <c r="A32" s="25" t="s">
        <v>807</v>
      </c>
      <c r="B32" s="26" t="s">
        <v>149</v>
      </c>
      <c r="C32" s="24"/>
      <c r="D32" s="26"/>
    </row>
    <row r="33" spans="1:4" x14ac:dyDescent="0.2">
      <c r="A33" s="24" t="s">
        <v>163</v>
      </c>
      <c r="B33" s="26" t="s">
        <v>149</v>
      </c>
      <c r="C33" s="25"/>
      <c r="D33" s="26"/>
    </row>
    <row r="34" spans="1:4" x14ac:dyDescent="0.2">
      <c r="A34" s="24" t="s">
        <v>808</v>
      </c>
      <c r="B34" s="26" t="s">
        <v>149</v>
      </c>
      <c r="C34" s="24"/>
      <c r="D34" s="26"/>
    </row>
    <row r="35" spans="1:4" x14ac:dyDescent="0.2">
      <c r="A35" s="24" t="s">
        <v>650</v>
      </c>
      <c r="B35" s="26" t="s">
        <v>149</v>
      </c>
      <c r="C35" s="24"/>
      <c r="D35" s="26"/>
    </row>
    <row r="36" spans="1:4" x14ac:dyDescent="0.2">
      <c r="A36" s="24" t="s">
        <v>749</v>
      </c>
      <c r="B36" s="26" t="s">
        <v>149</v>
      </c>
      <c r="C36" s="24"/>
      <c r="D36" s="26"/>
    </row>
    <row r="37" spans="1:4" x14ac:dyDescent="0.2">
      <c r="A37" s="24" t="s">
        <v>150</v>
      </c>
      <c r="B37" s="26" t="s">
        <v>16</v>
      </c>
      <c r="C37" s="24"/>
      <c r="D37" s="26"/>
    </row>
    <row r="38" spans="1:4" x14ac:dyDescent="0.2">
      <c r="A38" s="282" t="s">
        <v>162</v>
      </c>
      <c r="B38" s="283" t="s">
        <v>16</v>
      </c>
      <c r="C38" s="24"/>
      <c r="D38" s="26"/>
    </row>
    <row r="39" spans="1:4" x14ac:dyDescent="0.2">
      <c r="A39" s="282" t="s">
        <v>619</v>
      </c>
      <c r="B39" s="283" t="s">
        <v>16</v>
      </c>
      <c r="C39" s="24"/>
      <c r="D39" s="26"/>
    </row>
    <row r="40" spans="1:4" x14ac:dyDescent="0.2">
      <c r="A40" s="282" t="s">
        <v>199</v>
      </c>
      <c r="B40" s="283" t="s">
        <v>16</v>
      </c>
      <c r="C40" s="24"/>
      <c r="D40" s="26"/>
    </row>
    <row r="41" spans="1:4" x14ac:dyDescent="0.2">
      <c r="A41" s="282" t="s">
        <v>162</v>
      </c>
      <c r="B41" s="283" t="s">
        <v>16</v>
      </c>
      <c r="C41" s="24"/>
      <c r="D41" s="26"/>
    </row>
    <row r="42" spans="1:4" x14ac:dyDescent="0.2">
      <c r="A42" s="282" t="s">
        <v>618</v>
      </c>
      <c r="B42" s="283" t="s">
        <v>149</v>
      </c>
      <c r="C42" s="24"/>
      <c r="D42" s="26"/>
    </row>
    <row r="43" spans="1:4" x14ac:dyDescent="0.2">
      <c r="A43" s="22" t="s">
        <v>617</v>
      </c>
      <c r="B43" s="23" t="s">
        <v>149</v>
      </c>
      <c r="C43" s="24"/>
      <c r="D43" s="26"/>
    </row>
    <row r="44" spans="1:4" x14ac:dyDescent="0.2">
      <c r="A44" s="24" t="s">
        <v>688</v>
      </c>
      <c r="B44" s="185" t="s">
        <v>149</v>
      </c>
      <c r="C44" s="24"/>
      <c r="D44" s="26"/>
    </row>
    <row r="45" spans="1:4" x14ac:dyDescent="0.2">
      <c r="A45" s="24" t="s">
        <v>615</v>
      </c>
      <c r="B45" s="185" t="s">
        <v>149</v>
      </c>
      <c r="C45" s="24"/>
      <c r="D45" s="26"/>
    </row>
    <row r="46" spans="1:4" x14ac:dyDescent="0.2">
      <c r="A46" s="24" t="s">
        <v>639</v>
      </c>
      <c r="B46" s="185" t="s">
        <v>149</v>
      </c>
      <c r="C46" s="24"/>
      <c r="D46" s="26"/>
    </row>
    <row r="47" spans="1:4" x14ac:dyDescent="0.2">
      <c r="A47" s="24" t="s">
        <v>696</v>
      </c>
      <c r="B47" s="185" t="s">
        <v>33</v>
      </c>
      <c r="C47" s="24"/>
      <c r="D47" s="26"/>
    </row>
    <row r="48" spans="1:4" x14ac:dyDescent="0.2">
      <c r="A48" s="24" t="s">
        <v>664</v>
      </c>
      <c r="B48" s="185" t="s">
        <v>33</v>
      </c>
      <c r="C48" s="24"/>
      <c r="D48" s="26"/>
    </row>
    <row r="49" spans="1:4" x14ac:dyDescent="0.2">
      <c r="A49" s="24" t="s">
        <v>620</v>
      </c>
      <c r="B49" s="185" t="s">
        <v>33</v>
      </c>
      <c r="C49" s="24"/>
      <c r="D49" s="26"/>
    </row>
    <row r="50" spans="1:4" x14ac:dyDescent="0.2">
      <c r="A50" s="282"/>
      <c r="B50" s="283"/>
      <c r="C50" s="24"/>
      <c r="D50" s="26"/>
    </row>
    <row r="51" spans="1:4" ht="13.5" thickBot="1" x14ac:dyDescent="0.25">
      <c r="A51" s="24"/>
      <c r="B51" s="185"/>
      <c r="C51" s="24"/>
      <c r="D51" s="26"/>
    </row>
    <row r="52" spans="1:4" ht="24.75" thickBot="1" x14ac:dyDescent="0.25">
      <c r="A52" s="6" t="s">
        <v>156</v>
      </c>
      <c r="B52" s="7" t="s">
        <v>809</v>
      </c>
      <c r="C52" s="24"/>
      <c r="D52" s="26"/>
    </row>
    <row r="53" spans="1:4" ht="13.5" thickBot="1" x14ac:dyDescent="0.25">
      <c r="A53" s="8" t="s">
        <v>6</v>
      </c>
      <c r="B53" s="9" t="s">
        <v>7</v>
      </c>
      <c r="C53" s="24"/>
      <c r="D53" s="26"/>
    </row>
    <row r="54" spans="1:4" x14ac:dyDescent="0.2">
      <c r="A54" s="32" t="s">
        <v>150</v>
      </c>
      <c r="B54" s="26" t="s">
        <v>16</v>
      </c>
      <c r="C54" s="24"/>
      <c r="D54" s="26"/>
    </row>
    <row r="55" spans="1:4" x14ac:dyDescent="0.2">
      <c r="A55" s="66" t="s">
        <v>623</v>
      </c>
      <c r="B55" s="67" t="s">
        <v>149</v>
      </c>
      <c r="C55" s="24"/>
      <c r="D55" s="26"/>
    </row>
    <row r="56" spans="1:4" x14ac:dyDescent="0.2">
      <c r="A56" s="66" t="s">
        <v>35</v>
      </c>
      <c r="B56" s="67" t="s">
        <v>149</v>
      </c>
      <c r="C56" s="24"/>
      <c r="D56" s="26"/>
    </row>
    <row r="57" spans="1:4" x14ac:dyDescent="0.2">
      <c r="A57" s="22" t="s">
        <v>617</v>
      </c>
      <c r="B57" s="23" t="s">
        <v>149</v>
      </c>
      <c r="C57" s="24"/>
      <c r="D57" s="26"/>
    </row>
    <row r="58" spans="1:4" x14ac:dyDescent="0.2">
      <c r="A58" s="388"/>
      <c r="B58" s="389"/>
      <c r="C58" s="27"/>
      <c r="D58" s="28"/>
    </row>
    <row r="59" spans="1:4" x14ac:dyDescent="0.2">
      <c r="A59" s="388"/>
      <c r="B59" s="389"/>
      <c r="C59" s="27"/>
      <c r="D59" s="28"/>
    </row>
    <row r="60" spans="1:4" x14ac:dyDescent="0.2">
      <c r="A60" s="388"/>
      <c r="B60" s="389"/>
      <c r="C60" s="27"/>
      <c r="D60" s="28"/>
    </row>
    <row r="61" spans="1:4" ht="13.5" thickBot="1" x14ac:dyDescent="0.25">
      <c r="A61" s="124"/>
      <c r="B61" s="390"/>
      <c r="C61" s="124"/>
      <c r="D61" s="125"/>
    </row>
    <row r="62" spans="1:4" x14ac:dyDescent="0.2">
      <c r="A62" s="21"/>
      <c r="B62" s="21"/>
      <c r="C62" s="21"/>
      <c r="D62" s="21"/>
    </row>
    <row r="63" spans="1:4" x14ac:dyDescent="0.2">
      <c r="A63" s="21"/>
      <c r="B63" s="21"/>
      <c r="C63" s="21"/>
      <c r="D63" s="2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379AE-433A-45C1-B8EF-62EF5EF53FA3}">
  <sheetPr>
    <pageSetUpPr fitToPage="1"/>
  </sheetPr>
  <dimension ref="A1:G66"/>
  <sheetViews>
    <sheetView view="pageBreakPreview" topLeftCell="A25" zoomScale="115" zoomScaleNormal="75" zoomScaleSheetLayoutView="115" zoomScalePageLayoutView="75" workbookViewId="0">
      <selection activeCell="C22" sqref="C22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2.71093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235</v>
      </c>
      <c r="B1" s="180"/>
      <c r="C1" s="84"/>
      <c r="D1" s="84"/>
      <c r="E1" s="146" t="s">
        <v>244</v>
      </c>
    </row>
    <row r="2" spans="1:5" ht="12.75" customHeight="1" thickBot="1" x14ac:dyDescent="0.25">
      <c r="A2" s="82"/>
      <c r="B2" s="83"/>
      <c r="C2" s="84"/>
      <c r="D2" s="84"/>
      <c r="E2" s="218" t="s">
        <v>345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219" t="s">
        <v>346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220" t="s">
        <v>347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221" t="s">
        <v>348</v>
      </c>
    </row>
    <row r="6" spans="1:5" ht="12.75" customHeight="1" x14ac:dyDescent="0.2">
      <c r="A6" s="87" t="s">
        <v>239</v>
      </c>
      <c r="B6" s="88"/>
      <c r="C6" s="531">
        <v>12</v>
      </c>
      <c r="D6" s="553"/>
      <c r="E6" s="220" t="s">
        <v>349</v>
      </c>
    </row>
    <row r="7" spans="1:5" ht="12.75" customHeight="1" thickBot="1" x14ac:dyDescent="0.25">
      <c r="A7" s="89" t="s">
        <v>0</v>
      </c>
      <c r="B7" s="90"/>
      <c r="C7" s="541" t="s">
        <v>213</v>
      </c>
      <c r="D7" s="557"/>
      <c r="E7" s="222" t="s">
        <v>350</v>
      </c>
    </row>
    <row r="8" spans="1:5" ht="12.75" customHeight="1" thickBot="1" x14ac:dyDescent="0.25">
      <c r="A8" s="89" t="s">
        <v>240</v>
      </c>
      <c r="B8" s="90"/>
      <c r="C8" s="539">
        <v>1216</v>
      </c>
      <c r="D8" s="554"/>
      <c r="E8" s="162" t="s">
        <v>289</v>
      </c>
    </row>
    <row r="9" spans="1:5" ht="12.75" customHeight="1" x14ac:dyDescent="0.2">
      <c r="A9" s="89" t="s">
        <v>1</v>
      </c>
      <c r="B9" s="90"/>
      <c r="C9" s="539" t="s">
        <v>865</v>
      </c>
      <c r="D9" s="554"/>
      <c r="E9" s="221" t="s">
        <v>351</v>
      </c>
    </row>
    <row r="10" spans="1:5" ht="12.75" customHeight="1" x14ac:dyDescent="0.2">
      <c r="A10" s="89" t="s">
        <v>2</v>
      </c>
      <c r="B10" s="91"/>
      <c r="C10" s="569" t="s">
        <v>855</v>
      </c>
      <c r="D10" s="570"/>
      <c r="E10" s="220" t="s">
        <v>352</v>
      </c>
    </row>
    <row r="11" spans="1:5" ht="12.75" customHeight="1" thickBot="1" x14ac:dyDescent="0.25">
      <c r="A11" s="92" t="s">
        <v>3</v>
      </c>
      <c r="B11" s="93"/>
      <c r="C11" s="543" t="s">
        <v>249</v>
      </c>
      <c r="D11" s="568"/>
      <c r="E11" s="461" t="s">
        <v>347</v>
      </c>
    </row>
    <row r="12" spans="1:5" ht="12.75" customHeight="1" x14ac:dyDescent="0.2">
      <c r="A12" s="78"/>
      <c r="B12" s="78"/>
      <c r="C12" s="78"/>
      <c r="D12" s="78"/>
      <c r="E12" s="461" t="s">
        <v>353</v>
      </c>
    </row>
    <row r="13" spans="1:5" ht="12.75" customHeight="1" thickBot="1" x14ac:dyDescent="0.25">
      <c r="A13" s="78"/>
      <c r="B13" s="78"/>
      <c r="C13" s="78"/>
      <c r="D13" s="78"/>
      <c r="E13" s="462" t="s">
        <v>354</v>
      </c>
    </row>
    <row r="14" spans="1:5" ht="12.75" customHeight="1" thickBot="1" x14ac:dyDescent="0.25">
      <c r="A14" s="545" t="s">
        <v>4</v>
      </c>
      <c r="B14" s="546"/>
      <c r="C14" s="545" t="s">
        <v>5</v>
      </c>
      <c r="D14" s="546"/>
      <c r="E14" s="254" t="s">
        <v>826</v>
      </c>
    </row>
    <row r="15" spans="1:5" ht="12.75" customHeight="1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4" t="s">
        <v>32</v>
      </c>
      <c r="B16" s="26" t="s">
        <v>33</v>
      </c>
      <c r="C16" s="63" t="s">
        <v>35</v>
      </c>
      <c r="D16" s="26" t="s">
        <v>9</v>
      </c>
    </row>
    <row r="17" spans="1:4" x14ac:dyDescent="0.2">
      <c r="A17" s="24" t="s">
        <v>35</v>
      </c>
      <c r="B17" s="26" t="s">
        <v>33</v>
      </c>
      <c r="C17" s="63" t="s">
        <v>215</v>
      </c>
      <c r="D17" s="26" t="s">
        <v>16</v>
      </c>
    </row>
    <row r="18" spans="1:4" x14ac:dyDescent="0.2">
      <c r="A18" s="24" t="s">
        <v>219</v>
      </c>
      <c r="B18" s="26" t="s">
        <v>33</v>
      </c>
      <c r="C18" s="63" t="s">
        <v>217</v>
      </c>
      <c r="D18" s="26" t="s">
        <v>16</v>
      </c>
    </row>
    <row r="19" spans="1:4" x14ac:dyDescent="0.2">
      <c r="A19" s="24" t="s">
        <v>200</v>
      </c>
      <c r="B19" s="26" t="s">
        <v>18</v>
      </c>
      <c r="C19" s="63" t="s">
        <v>199</v>
      </c>
      <c r="D19" s="26" t="s">
        <v>16</v>
      </c>
    </row>
    <row r="20" spans="1:4" x14ac:dyDescent="0.2">
      <c r="A20" s="24" t="s">
        <v>207</v>
      </c>
      <c r="B20" s="26" t="s">
        <v>18</v>
      </c>
      <c r="C20" s="63" t="s">
        <v>162</v>
      </c>
      <c r="D20" s="26" t="s">
        <v>16</v>
      </c>
    </row>
    <row r="21" spans="1:4" x14ac:dyDescent="0.2">
      <c r="A21" s="24" t="s">
        <v>203</v>
      </c>
      <c r="B21" s="26" t="s">
        <v>18</v>
      </c>
      <c r="C21" s="63" t="s">
        <v>218</v>
      </c>
      <c r="D21" s="26" t="s">
        <v>16</v>
      </c>
    </row>
    <row r="22" spans="1:4" x14ac:dyDescent="0.2">
      <c r="A22" s="24" t="s">
        <v>202</v>
      </c>
      <c r="B22" s="26" t="s">
        <v>18</v>
      </c>
      <c r="C22" s="24" t="s">
        <v>220</v>
      </c>
      <c r="D22" s="26" t="s">
        <v>16</v>
      </c>
    </row>
    <row r="23" spans="1:4" x14ac:dyDescent="0.2">
      <c r="A23" s="24" t="s">
        <v>192</v>
      </c>
      <c r="B23" s="26" t="s">
        <v>18</v>
      </c>
      <c r="C23" s="63" t="s">
        <v>181</v>
      </c>
      <c r="D23" s="26" t="s">
        <v>16</v>
      </c>
    </row>
    <row r="24" spans="1:4" x14ac:dyDescent="0.2">
      <c r="A24" s="24" t="s">
        <v>201</v>
      </c>
      <c r="B24" s="26" t="s">
        <v>33</v>
      </c>
      <c r="C24" s="24" t="s">
        <v>221</v>
      </c>
      <c r="D24" s="26" t="s">
        <v>18</v>
      </c>
    </row>
    <row r="25" spans="1:4" x14ac:dyDescent="0.2">
      <c r="A25" s="32" t="s">
        <v>201</v>
      </c>
      <c r="B25" s="26" t="s">
        <v>18</v>
      </c>
      <c r="C25" s="24" t="s">
        <v>207</v>
      </c>
      <c r="D25" s="26" t="s">
        <v>18</v>
      </c>
    </row>
    <row r="26" spans="1:4" x14ac:dyDescent="0.2">
      <c r="A26" s="32" t="s">
        <v>192</v>
      </c>
      <c r="B26" s="26" t="s">
        <v>18</v>
      </c>
      <c r="C26" s="24" t="s">
        <v>192</v>
      </c>
      <c r="D26" s="26" t="s">
        <v>18</v>
      </c>
    </row>
    <row r="27" spans="1:4" x14ac:dyDescent="0.2">
      <c r="A27" s="24" t="s">
        <v>167</v>
      </c>
      <c r="B27" s="26" t="s">
        <v>18</v>
      </c>
      <c r="C27" s="32" t="s">
        <v>202</v>
      </c>
      <c r="D27" s="26" t="s">
        <v>18</v>
      </c>
    </row>
    <row r="28" spans="1:4" x14ac:dyDescent="0.2">
      <c r="A28" s="24" t="s">
        <v>192</v>
      </c>
      <c r="B28" s="26" t="s">
        <v>18</v>
      </c>
      <c r="C28" s="32" t="s">
        <v>203</v>
      </c>
      <c r="D28" s="26" t="s">
        <v>18</v>
      </c>
    </row>
    <row r="29" spans="1:4" x14ac:dyDescent="0.2">
      <c r="A29" s="24" t="s">
        <v>207</v>
      </c>
      <c r="B29" s="26" t="s">
        <v>18</v>
      </c>
      <c r="C29" s="24" t="s">
        <v>207</v>
      </c>
      <c r="D29" s="26" t="s">
        <v>18</v>
      </c>
    </row>
    <row r="30" spans="1:4" x14ac:dyDescent="0.2">
      <c r="A30" s="24" t="s">
        <v>221</v>
      </c>
      <c r="B30" s="26" t="s">
        <v>18</v>
      </c>
      <c r="C30" s="24" t="s">
        <v>200</v>
      </c>
      <c r="D30" s="26" t="s">
        <v>18</v>
      </c>
    </row>
    <row r="31" spans="1:4" x14ac:dyDescent="0.2">
      <c r="A31" s="24" t="s">
        <v>181</v>
      </c>
      <c r="B31" s="26" t="s">
        <v>16</v>
      </c>
      <c r="C31" s="24" t="s">
        <v>81</v>
      </c>
      <c r="D31" s="26" t="s">
        <v>18</v>
      </c>
    </row>
    <row r="32" spans="1:4" x14ac:dyDescent="0.2">
      <c r="A32" s="24" t="s">
        <v>220</v>
      </c>
      <c r="B32" s="26" t="s">
        <v>16</v>
      </c>
      <c r="C32" s="63" t="s">
        <v>17</v>
      </c>
      <c r="D32" s="26" t="s">
        <v>19</v>
      </c>
    </row>
    <row r="33" spans="1:4" x14ac:dyDescent="0.2">
      <c r="A33" s="24" t="s">
        <v>218</v>
      </c>
      <c r="B33" s="26" t="s">
        <v>16</v>
      </c>
      <c r="C33" s="24" t="s">
        <v>81</v>
      </c>
      <c r="D33" s="26" t="s">
        <v>19</v>
      </c>
    </row>
    <row r="34" spans="1:4" x14ac:dyDescent="0.2">
      <c r="A34" s="24" t="s">
        <v>164</v>
      </c>
      <c r="B34" s="26" t="s">
        <v>16</v>
      </c>
      <c r="C34" s="24" t="s">
        <v>81</v>
      </c>
      <c r="D34" s="26" t="s">
        <v>33</v>
      </c>
    </row>
    <row r="35" spans="1:4" x14ac:dyDescent="0.2">
      <c r="A35" s="24" t="s">
        <v>167</v>
      </c>
      <c r="B35" s="26" t="s">
        <v>16</v>
      </c>
      <c r="C35" s="63" t="s">
        <v>219</v>
      </c>
      <c r="D35" s="26" t="s">
        <v>33</v>
      </c>
    </row>
    <row r="36" spans="1:4" x14ac:dyDescent="0.2">
      <c r="A36" s="24" t="s">
        <v>198</v>
      </c>
      <c r="B36" s="26" t="s">
        <v>16</v>
      </c>
      <c r="C36" s="63" t="s">
        <v>35</v>
      </c>
      <c r="D36" s="26" t="s">
        <v>33</v>
      </c>
    </row>
    <row r="37" spans="1:4" x14ac:dyDescent="0.2">
      <c r="A37" s="24" t="s">
        <v>217</v>
      </c>
      <c r="B37" s="26" t="s">
        <v>16</v>
      </c>
      <c r="C37" s="63" t="s">
        <v>32</v>
      </c>
      <c r="D37" s="26" t="s">
        <v>33</v>
      </c>
    </row>
    <row r="38" spans="1:4" x14ac:dyDescent="0.2">
      <c r="A38" s="24" t="s">
        <v>215</v>
      </c>
      <c r="B38" s="26" t="s">
        <v>9</v>
      </c>
      <c r="C38" s="63"/>
      <c r="D38" s="26"/>
    </row>
    <row r="39" spans="1:4" x14ac:dyDescent="0.2">
      <c r="A39" s="24" t="s">
        <v>222</v>
      </c>
      <c r="B39" s="26" t="s">
        <v>9</v>
      </c>
      <c r="C39" s="24"/>
      <c r="D39" s="26"/>
    </row>
    <row r="40" spans="1:4" x14ac:dyDescent="0.2">
      <c r="A40" s="24" t="s">
        <v>197</v>
      </c>
      <c r="B40" s="26" t="s">
        <v>9</v>
      </c>
      <c r="C40" s="24"/>
      <c r="D40" s="26"/>
    </row>
    <row r="41" spans="1:4" x14ac:dyDescent="0.2">
      <c r="A41" s="24"/>
      <c r="B41" s="26"/>
      <c r="C41" s="16"/>
      <c r="D41" s="14"/>
    </row>
    <row r="42" spans="1:4" x14ac:dyDescent="0.2">
      <c r="A42" s="24"/>
      <c r="B42" s="26"/>
      <c r="C42" s="63"/>
      <c r="D42" s="26"/>
    </row>
    <row r="43" spans="1:4" x14ac:dyDescent="0.2">
      <c r="A43" s="24"/>
      <c r="B43" s="26"/>
      <c r="C43" s="16"/>
      <c r="D43" s="14"/>
    </row>
    <row r="44" spans="1:4" x14ac:dyDescent="0.2">
      <c r="A44" s="24"/>
      <c r="B44" s="26"/>
      <c r="C44" s="63"/>
      <c r="D44" s="26"/>
    </row>
    <row r="45" spans="1:4" x14ac:dyDescent="0.2">
      <c r="A45" s="24"/>
      <c r="B45" s="26"/>
      <c r="C45" s="63"/>
      <c r="D45" s="26"/>
    </row>
    <row r="46" spans="1:4" x14ac:dyDescent="0.2">
      <c r="A46" s="24"/>
      <c r="B46" s="26"/>
      <c r="C46" s="63"/>
      <c r="D46" s="26"/>
    </row>
    <row r="47" spans="1:4" x14ac:dyDescent="0.2">
      <c r="A47" s="24"/>
      <c r="B47" s="26"/>
      <c r="C47" s="63"/>
      <c r="D47" s="26"/>
    </row>
    <row r="48" spans="1:4" x14ac:dyDescent="0.2">
      <c r="A48" s="24"/>
      <c r="B48" s="26"/>
      <c r="C48" s="63"/>
      <c r="D48" s="26"/>
    </row>
    <row r="49" spans="1:4" x14ac:dyDescent="0.2">
      <c r="A49" s="24"/>
      <c r="B49" s="26"/>
      <c r="C49" s="63"/>
      <c r="D49" s="26"/>
    </row>
    <row r="50" spans="1:4" x14ac:dyDescent="0.2">
      <c r="A50" s="24"/>
      <c r="B50" s="26"/>
      <c r="C50" s="63"/>
      <c r="D50" s="26"/>
    </row>
    <row r="51" spans="1:4" x14ac:dyDescent="0.2">
      <c r="A51" s="24"/>
      <c r="B51" s="26"/>
      <c r="C51" s="63"/>
      <c r="D51" s="26"/>
    </row>
    <row r="52" spans="1:4" x14ac:dyDescent="0.2">
      <c r="A52" s="24"/>
      <c r="B52" s="26"/>
      <c r="C52" s="63"/>
      <c r="D52" s="26"/>
    </row>
    <row r="53" spans="1:4" x14ac:dyDescent="0.2">
      <c r="A53" s="24"/>
      <c r="B53" s="26"/>
      <c r="C53" s="63"/>
      <c r="D53" s="26"/>
    </row>
    <row r="54" spans="1:4" x14ac:dyDescent="0.2">
      <c r="A54" s="13"/>
      <c r="B54" s="14"/>
      <c r="C54" s="16"/>
      <c r="D54" s="14"/>
    </row>
    <row r="55" spans="1:4" x14ac:dyDescent="0.2">
      <c r="A55" s="13"/>
      <c r="B55" s="14"/>
      <c r="C55" s="16"/>
      <c r="D55" s="14"/>
    </row>
    <row r="56" spans="1:4" x14ac:dyDescent="0.2">
      <c r="A56" s="13"/>
      <c r="B56" s="14"/>
      <c r="C56" s="16"/>
      <c r="D56" s="14"/>
    </row>
    <row r="57" spans="1:4" x14ac:dyDescent="0.2">
      <c r="A57" s="13"/>
      <c r="B57" s="14"/>
      <c r="C57" s="16"/>
      <c r="D57" s="14"/>
    </row>
    <row r="58" spans="1:4" x14ac:dyDescent="0.2">
      <c r="A58" s="13"/>
      <c r="B58" s="14"/>
      <c r="C58" s="16"/>
      <c r="D58" s="14"/>
    </row>
    <row r="59" spans="1:4" x14ac:dyDescent="0.2">
      <c r="A59" s="13"/>
      <c r="B59" s="14"/>
      <c r="C59" s="16"/>
      <c r="D59" s="14"/>
    </row>
    <row r="60" spans="1:4" x14ac:dyDescent="0.2">
      <c r="A60" s="13"/>
      <c r="B60" s="14"/>
      <c r="C60" s="16"/>
      <c r="D60" s="14"/>
    </row>
    <row r="61" spans="1:4" ht="13.5" thickBot="1" x14ac:dyDescent="0.25">
      <c r="A61" s="17"/>
      <c r="B61" s="18"/>
      <c r="C61" s="20"/>
      <c r="D61" s="18"/>
    </row>
    <row r="62" spans="1:4" x14ac:dyDescent="0.2">
      <c r="C62" s="21"/>
      <c r="D62" s="21"/>
    </row>
    <row r="63" spans="1:4" x14ac:dyDescent="0.2">
      <c r="C63" s="21"/>
      <c r="D63" s="21"/>
    </row>
    <row r="65" spans="1:2" x14ac:dyDescent="0.2">
      <c r="A65" s="21"/>
      <c r="B65" s="21"/>
    </row>
    <row r="66" spans="1:2" x14ac:dyDescent="0.2">
      <c r="A66" s="21"/>
      <c r="B66" s="2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E8D39-CC86-47F1-AF4F-C15690677CC4}">
  <sheetPr>
    <pageSetUpPr fitToPage="1"/>
  </sheetPr>
  <dimension ref="A1:G67"/>
  <sheetViews>
    <sheetView view="pageBreakPreview" topLeftCell="A26" zoomScale="115" zoomScaleNormal="75" zoomScaleSheetLayoutView="115" zoomScalePageLayoutView="75" workbookViewId="0">
      <selection activeCell="C22" sqref="C22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2.71093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235</v>
      </c>
      <c r="B1" s="180"/>
      <c r="C1" s="84"/>
      <c r="D1" s="84"/>
      <c r="E1" s="162" t="s">
        <v>244</v>
      </c>
    </row>
    <row r="2" spans="1:5" ht="12.75" customHeight="1" thickBot="1" x14ac:dyDescent="0.25">
      <c r="A2" s="82"/>
      <c r="B2" s="83"/>
      <c r="C2" s="84"/>
      <c r="D2" s="84"/>
      <c r="E2" s="249" t="s">
        <v>357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250" t="s">
        <v>306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251" t="s">
        <v>329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252" t="s">
        <v>331</v>
      </c>
    </row>
    <row r="6" spans="1:5" ht="12.75" customHeight="1" x14ac:dyDescent="0.2">
      <c r="A6" s="87" t="s">
        <v>239</v>
      </c>
      <c r="B6" s="88"/>
      <c r="C6" s="531">
        <v>12</v>
      </c>
      <c r="D6" s="532"/>
      <c r="E6" s="251" t="s">
        <v>332</v>
      </c>
    </row>
    <row r="7" spans="1:5" ht="12.75" customHeight="1" thickBot="1" x14ac:dyDescent="0.25">
      <c r="A7" s="89" t="s">
        <v>0</v>
      </c>
      <c r="B7" s="90"/>
      <c r="C7" s="541" t="s">
        <v>224</v>
      </c>
      <c r="D7" s="542"/>
      <c r="E7" s="253" t="s">
        <v>358</v>
      </c>
    </row>
    <row r="8" spans="1:5" ht="12.75" customHeight="1" thickBot="1" x14ac:dyDescent="0.25">
      <c r="A8" s="89" t="s">
        <v>240</v>
      </c>
      <c r="B8" s="90"/>
      <c r="C8" s="539">
        <v>1217</v>
      </c>
      <c r="D8" s="540"/>
      <c r="E8" s="162" t="s">
        <v>289</v>
      </c>
    </row>
    <row r="9" spans="1:5" ht="12.75" customHeight="1" x14ac:dyDescent="0.2">
      <c r="A9" s="89" t="s">
        <v>1</v>
      </c>
      <c r="B9" s="90"/>
      <c r="C9" s="539" t="s">
        <v>840</v>
      </c>
      <c r="D9" s="540"/>
      <c r="E9" s="214" t="s">
        <v>331</v>
      </c>
    </row>
    <row r="10" spans="1:5" ht="12.75" customHeight="1" x14ac:dyDescent="0.2">
      <c r="A10" s="89" t="s">
        <v>2</v>
      </c>
      <c r="B10" s="91"/>
      <c r="C10" s="539" t="s">
        <v>282</v>
      </c>
      <c r="D10" s="540"/>
      <c r="E10" s="215" t="s">
        <v>329</v>
      </c>
    </row>
    <row r="11" spans="1:5" ht="12.75" customHeight="1" thickBot="1" x14ac:dyDescent="0.25">
      <c r="A11" s="92" t="s">
        <v>3</v>
      </c>
      <c r="B11" s="93"/>
      <c r="C11" s="543"/>
      <c r="D11" s="544"/>
      <c r="E11" s="216" t="s">
        <v>306</v>
      </c>
    </row>
    <row r="12" spans="1:5" ht="12.75" customHeight="1" x14ac:dyDescent="0.2">
      <c r="A12" s="78"/>
      <c r="B12" s="78"/>
      <c r="C12" s="78"/>
      <c r="D12" s="78"/>
      <c r="E12" s="217" t="s">
        <v>356</v>
      </c>
    </row>
    <row r="13" spans="1:5" ht="12.75" customHeight="1" thickBot="1" x14ac:dyDescent="0.25">
      <c r="A13" s="78"/>
      <c r="B13" s="78"/>
      <c r="C13" s="78"/>
      <c r="D13" s="78"/>
      <c r="E13" s="216" t="s">
        <v>343</v>
      </c>
    </row>
    <row r="14" spans="1:5" ht="13.5" thickBot="1" x14ac:dyDescent="0.25">
      <c r="A14" s="545" t="s">
        <v>4</v>
      </c>
      <c r="B14" s="547"/>
      <c r="C14" s="545" t="s">
        <v>5</v>
      </c>
      <c r="D14" s="546"/>
      <c r="E14" s="253"/>
    </row>
    <row r="15" spans="1:5" ht="13.5" thickBot="1" x14ac:dyDescent="0.25">
      <c r="A15" s="94" t="s">
        <v>6</v>
      </c>
      <c r="B15" s="184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205</v>
      </c>
      <c r="B16" s="121" t="s">
        <v>33</v>
      </c>
      <c r="C16" s="63"/>
      <c r="D16" s="26"/>
    </row>
    <row r="17" spans="1:4" x14ac:dyDescent="0.2">
      <c r="A17" s="24" t="s">
        <v>206</v>
      </c>
      <c r="B17" s="26" t="s">
        <v>33</v>
      </c>
      <c r="C17" s="63"/>
      <c r="D17" s="26"/>
    </row>
    <row r="18" spans="1:4" x14ac:dyDescent="0.2">
      <c r="A18" s="24" t="s">
        <v>192</v>
      </c>
      <c r="B18" s="26" t="s">
        <v>33</v>
      </c>
      <c r="C18" s="63"/>
      <c r="D18" s="26"/>
    </row>
    <row r="19" spans="1:4" x14ac:dyDescent="0.2">
      <c r="A19" s="24" t="s">
        <v>201</v>
      </c>
      <c r="B19" s="26" t="s">
        <v>33</v>
      </c>
      <c r="C19" s="63"/>
      <c r="D19" s="26"/>
    </row>
    <row r="20" spans="1:4" x14ac:dyDescent="0.2">
      <c r="A20" s="24" t="s">
        <v>201</v>
      </c>
      <c r="B20" s="26" t="s">
        <v>18</v>
      </c>
      <c r="C20" s="63"/>
      <c r="D20" s="26"/>
    </row>
    <row r="21" spans="1:4" x14ac:dyDescent="0.2">
      <c r="A21" s="24" t="s">
        <v>201</v>
      </c>
      <c r="B21" s="26" t="s">
        <v>33</v>
      </c>
      <c r="C21" s="63"/>
      <c r="D21" s="26"/>
    </row>
    <row r="22" spans="1:4" x14ac:dyDescent="0.2">
      <c r="A22" s="24" t="s">
        <v>192</v>
      </c>
      <c r="B22" s="26" t="s">
        <v>33</v>
      </c>
      <c r="C22" s="63"/>
      <c r="D22" s="26"/>
    </row>
    <row r="23" spans="1:4" x14ac:dyDescent="0.2">
      <c r="A23" s="24" t="s">
        <v>158</v>
      </c>
      <c r="B23" s="26" t="s">
        <v>33</v>
      </c>
      <c r="C23" s="63"/>
      <c r="D23" s="26"/>
    </row>
    <row r="24" spans="1:4" x14ac:dyDescent="0.2">
      <c r="A24" s="24" t="s">
        <v>148</v>
      </c>
      <c r="B24" s="26" t="s">
        <v>33</v>
      </c>
      <c r="C24" s="63"/>
      <c r="D24" s="26"/>
    </row>
    <row r="25" spans="1:4" x14ac:dyDescent="0.2">
      <c r="A25" s="24" t="s">
        <v>160</v>
      </c>
      <c r="B25" s="26" t="s">
        <v>33</v>
      </c>
      <c r="C25" s="63"/>
      <c r="D25" s="26"/>
    </row>
    <row r="26" spans="1:4" x14ac:dyDescent="0.2">
      <c r="A26" s="24" t="s">
        <v>192</v>
      </c>
      <c r="B26" s="26" t="s">
        <v>33</v>
      </c>
      <c r="C26" s="63"/>
      <c r="D26" s="26"/>
    </row>
    <row r="27" spans="1:4" x14ac:dyDescent="0.2">
      <c r="A27" s="24" t="s">
        <v>226</v>
      </c>
      <c r="B27" s="26" t="s">
        <v>33</v>
      </c>
      <c r="C27" s="63"/>
      <c r="D27" s="26"/>
    </row>
    <row r="28" spans="1:4" x14ac:dyDescent="0.2">
      <c r="A28" s="24" t="s">
        <v>17</v>
      </c>
      <c r="B28" s="26" t="s">
        <v>19</v>
      </c>
      <c r="C28" s="63"/>
      <c r="D28" s="26"/>
    </row>
    <row r="29" spans="1:4" x14ac:dyDescent="0.2">
      <c r="A29" s="24" t="s">
        <v>226</v>
      </c>
      <c r="B29" s="26" t="s">
        <v>19</v>
      </c>
      <c r="C29" s="63"/>
      <c r="D29" s="26"/>
    </row>
    <row r="30" spans="1:4" x14ac:dyDescent="0.2">
      <c r="A30" s="24" t="s">
        <v>216</v>
      </c>
      <c r="B30" s="26" t="s">
        <v>19</v>
      </c>
      <c r="C30" s="63"/>
      <c r="D30" s="26"/>
    </row>
    <row r="31" spans="1:4" x14ac:dyDescent="0.2">
      <c r="A31" s="13" t="s">
        <v>843</v>
      </c>
      <c r="B31" s="14" t="s">
        <v>19</v>
      </c>
      <c r="C31" s="63"/>
      <c r="D31" s="26"/>
    </row>
    <row r="32" spans="1:4" x14ac:dyDescent="0.2">
      <c r="A32" s="24" t="s">
        <v>225</v>
      </c>
      <c r="B32" s="26" t="s">
        <v>19</v>
      </c>
      <c r="C32" s="63"/>
      <c r="D32" s="26"/>
    </row>
    <row r="33" spans="1:4" x14ac:dyDescent="0.2">
      <c r="A33" s="32" t="s">
        <v>216</v>
      </c>
      <c r="B33" s="26" t="s">
        <v>19</v>
      </c>
      <c r="C33" s="63"/>
      <c r="D33" s="26"/>
    </row>
    <row r="34" spans="1:4" x14ac:dyDescent="0.2">
      <c r="A34" s="24" t="s">
        <v>226</v>
      </c>
      <c r="B34" s="26" t="s">
        <v>19</v>
      </c>
      <c r="C34" s="63"/>
      <c r="D34" s="26"/>
    </row>
    <row r="35" spans="1:4" x14ac:dyDescent="0.2">
      <c r="A35" s="24" t="s">
        <v>17</v>
      </c>
      <c r="B35" s="26" t="s">
        <v>19</v>
      </c>
      <c r="C35" s="63"/>
      <c r="D35" s="26"/>
    </row>
    <row r="36" spans="1:4" x14ac:dyDescent="0.2">
      <c r="A36" s="24" t="s">
        <v>226</v>
      </c>
      <c r="B36" s="26" t="s">
        <v>33</v>
      </c>
      <c r="C36" s="63"/>
      <c r="D36" s="26"/>
    </row>
    <row r="37" spans="1:4" x14ac:dyDescent="0.2">
      <c r="A37" s="24" t="s">
        <v>192</v>
      </c>
      <c r="B37" s="26" t="s">
        <v>33</v>
      </c>
      <c r="C37" s="63"/>
      <c r="D37" s="26"/>
    </row>
    <row r="38" spans="1:4" x14ac:dyDescent="0.2">
      <c r="A38" s="24" t="s">
        <v>160</v>
      </c>
      <c r="B38" s="26" t="s">
        <v>33</v>
      </c>
      <c r="C38" s="63"/>
      <c r="D38" s="26"/>
    </row>
    <row r="39" spans="1:4" x14ac:dyDescent="0.2">
      <c r="A39" s="24" t="s">
        <v>148</v>
      </c>
      <c r="B39" s="26" t="s">
        <v>33</v>
      </c>
      <c r="C39" s="63"/>
      <c r="D39" s="26"/>
    </row>
    <row r="40" spans="1:4" x14ac:dyDescent="0.2">
      <c r="A40" s="24" t="s">
        <v>35</v>
      </c>
      <c r="B40" s="26" t="s">
        <v>33</v>
      </c>
      <c r="C40" s="63"/>
      <c r="D40" s="26"/>
    </row>
    <row r="41" spans="1:4" x14ac:dyDescent="0.2">
      <c r="A41" s="24" t="s">
        <v>192</v>
      </c>
      <c r="B41" s="26" t="s">
        <v>33</v>
      </c>
      <c r="C41" s="63"/>
      <c r="D41" s="26"/>
    </row>
    <row r="42" spans="1:4" x14ac:dyDescent="0.2">
      <c r="A42" s="24" t="s">
        <v>209</v>
      </c>
      <c r="B42" s="26" t="s">
        <v>33</v>
      </c>
      <c r="C42" s="63"/>
      <c r="D42" s="26"/>
    </row>
    <row r="43" spans="1:4" x14ac:dyDescent="0.2">
      <c r="A43" s="24" t="s">
        <v>205</v>
      </c>
      <c r="B43" s="26" t="s">
        <v>33</v>
      </c>
      <c r="C43" s="63"/>
      <c r="D43" s="26"/>
    </row>
    <row r="44" spans="1:4" x14ac:dyDescent="0.2">
      <c r="A44" s="27"/>
      <c r="B44" s="28"/>
      <c r="C44" s="63"/>
      <c r="D44" s="26"/>
    </row>
    <row r="45" spans="1:4" ht="13.5" thickBot="1" x14ac:dyDescent="0.25">
      <c r="A45" s="124"/>
      <c r="B45" s="125"/>
      <c r="C45" s="63"/>
      <c r="D45" s="26"/>
    </row>
    <row r="46" spans="1:4" ht="13.5" thickBot="1" x14ac:dyDescent="0.25">
      <c r="A46" s="6" t="s">
        <v>211</v>
      </c>
      <c r="B46" s="7" t="s">
        <v>223</v>
      </c>
      <c r="C46" s="63"/>
      <c r="D46" s="26"/>
    </row>
    <row r="47" spans="1:4" ht="13.5" thickBot="1" x14ac:dyDescent="0.25">
      <c r="A47" s="8" t="s">
        <v>6</v>
      </c>
      <c r="B47" s="9" t="s">
        <v>7</v>
      </c>
      <c r="C47" s="63"/>
      <c r="D47" s="26"/>
    </row>
    <row r="48" spans="1:4" x14ac:dyDescent="0.2">
      <c r="A48" s="66" t="s">
        <v>201</v>
      </c>
      <c r="B48" s="67" t="s">
        <v>18</v>
      </c>
      <c r="C48" s="63"/>
      <c r="D48" s="26"/>
    </row>
    <row r="49" spans="1:4" x14ac:dyDescent="0.2">
      <c r="A49" s="66" t="s">
        <v>201</v>
      </c>
      <c r="B49" s="67" t="s">
        <v>33</v>
      </c>
      <c r="C49" s="63"/>
      <c r="D49" s="26"/>
    </row>
    <row r="50" spans="1:4" x14ac:dyDescent="0.2">
      <c r="A50" s="66" t="s">
        <v>192</v>
      </c>
      <c r="B50" s="67" t="s">
        <v>33</v>
      </c>
      <c r="C50" s="63"/>
      <c r="D50" s="26"/>
    </row>
    <row r="51" spans="1:4" x14ac:dyDescent="0.2">
      <c r="A51" s="66"/>
      <c r="B51" s="67"/>
      <c r="C51" s="63"/>
      <c r="D51" s="26"/>
    </row>
    <row r="52" spans="1:4" ht="13.5" thickBot="1" x14ac:dyDescent="0.25">
      <c r="A52" s="24"/>
      <c r="B52" s="26"/>
      <c r="C52" s="63"/>
      <c r="D52" s="26"/>
    </row>
    <row r="53" spans="1:4" ht="13.5" thickBot="1" x14ac:dyDescent="0.25">
      <c r="A53" s="6" t="s">
        <v>211</v>
      </c>
      <c r="B53" s="7" t="s">
        <v>223</v>
      </c>
      <c r="C53" s="63"/>
      <c r="D53" s="26"/>
    </row>
    <row r="54" spans="1:4" ht="13.5" thickBot="1" x14ac:dyDescent="0.25">
      <c r="A54" s="8" t="s">
        <v>6</v>
      </c>
      <c r="B54" s="9" t="s">
        <v>7</v>
      </c>
      <c r="C54" s="63"/>
      <c r="D54" s="26"/>
    </row>
    <row r="55" spans="1:4" x14ac:dyDescent="0.2">
      <c r="A55" s="123" t="s">
        <v>192</v>
      </c>
      <c r="B55" s="127" t="s">
        <v>33</v>
      </c>
      <c r="C55" s="63"/>
      <c r="D55" s="26"/>
    </row>
    <row r="56" spans="1:4" x14ac:dyDescent="0.2">
      <c r="A56" s="66" t="s">
        <v>201</v>
      </c>
      <c r="B56" s="67" t="s">
        <v>33</v>
      </c>
      <c r="C56" s="63"/>
      <c r="D56" s="26"/>
    </row>
    <row r="57" spans="1:4" x14ac:dyDescent="0.2">
      <c r="A57" s="13"/>
      <c r="B57" s="14"/>
      <c r="C57" s="16"/>
      <c r="D57" s="14"/>
    </row>
    <row r="58" spans="1:4" x14ac:dyDescent="0.2">
      <c r="A58" s="13"/>
      <c r="B58" s="14"/>
      <c r="C58" s="16"/>
      <c r="D58" s="14"/>
    </row>
    <row r="59" spans="1:4" x14ac:dyDescent="0.2">
      <c r="A59" s="13"/>
      <c r="B59" s="14"/>
      <c r="C59" s="16"/>
      <c r="D59" s="14"/>
    </row>
    <row r="60" spans="1:4" x14ac:dyDescent="0.2">
      <c r="A60" s="13"/>
      <c r="B60" s="14"/>
      <c r="C60" s="13"/>
      <c r="D60" s="14"/>
    </row>
    <row r="61" spans="1:4" ht="13.5" thickBot="1" x14ac:dyDescent="0.25">
      <c r="A61" s="17"/>
      <c r="B61" s="18"/>
      <c r="C61" s="17"/>
      <c r="D61" s="18"/>
    </row>
    <row r="62" spans="1:4" x14ac:dyDescent="0.2">
      <c r="C62" s="21"/>
    </row>
    <row r="63" spans="1:4" x14ac:dyDescent="0.2">
      <c r="A63" s="21"/>
      <c r="C63" s="21"/>
    </row>
    <row r="67" spans="3:3" x14ac:dyDescent="0.2">
      <c r="C67" s="21"/>
    </row>
  </sheetData>
  <mergeCells count="11">
    <mergeCell ref="A14:B14"/>
    <mergeCell ref="C14:D14"/>
    <mergeCell ref="C11:D11"/>
    <mergeCell ref="C7:D7"/>
    <mergeCell ref="C9:D9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F1E8-28DF-4DD5-846D-5FB62DB2B8B7}">
  <sheetPr>
    <pageSetUpPr fitToPage="1"/>
  </sheetPr>
  <dimension ref="A1:G68"/>
  <sheetViews>
    <sheetView view="pageBreakPreview" topLeftCell="A27" zoomScale="115" zoomScaleNormal="75" zoomScaleSheetLayoutView="115" zoomScalePageLayoutView="75" workbookViewId="0">
      <selection activeCell="C22" sqref="C22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3.71093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2.75" customHeight="1" thickBot="1" x14ac:dyDescent="0.25">
      <c r="A2" s="82"/>
      <c r="B2" s="83"/>
      <c r="C2" s="84"/>
      <c r="D2" s="84"/>
      <c r="E2" s="210" t="s">
        <v>357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210" t="s">
        <v>306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211" t="s">
        <v>329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212" t="s">
        <v>331</v>
      </c>
    </row>
    <row r="6" spans="1:5" ht="12.75" customHeight="1" x14ac:dyDescent="0.2">
      <c r="A6" s="87" t="s">
        <v>239</v>
      </c>
      <c r="B6" s="88"/>
      <c r="C6" s="531">
        <v>12</v>
      </c>
      <c r="D6" s="553"/>
      <c r="E6" s="213" t="s">
        <v>332</v>
      </c>
    </row>
    <row r="7" spans="1:5" ht="12.75" customHeight="1" thickBot="1" x14ac:dyDescent="0.25">
      <c r="A7" s="89" t="s">
        <v>0</v>
      </c>
      <c r="B7" s="90"/>
      <c r="C7" s="541" t="s">
        <v>227</v>
      </c>
      <c r="D7" s="557"/>
      <c r="E7" s="212" t="s">
        <v>359</v>
      </c>
    </row>
    <row r="8" spans="1:5" ht="12.75" customHeight="1" thickBot="1" x14ac:dyDescent="0.25">
      <c r="A8" s="89" t="s">
        <v>240</v>
      </c>
      <c r="B8" s="90"/>
      <c r="C8" s="539" t="s">
        <v>273</v>
      </c>
      <c r="D8" s="554"/>
      <c r="E8" s="173" t="s">
        <v>289</v>
      </c>
    </row>
    <row r="9" spans="1:5" ht="12.75" customHeight="1" x14ac:dyDescent="0.2">
      <c r="A9" s="89" t="s">
        <v>1</v>
      </c>
      <c r="B9" s="90"/>
      <c r="C9" s="539" t="s">
        <v>841</v>
      </c>
      <c r="D9" s="554"/>
      <c r="E9" s="244" t="s">
        <v>359</v>
      </c>
    </row>
    <row r="10" spans="1:5" ht="12.75" customHeight="1" x14ac:dyDescent="0.2">
      <c r="A10" s="89" t="s">
        <v>2</v>
      </c>
      <c r="B10" s="91"/>
      <c r="C10" s="539" t="s">
        <v>282</v>
      </c>
      <c r="D10" s="554"/>
      <c r="E10" s="245" t="s">
        <v>331</v>
      </c>
    </row>
    <row r="11" spans="1:5" ht="12.75" customHeight="1" thickBot="1" x14ac:dyDescent="0.25">
      <c r="A11" s="92" t="s">
        <v>3</v>
      </c>
      <c r="B11" s="93"/>
      <c r="C11" s="543"/>
      <c r="D11" s="568"/>
      <c r="E11" s="246" t="s">
        <v>329</v>
      </c>
    </row>
    <row r="12" spans="1:5" ht="12.75" customHeight="1" x14ac:dyDescent="0.2">
      <c r="A12" s="78"/>
      <c r="B12" s="78"/>
      <c r="C12" s="78"/>
      <c r="D12" s="78"/>
      <c r="E12" s="247" t="s">
        <v>306</v>
      </c>
    </row>
    <row r="13" spans="1:5" ht="12.75" customHeight="1" thickBot="1" x14ac:dyDescent="0.25">
      <c r="A13" s="78"/>
      <c r="B13" s="78"/>
      <c r="C13" s="78"/>
      <c r="D13" s="78"/>
      <c r="E13" s="246" t="s">
        <v>356</v>
      </c>
    </row>
    <row r="14" spans="1:5" ht="13.5" thickBot="1" x14ac:dyDescent="0.25">
      <c r="A14" s="545" t="s">
        <v>4</v>
      </c>
      <c r="B14" s="546"/>
      <c r="C14" s="545" t="s">
        <v>5</v>
      </c>
      <c r="D14" s="546"/>
      <c r="E14" s="248" t="s">
        <v>343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205</v>
      </c>
      <c r="B16" s="121" t="s">
        <v>33</v>
      </c>
      <c r="C16" s="139"/>
      <c r="D16" s="28"/>
    </row>
    <row r="17" spans="1:4" x14ac:dyDescent="0.2">
      <c r="A17" s="24" t="s">
        <v>206</v>
      </c>
      <c r="B17" s="26" t="s">
        <v>33</v>
      </c>
      <c r="C17" s="139"/>
      <c r="D17" s="28"/>
    </row>
    <row r="18" spans="1:4" x14ac:dyDescent="0.2">
      <c r="A18" s="24" t="s">
        <v>192</v>
      </c>
      <c r="B18" s="26" t="s">
        <v>33</v>
      </c>
      <c r="C18" s="139"/>
      <c r="D18" s="28"/>
    </row>
    <row r="19" spans="1:4" x14ac:dyDescent="0.2">
      <c r="A19" s="24" t="s">
        <v>201</v>
      </c>
      <c r="B19" s="26" t="s">
        <v>33</v>
      </c>
      <c r="C19" s="139"/>
      <c r="D19" s="28"/>
    </row>
    <row r="20" spans="1:4" x14ac:dyDescent="0.2">
      <c r="A20" s="24" t="s">
        <v>201</v>
      </c>
      <c r="B20" s="26" t="s">
        <v>18</v>
      </c>
      <c r="C20" s="139"/>
      <c r="D20" s="28"/>
    </row>
    <row r="21" spans="1:4" x14ac:dyDescent="0.2">
      <c r="A21" s="24" t="s">
        <v>201</v>
      </c>
      <c r="B21" s="26" t="s">
        <v>33</v>
      </c>
      <c r="C21" s="139"/>
      <c r="D21" s="28"/>
    </row>
    <row r="22" spans="1:4" x14ac:dyDescent="0.2">
      <c r="A22" s="24" t="s">
        <v>192</v>
      </c>
      <c r="B22" s="26" t="s">
        <v>33</v>
      </c>
      <c r="C22" s="139"/>
      <c r="D22" s="28"/>
    </row>
    <row r="23" spans="1:4" x14ac:dyDescent="0.2">
      <c r="A23" s="24" t="s">
        <v>158</v>
      </c>
      <c r="B23" s="26" t="s">
        <v>33</v>
      </c>
      <c r="C23" s="139"/>
      <c r="D23" s="28"/>
    </row>
    <row r="24" spans="1:4" x14ac:dyDescent="0.2">
      <c r="A24" s="24" t="s">
        <v>148</v>
      </c>
      <c r="B24" s="26" t="s">
        <v>33</v>
      </c>
      <c r="C24" s="139"/>
      <c r="D24" s="28"/>
    </row>
    <row r="25" spans="1:4" x14ac:dyDescent="0.2">
      <c r="A25" s="24" t="s">
        <v>160</v>
      </c>
      <c r="B25" s="26" t="s">
        <v>33</v>
      </c>
      <c r="C25" s="139"/>
      <c r="D25" s="28"/>
    </row>
    <row r="26" spans="1:4" x14ac:dyDescent="0.2">
      <c r="A26" s="24" t="s">
        <v>192</v>
      </c>
      <c r="B26" s="26" t="s">
        <v>33</v>
      </c>
      <c r="C26" s="139"/>
      <c r="D26" s="28"/>
    </row>
    <row r="27" spans="1:4" x14ac:dyDescent="0.2">
      <c r="A27" s="24" t="s">
        <v>852</v>
      </c>
      <c r="B27" s="14" t="s">
        <v>33</v>
      </c>
      <c r="C27" s="139"/>
      <c r="D27" s="28"/>
    </row>
    <row r="28" spans="1:4" x14ac:dyDescent="0.2">
      <c r="A28" s="24" t="s">
        <v>844</v>
      </c>
      <c r="B28" s="14" t="s">
        <v>33</v>
      </c>
      <c r="C28" s="139"/>
      <c r="D28" s="28"/>
    </row>
    <row r="29" spans="1:4" x14ac:dyDescent="0.2">
      <c r="A29" s="24" t="s">
        <v>243</v>
      </c>
      <c r="B29" s="14" t="s">
        <v>33</v>
      </c>
      <c r="C29" s="139"/>
      <c r="D29" s="28"/>
    </row>
    <row r="30" spans="1:4" x14ac:dyDescent="0.2">
      <c r="A30" s="13" t="s">
        <v>163</v>
      </c>
      <c r="B30" s="14" t="s">
        <v>33</v>
      </c>
      <c r="C30" s="139"/>
      <c r="D30" s="28"/>
    </row>
    <row r="31" spans="1:4" x14ac:dyDescent="0.2">
      <c r="A31" s="13" t="s">
        <v>148</v>
      </c>
      <c r="B31" s="14" t="s">
        <v>33</v>
      </c>
      <c r="C31" s="139"/>
      <c r="D31" s="28"/>
    </row>
    <row r="32" spans="1:4" x14ac:dyDescent="0.2">
      <c r="A32" s="25" t="s">
        <v>639</v>
      </c>
      <c r="B32" s="14" t="s">
        <v>33</v>
      </c>
      <c r="C32" s="139"/>
      <c r="D32" s="28"/>
    </row>
    <row r="33" spans="1:4" x14ac:dyDescent="0.2">
      <c r="A33" s="13" t="s">
        <v>148</v>
      </c>
      <c r="B33" s="14" t="s">
        <v>33</v>
      </c>
      <c r="C33" s="139"/>
      <c r="D33" s="28"/>
    </row>
    <row r="34" spans="1:4" x14ac:dyDescent="0.2">
      <c r="A34" s="13" t="s">
        <v>163</v>
      </c>
      <c r="B34" s="14" t="s">
        <v>33</v>
      </c>
      <c r="C34" s="139"/>
      <c r="D34" s="28"/>
    </row>
    <row r="35" spans="1:4" x14ac:dyDescent="0.2">
      <c r="A35" s="13" t="s">
        <v>243</v>
      </c>
      <c r="B35" s="14" t="s">
        <v>33</v>
      </c>
      <c r="C35" s="139"/>
      <c r="D35" s="28"/>
    </row>
    <row r="36" spans="1:4" x14ac:dyDescent="0.2">
      <c r="A36" s="24" t="s">
        <v>192</v>
      </c>
      <c r="B36" s="26" t="s">
        <v>33</v>
      </c>
      <c r="C36" s="139"/>
      <c r="D36" s="28"/>
    </row>
    <row r="37" spans="1:4" x14ac:dyDescent="0.2">
      <c r="A37" s="24" t="s">
        <v>160</v>
      </c>
      <c r="B37" s="26" t="s">
        <v>33</v>
      </c>
      <c r="C37" s="139"/>
      <c r="D37" s="28"/>
    </row>
    <row r="38" spans="1:4" x14ac:dyDescent="0.2">
      <c r="A38" s="24" t="s">
        <v>148</v>
      </c>
      <c r="B38" s="26" t="s">
        <v>33</v>
      </c>
      <c r="C38" s="139"/>
      <c r="D38" s="28"/>
    </row>
    <row r="39" spans="1:4" x14ac:dyDescent="0.2">
      <c r="A39" s="24" t="s">
        <v>35</v>
      </c>
      <c r="B39" s="26" t="s">
        <v>33</v>
      </c>
      <c r="C39" s="139"/>
      <c r="D39" s="28"/>
    </row>
    <row r="40" spans="1:4" x14ac:dyDescent="0.2">
      <c r="A40" s="24" t="s">
        <v>192</v>
      </c>
      <c r="B40" s="26" t="s">
        <v>33</v>
      </c>
      <c r="C40" s="139"/>
      <c r="D40" s="28"/>
    </row>
    <row r="41" spans="1:4" x14ac:dyDescent="0.2">
      <c r="A41" s="24" t="s">
        <v>209</v>
      </c>
      <c r="B41" s="26" t="s">
        <v>33</v>
      </c>
      <c r="C41" s="139"/>
      <c r="D41" s="28"/>
    </row>
    <row r="42" spans="1:4" x14ac:dyDescent="0.2">
      <c r="A42" s="24" t="s">
        <v>205</v>
      </c>
      <c r="B42" s="26" t="s">
        <v>33</v>
      </c>
      <c r="C42" s="139"/>
      <c r="D42" s="28"/>
    </row>
    <row r="43" spans="1:4" x14ac:dyDescent="0.2">
      <c r="A43" s="27"/>
      <c r="B43" s="28"/>
      <c r="C43" s="139"/>
      <c r="D43" s="28"/>
    </row>
    <row r="44" spans="1:4" ht="13.5" thickBot="1" x14ac:dyDescent="0.25">
      <c r="A44" s="27"/>
      <c r="B44" s="28"/>
      <c r="C44" s="139"/>
      <c r="D44" s="28"/>
    </row>
    <row r="45" spans="1:4" ht="13.5" thickBot="1" x14ac:dyDescent="0.25">
      <c r="A45" s="164" t="s">
        <v>211</v>
      </c>
      <c r="B45" s="165" t="s">
        <v>223</v>
      </c>
      <c r="C45" s="139"/>
      <c r="D45" s="28"/>
    </row>
    <row r="46" spans="1:4" ht="13.5" thickBot="1" x14ac:dyDescent="0.25">
      <c r="A46" s="166" t="s">
        <v>6</v>
      </c>
      <c r="B46" s="167" t="s">
        <v>7</v>
      </c>
      <c r="C46" s="139"/>
      <c r="D46" s="28"/>
    </row>
    <row r="47" spans="1:4" x14ac:dyDescent="0.2">
      <c r="A47" s="168" t="s">
        <v>201</v>
      </c>
      <c r="B47" s="169" t="s">
        <v>18</v>
      </c>
      <c r="C47" s="139"/>
      <c r="D47" s="28"/>
    </row>
    <row r="48" spans="1:4" x14ac:dyDescent="0.2">
      <c r="A48" s="168" t="s">
        <v>201</v>
      </c>
      <c r="B48" s="169" t="s">
        <v>33</v>
      </c>
      <c r="C48" s="139"/>
      <c r="D48" s="28"/>
    </row>
    <row r="49" spans="1:4" x14ac:dyDescent="0.2">
      <c r="A49" s="168" t="s">
        <v>192</v>
      </c>
      <c r="B49" s="169" t="s">
        <v>33</v>
      </c>
      <c r="C49" s="139"/>
      <c r="D49" s="28"/>
    </row>
    <row r="50" spans="1:4" x14ac:dyDescent="0.2">
      <c r="A50" s="366"/>
      <c r="B50" s="163"/>
      <c r="C50" s="139"/>
      <c r="D50" s="28"/>
    </row>
    <row r="51" spans="1:4" ht="13.5" thickBot="1" x14ac:dyDescent="0.25">
      <c r="A51" s="366"/>
      <c r="B51" s="163"/>
      <c r="C51" s="139"/>
      <c r="D51" s="28"/>
    </row>
    <row r="52" spans="1:4" ht="13.5" thickBot="1" x14ac:dyDescent="0.25">
      <c r="A52" s="164" t="s">
        <v>211</v>
      </c>
      <c r="B52" s="165" t="s">
        <v>223</v>
      </c>
      <c r="C52" s="139"/>
      <c r="D52" s="28"/>
    </row>
    <row r="53" spans="1:4" ht="13.5" thickBot="1" x14ac:dyDescent="0.25">
      <c r="A53" s="166" t="s">
        <v>6</v>
      </c>
      <c r="B53" s="167" t="s">
        <v>7</v>
      </c>
      <c r="C53" s="139"/>
      <c r="D53" s="28"/>
    </row>
    <row r="54" spans="1:4" x14ac:dyDescent="0.2">
      <c r="A54" s="170" t="s">
        <v>192</v>
      </c>
      <c r="B54" s="171" t="s">
        <v>33</v>
      </c>
      <c r="C54" s="139"/>
      <c r="D54" s="28"/>
    </row>
    <row r="55" spans="1:4" x14ac:dyDescent="0.2">
      <c r="A55" s="168" t="s">
        <v>201</v>
      </c>
      <c r="B55" s="169" t="s">
        <v>33</v>
      </c>
      <c r="C55" s="139"/>
      <c r="D55" s="28"/>
    </row>
    <row r="56" spans="1:4" x14ac:dyDescent="0.2">
      <c r="A56" s="24"/>
      <c r="B56" s="26"/>
      <c r="C56" s="139"/>
      <c r="D56" s="28"/>
    </row>
    <row r="57" spans="1:4" x14ac:dyDescent="0.2">
      <c r="A57" s="24"/>
      <c r="B57" s="26"/>
      <c r="C57" s="139"/>
      <c r="D57" s="28"/>
    </row>
    <row r="58" spans="1:4" x14ac:dyDescent="0.2">
      <c r="A58" s="24"/>
      <c r="B58" s="26"/>
      <c r="C58" s="139"/>
      <c r="D58" s="28"/>
    </row>
    <row r="59" spans="1:4" x14ac:dyDescent="0.2">
      <c r="A59" s="24"/>
      <c r="B59" s="26"/>
      <c r="C59" s="63"/>
      <c r="D59" s="26"/>
    </row>
    <row r="60" spans="1:4" x14ac:dyDescent="0.2">
      <c r="A60" s="13"/>
      <c r="B60" s="14"/>
      <c r="C60" s="16"/>
      <c r="D60" s="14"/>
    </row>
    <row r="61" spans="1:4" ht="13.5" thickBot="1" x14ac:dyDescent="0.25">
      <c r="A61" s="17"/>
      <c r="B61" s="18"/>
      <c r="C61" s="17"/>
      <c r="D61" s="18"/>
    </row>
    <row r="62" spans="1:4" x14ac:dyDescent="0.2">
      <c r="A62" s="21"/>
    </row>
    <row r="63" spans="1:4" x14ac:dyDescent="0.2">
      <c r="C63" s="21"/>
    </row>
    <row r="64" spans="1:4" x14ac:dyDescent="0.2">
      <c r="C64" s="21"/>
    </row>
    <row r="68" spans="3:3" x14ac:dyDescent="0.2">
      <c r="C68" s="21"/>
    </row>
  </sheetData>
  <mergeCells count="11">
    <mergeCell ref="A14:B14"/>
    <mergeCell ref="C14:D14"/>
    <mergeCell ref="C11:D11"/>
    <mergeCell ref="C7:D7"/>
    <mergeCell ref="C9:D9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52E07-EA89-42BB-8FBF-A4B6E9821B01}">
  <dimension ref="A1:G66"/>
  <sheetViews>
    <sheetView view="pageBreakPreview" topLeftCell="A28" zoomScale="115" zoomScaleNormal="75" zoomScaleSheetLayoutView="115" zoomScalePageLayoutView="75" workbookViewId="0">
      <selection activeCell="C22" sqref="C22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391" t="s">
        <v>633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392" t="s">
        <v>810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393" t="s">
        <v>811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394" t="s">
        <v>734</v>
      </c>
    </row>
    <row r="6" spans="1:5" ht="12.75" customHeight="1" x14ac:dyDescent="0.2">
      <c r="A6" s="87" t="s">
        <v>239</v>
      </c>
      <c r="B6" s="88"/>
      <c r="C6" s="531">
        <v>12</v>
      </c>
      <c r="D6" s="532"/>
      <c r="E6" s="393" t="s">
        <v>812</v>
      </c>
    </row>
    <row r="7" spans="1:5" ht="12.75" customHeight="1" thickBot="1" x14ac:dyDescent="0.25">
      <c r="A7" s="89" t="s">
        <v>0</v>
      </c>
      <c r="B7" s="90"/>
      <c r="C7" s="541" t="s">
        <v>813</v>
      </c>
      <c r="D7" s="542"/>
      <c r="E7" s="395" t="s">
        <v>814</v>
      </c>
    </row>
    <row r="8" spans="1:5" ht="12.75" customHeight="1" thickBot="1" x14ac:dyDescent="0.25">
      <c r="A8" s="89" t="s">
        <v>240</v>
      </c>
      <c r="B8" s="90"/>
      <c r="C8" s="539">
        <v>1218</v>
      </c>
      <c r="D8" s="540"/>
      <c r="E8" s="162" t="s">
        <v>289</v>
      </c>
    </row>
    <row r="9" spans="1:5" ht="12.75" customHeight="1" x14ac:dyDescent="0.2">
      <c r="A9" s="89" t="s">
        <v>1</v>
      </c>
      <c r="B9" s="90"/>
      <c r="C9" s="539" t="s">
        <v>815</v>
      </c>
      <c r="D9" s="540"/>
      <c r="E9" s="391" t="s">
        <v>734</v>
      </c>
    </row>
    <row r="10" spans="1:5" ht="12.75" customHeight="1" x14ac:dyDescent="0.2">
      <c r="A10" s="89" t="s">
        <v>2</v>
      </c>
      <c r="B10" s="91"/>
      <c r="C10" s="539" t="s">
        <v>660</v>
      </c>
      <c r="D10" s="540"/>
      <c r="E10" s="392" t="s">
        <v>739</v>
      </c>
    </row>
    <row r="11" spans="1:5" ht="12.75" customHeight="1" thickBot="1" x14ac:dyDescent="0.25">
      <c r="A11" s="92" t="s">
        <v>3</v>
      </c>
      <c r="B11" s="93"/>
      <c r="C11" s="543" t="s">
        <v>816</v>
      </c>
      <c r="D11" s="544"/>
      <c r="E11" s="393" t="s">
        <v>817</v>
      </c>
    </row>
    <row r="12" spans="1:5" ht="12.75" customHeight="1" x14ac:dyDescent="0.2">
      <c r="A12" s="78"/>
      <c r="B12" s="78"/>
      <c r="C12" s="78"/>
      <c r="D12" s="78"/>
      <c r="E12" s="394" t="s">
        <v>810</v>
      </c>
    </row>
    <row r="13" spans="1:5" ht="12.75" customHeight="1" thickBot="1" x14ac:dyDescent="0.25">
      <c r="A13" s="78"/>
      <c r="B13" s="78"/>
      <c r="C13" s="78"/>
      <c r="D13" s="78"/>
      <c r="E13" s="393" t="s">
        <v>332</v>
      </c>
    </row>
    <row r="14" spans="1:5" ht="13.5" thickBot="1" x14ac:dyDescent="0.25">
      <c r="A14" s="545" t="s">
        <v>4</v>
      </c>
      <c r="B14" s="546"/>
      <c r="C14" s="547" t="s">
        <v>5</v>
      </c>
      <c r="D14" s="546"/>
      <c r="E14" s="395" t="s">
        <v>631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81" t="s">
        <v>620</v>
      </c>
      <c r="B16" s="121" t="s">
        <v>33</v>
      </c>
      <c r="C16" s="183" t="s">
        <v>663</v>
      </c>
      <c r="D16" s="121" t="s">
        <v>9</v>
      </c>
    </row>
    <row r="17" spans="1:4" x14ac:dyDescent="0.2">
      <c r="A17" s="25" t="s">
        <v>163</v>
      </c>
      <c r="B17" s="26" t="s">
        <v>33</v>
      </c>
      <c r="C17" s="24" t="s">
        <v>818</v>
      </c>
      <c r="D17" s="26" t="s">
        <v>16</v>
      </c>
    </row>
    <row r="18" spans="1:4" x14ac:dyDescent="0.2">
      <c r="A18" s="25" t="s">
        <v>615</v>
      </c>
      <c r="B18" s="26" t="s">
        <v>33</v>
      </c>
      <c r="C18" s="24" t="s">
        <v>742</v>
      </c>
      <c r="D18" s="26" t="s">
        <v>16</v>
      </c>
    </row>
    <row r="19" spans="1:4" x14ac:dyDescent="0.2">
      <c r="A19" s="25" t="s">
        <v>639</v>
      </c>
      <c r="B19" s="26" t="s">
        <v>149</v>
      </c>
      <c r="C19" s="24" t="s">
        <v>744</v>
      </c>
      <c r="D19" s="26" t="s">
        <v>16</v>
      </c>
    </row>
    <row r="20" spans="1:4" x14ac:dyDescent="0.2">
      <c r="A20" s="24" t="s">
        <v>641</v>
      </c>
      <c r="B20" s="26" t="s">
        <v>149</v>
      </c>
      <c r="C20" s="24" t="s">
        <v>742</v>
      </c>
      <c r="D20" s="26" t="s">
        <v>16</v>
      </c>
    </row>
    <row r="21" spans="1:4" x14ac:dyDescent="0.2">
      <c r="A21" s="24" t="s">
        <v>153</v>
      </c>
      <c r="B21" s="26" t="s">
        <v>149</v>
      </c>
      <c r="C21" s="24" t="s">
        <v>47</v>
      </c>
      <c r="D21" s="26" t="s">
        <v>16</v>
      </c>
    </row>
    <row r="22" spans="1:4" x14ac:dyDescent="0.2">
      <c r="A22" s="24" t="s">
        <v>150</v>
      </c>
      <c r="B22" s="26" t="s">
        <v>16</v>
      </c>
      <c r="C22" s="514" t="s">
        <v>215</v>
      </c>
      <c r="D22" s="26" t="s">
        <v>16</v>
      </c>
    </row>
    <row r="23" spans="1:4" x14ac:dyDescent="0.2">
      <c r="A23" s="24" t="s">
        <v>749</v>
      </c>
      <c r="B23" s="26" t="s">
        <v>16</v>
      </c>
      <c r="C23" s="24" t="s">
        <v>640</v>
      </c>
      <c r="D23" s="26" t="s">
        <v>16</v>
      </c>
    </row>
    <row r="24" spans="1:4" x14ac:dyDescent="0.2">
      <c r="A24" s="24" t="s">
        <v>749</v>
      </c>
      <c r="B24" s="26" t="s">
        <v>9</v>
      </c>
      <c r="C24" s="24" t="s">
        <v>150</v>
      </c>
      <c r="D24" s="26" t="s">
        <v>149</v>
      </c>
    </row>
    <row r="25" spans="1:4" x14ac:dyDescent="0.2">
      <c r="A25" s="24" t="s">
        <v>750</v>
      </c>
      <c r="B25" s="26" t="s">
        <v>9</v>
      </c>
      <c r="C25" s="24" t="s">
        <v>35</v>
      </c>
      <c r="D25" s="26" t="s">
        <v>149</v>
      </c>
    </row>
    <row r="26" spans="1:4" x14ac:dyDescent="0.2">
      <c r="A26" s="24" t="s">
        <v>743</v>
      </c>
      <c r="B26" s="26" t="s">
        <v>9</v>
      </c>
      <c r="C26" s="24" t="s">
        <v>151</v>
      </c>
      <c r="D26" s="26" t="s">
        <v>149</v>
      </c>
    </row>
    <row r="27" spans="1:4" x14ac:dyDescent="0.2">
      <c r="A27" s="24" t="s">
        <v>742</v>
      </c>
      <c r="B27" s="26" t="s">
        <v>9</v>
      </c>
      <c r="C27" s="24" t="s">
        <v>819</v>
      </c>
      <c r="D27" s="26" t="s">
        <v>149</v>
      </c>
    </row>
    <row r="28" spans="1:4" x14ac:dyDescent="0.2">
      <c r="A28" s="24" t="s">
        <v>818</v>
      </c>
      <c r="B28" s="26" t="s">
        <v>9</v>
      </c>
      <c r="C28" s="24" t="s">
        <v>153</v>
      </c>
      <c r="D28" s="26" t="s">
        <v>149</v>
      </c>
    </row>
    <row r="29" spans="1:4" x14ac:dyDescent="0.2">
      <c r="A29" s="24" t="s">
        <v>663</v>
      </c>
      <c r="B29" s="26" t="s">
        <v>9</v>
      </c>
      <c r="C29" s="24" t="s">
        <v>641</v>
      </c>
      <c r="D29" s="26" t="s">
        <v>149</v>
      </c>
    </row>
    <row r="30" spans="1:4" x14ac:dyDescent="0.2">
      <c r="A30" s="24" t="s">
        <v>820</v>
      </c>
      <c r="B30" s="26" t="s">
        <v>9</v>
      </c>
      <c r="C30" s="25" t="s">
        <v>639</v>
      </c>
      <c r="D30" s="26" t="s">
        <v>149</v>
      </c>
    </row>
    <row r="31" spans="1:4" x14ac:dyDescent="0.2">
      <c r="A31" s="24" t="s">
        <v>197</v>
      </c>
      <c r="B31" s="26" t="s">
        <v>9</v>
      </c>
      <c r="C31" s="24" t="s">
        <v>641</v>
      </c>
      <c r="D31" s="26" t="s">
        <v>149</v>
      </c>
    </row>
    <row r="32" spans="1:4" x14ac:dyDescent="0.2">
      <c r="A32" s="24" t="s">
        <v>821</v>
      </c>
      <c r="B32" s="26" t="s">
        <v>9</v>
      </c>
      <c r="C32" s="24" t="s">
        <v>639</v>
      </c>
      <c r="D32" s="26" t="s">
        <v>149</v>
      </c>
    </row>
    <row r="33" spans="1:4" x14ac:dyDescent="0.2">
      <c r="A33" s="24" t="s">
        <v>674</v>
      </c>
      <c r="B33" s="26" t="s">
        <v>9</v>
      </c>
      <c r="C33" s="24" t="s">
        <v>615</v>
      </c>
      <c r="D33" s="26" t="s">
        <v>149</v>
      </c>
    </row>
    <row r="34" spans="1:4" x14ac:dyDescent="0.2">
      <c r="A34" s="24"/>
      <c r="B34" s="26"/>
      <c r="C34" s="24" t="s">
        <v>163</v>
      </c>
      <c r="D34" s="26" t="s">
        <v>33</v>
      </c>
    </row>
    <row r="35" spans="1:4" x14ac:dyDescent="0.2">
      <c r="A35" s="24"/>
      <c r="B35" s="26"/>
      <c r="C35" s="24" t="s">
        <v>620</v>
      </c>
      <c r="D35" s="26" t="s">
        <v>33</v>
      </c>
    </row>
    <row r="36" spans="1:4" x14ac:dyDescent="0.2">
      <c r="A36" s="24"/>
      <c r="B36" s="26"/>
      <c r="C36" s="24"/>
      <c r="D36" s="26"/>
    </row>
    <row r="37" spans="1:4" ht="13.5" thickBot="1" x14ac:dyDescent="0.25">
      <c r="A37" s="24"/>
      <c r="B37" s="26"/>
      <c r="C37" s="27"/>
      <c r="D37" s="28"/>
    </row>
    <row r="38" spans="1:4" ht="24.75" thickBot="1" x14ac:dyDescent="0.25">
      <c r="A38" s="6" t="s">
        <v>156</v>
      </c>
      <c r="B38" s="7" t="s">
        <v>747</v>
      </c>
      <c r="C38" s="6" t="s">
        <v>156</v>
      </c>
      <c r="D38" s="7" t="s">
        <v>748</v>
      </c>
    </row>
    <row r="39" spans="1:4" ht="13.5" thickBot="1" x14ac:dyDescent="0.25">
      <c r="A39" s="8" t="s">
        <v>6</v>
      </c>
      <c r="B39" s="9" t="s">
        <v>7</v>
      </c>
      <c r="C39" s="8" t="s">
        <v>6</v>
      </c>
      <c r="D39" s="9" t="s">
        <v>7</v>
      </c>
    </row>
    <row r="40" spans="1:4" x14ac:dyDescent="0.2">
      <c r="A40" s="183" t="s">
        <v>743</v>
      </c>
      <c r="B40" s="121" t="s">
        <v>9</v>
      </c>
      <c r="C40" s="138" t="s">
        <v>663</v>
      </c>
      <c r="D40" s="121" t="s">
        <v>9</v>
      </c>
    </row>
    <row r="41" spans="1:4" x14ac:dyDescent="0.2">
      <c r="A41" s="66" t="s">
        <v>744</v>
      </c>
      <c r="B41" s="26" t="s">
        <v>16</v>
      </c>
      <c r="C41" s="128" t="s">
        <v>8</v>
      </c>
      <c r="D41" s="26" t="s">
        <v>16</v>
      </c>
    </row>
    <row r="42" spans="1:4" x14ac:dyDescent="0.2">
      <c r="A42" s="66" t="s">
        <v>745</v>
      </c>
      <c r="B42" s="26" t="s">
        <v>16</v>
      </c>
      <c r="C42" s="63" t="s">
        <v>640</v>
      </c>
      <c r="D42" s="26" t="s">
        <v>16</v>
      </c>
    </row>
    <row r="43" spans="1:4" x14ac:dyDescent="0.2">
      <c r="A43" s="66" t="s">
        <v>822</v>
      </c>
      <c r="B43" s="67" t="s">
        <v>16</v>
      </c>
      <c r="C43" s="63"/>
      <c r="D43" s="26"/>
    </row>
    <row r="44" spans="1:4" x14ac:dyDescent="0.2">
      <c r="A44" s="24" t="s">
        <v>820</v>
      </c>
      <c r="B44" s="26" t="s">
        <v>9</v>
      </c>
      <c r="C44" s="63"/>
      <c r="D44" s="26"/>
    </row>
    <row r="45" spans="1:4" x14ac:dyDescent="0.2">
      <c r="A45" s="24"/>
      <c r="B45" s="26"/>
      <c r="C45" s="63"/>
      <c r="D45" s="26"/>
    </row>
    <row r="46" spans="1:4" ht="13.5" thickBot="1" x14ac:dyDescent="0.25">
      <c r="A46" s="24"/>
      <c r="B46" s="26"/>
      <c r="C46" s="63"/>
      <c r="D46" s="26"/>
    </row>
    <row r="47" spans="1:4" ht="36.75" thickBot="1" x14ac:dyDescent="0.25">
      <c r="A47" s="6" t="s">
        <v>680</v>
      </c>
      <c r="B47" s="7" t="s">
        <v>823</v>
      </c>
      <c r="C47" s="63"/>
      <c r="D47" s="26"/>
    </row>
    <row r="48" spans="1:4" ht="13.5" thickBot="1" x14ac:dyDescent="0.25">
      <c r="A48" s="8" t="s">
        <v>6</v>
      </c>
      <c r="B48" s="9" t="s">
        <v>7</v>
      </c>
      <c r="C48" s="63"/>
      <c r="D48" s="26"/>
    </row>
    <row r="49" spans="1:4" x14ac:dyDescent="0.2">
      <c r="A49" s="396" t="s">
        <v>153</v>
      </c>
      <c r="B49" s="397" t="s">
        <v>149</v>
      </c>
      <c r="C49" s="63"/>
      <c r="D49" s="26"/>
    </row>
    <row r="50" spans="1:4" x14ac:dyDescent="0.2">
      <c r="A50" s="325" t="s">
        <v>796</v>
      </c>
      <c r="B50" s="398" t="s">
        <v>149</v>
      </c>
      <c r="C50" s="63"/>
      <c r="D50" s="26"/>
    </row>
    <row r="51" spans="1:4" x14ac:dyDescent="0.2">
      <c r="A51" s="325" t="s">
        <v>819</v>
      </c>
      <c r="B51" s="398" t="s">
        <v>149</v>
      </c>
      <c r="C51" s="63"/>
      <c r="D51" s="26"/>
    </row>
    <row r="52" spans="1:4" x14ac:dyDescent="0.2">
      <c r="A52" s="325" t="s">
        <v>824</v>
      </c>
      <c r="B52" s="399" t="s">
        <v>149</v>
      </c>
      <c r="C52" s="63"/>
      <c r="D52" s="26"/>
    </row>
    <row r="53" spans="1:4" x14ac:dyDescent="0.2">
      <c r="A53" s="400" t="s">
        <v>152</v>
      </c>
      <c r="B53" s="398" t="s">
        <v>149</v>
      </c>
      <c r="C53" s="63"/>
      <c r="D53" s="26"/>
    </row>
    <row r="54" spans="1:4" x14ac:dyDescent="0.2">
      <c r="A54" s="401" t="s">
        <v>153</v>
      </c>
      <c r="B54" s="402" t="s">
        <v>149</v>
      </c>
      <c r="C54" s="63"/>
      <c r="D54" s="26"/>
    </row>
    <row r="55" spans="1:4" x14ac:dyDescent="0.2">
      <c r="A55" s="401"/>
      <c r="B55" s="402"/>
      <c r="C55" s="63"/>
      <c r="D55" s="26"/>
    </row>
    <row r="56" spans="1:4" x14ac:dyDescent="0.2">
      <c r="A56" s="401"/>
      <c r="B56" s="402"/>
      <c r="C56" s="63"/>
      <c r="D56" s="26"/>
    </row>
    <row r="57" spans="1:4" x14ac:dyDescent="0.2">
      <c r="A57" s="401"/>
      <c r="B57" s="402"/>
      <c r="C57" s="63"/>
      <c r="D57" s="26"/>
    </row>
    <row r="58" spans="1:4" x14ac:dyDescent="0.2">
      <c r="A58" s="24"/>
      <c r="B58" s="26"/>
      <c r="C58" s="63"/>
      <c r="D58" s="26"/>
    </row>
    <row r="59" spans="1:4" x14ac:dyDescent="0.2">
      <c r="A59" s="24"/>
      <c r="B59" s="26"/>
      <c r="C59" s="63"/>
      <c r="D59" s="26"/>
    </row>
    <row r="60" spans="1:4" x14ac:dyDescent="0.2">
      <c r="A60" s="24"/>
      <c r="B60" s="26"/>
      <c r="C60" s="63"/>
      <c r="D60" s="26"/>
    </row>
    <row r="61" spans="1:4" ht="13.5" thickBot="1" x14ac:dyDescent="0.25">
      <c r="A61" s="17"/>
      <c r="B61" s="18"/>
      <c r="C61" s="20"/>
      <c r="D61" s="18"/>
    </row>
    <row r="62" spans="1:4" x14ac:dyDescent="0.2">
      <c r="A62" s="21"/>
      <c r="B62" s="21"/>
    </row>
    <row r="65" spans="3:4" x14ac:dyDescent="0.2">
      <c r="C65" s="21"/>
      <c r="D65" s="21"/>
    </row>
    <row r="66" spans="3:4" x14ac:dyDescent="0.2">
      <c r="C66" s="21"/>
      <c r="D66" s="2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5" right="0.75" top="1" bottom="1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FC13D-A455-4DF3-A753-198FF28C44F1}">
  <dimension ref="A1:G61"/>
  <sheetViews>
    <sheetView view="pageBreakPreview" topLeftCell="A22" zoomScale="115" zoomScaleNormal="75" zoomScaleSheetLayoutView="115" zoomScalePageLayoutView="75" workbookViewId="0">
      <selection activeCell="C22" sqref="C22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191" t="s">
        <v>825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191" t="s">
        <v>604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191" t="s">
        <v>331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191" t="s">
        <v>329</v>
      </c>
    </row>
    <row r="6" spans="1:5" ht="12.75" customHeight="1" x14ac:dyDescent="0.2">
      <c r="A6" s="87" t="s">
        <v>239</v>
      </c>
      <c r="B6" s="88"/>
      <c r="C6" s="531">
        <v>12</v>
      </c>
      <c r="D6" s="532"/>
      <c r="E6" s="191" t="s">
        <v>826</v>
      </c>
    </row>
    <row r="7" spans="1:5" ht="12.75" customHeight="1" thickBot="1" x14ac:dyDescent="0.25">
      <c r="A7" s="89" t="s">
        <v>0</v>
      </c>
      <c r="B7" s="90"/>
      <c r="C7" s="541" t="s">
        <v>827</v>
      </c>
      <c r="D7" s="542"/>
      <c r="E7" s="191" t="s">
        <v>828</v>
      </c>
    </row>
    <row r="8" spans="1:5" ht="12.75" customHeight="1" thickBot="1" x14ac:dyDescent="0.25">
      <c r="A8" s="89" t="s">
        <v>240</v>
      </c>
      <c r="B8" s="90"/>
      <c r="C8" s="539">
        <v>1220</v>
      </c>
      <c r="D8" s="540"/>
      <c r="E8" s="162" t="s">
        <v>289</v>
      </c>
    </row>
    <row r="9" spans="1:5" ht="12.75" customHeight="1" x14ac:dyDescent="0.2">
      <c r="A9" s="89" t="s">
        <v>1</v>
      </c>
      <c r="B9" s="90"/>
      <c r="C9" s="539" t="s">
        <v>853</v>
      </c>
      <c r="D9" s="540"/>
      <c r="E9" s="174" t="s">
        <v>828</v>
      </c>
    </row>
    <row r="10" spans="1:5" ht="12.75" customHeight="1" x14ac:dyDescent="0.2">
      <c r="A10" s="89" t="s">
        <v>2</v>
      </c>
      <c r="B10" s="91"/>
      <c r="C10" s="539" t="s">
        <v>660</v>
      </c>
      <c r="D10" s="540"/>
      <c r="E10" s="175" t="s">
        <v>826</v>
      </c>
    </row>
    <row r="11" spans="1:5" ht="12.75" customHeight="1" thickBot="1" x14ac:dyDescent="0.25">
      <c r="A11" s="92" t="s">
        <v>3</v>
      </c>
      <c r="B11" s="93"/>
      <c r="C11" s="543" t="s">
        <v>248</v>
      </c>
      <c r="D11" s="544"/>
      <c r="E11" s="175" t="s">
        <v>329</v>
      </c>
    </row>
    <row r="12" spans="1:5" ht="12.75" customHeight="1" x14ac:dyDescent="0.2">
      <c r="A12" s="78"/>
      <c r="B12" s="78"/>
      <c r="C12" s="78"/>
      <c r="D12" s="78"/>
      <c r="E12" s="175" t="s">
        <v>331</v>
      </c>
    </row>
    <row r="13" spans="1:5" ht="12.75" customHeight="1" thickBot="1" x14ac:dyDescent="0.25">
      <c r="A13" s="78"/>
      <c r="B13" s="78"/>
      <c r="C13" s="78"/>
      <c r="D13" s="78"/>
      <c r="E13" s="175" t="s">
        <v>604</v>
      </c>
    </row>
    <row r="14" spans="1:5" ht="13.5" thickBot="1" x14ac:dyDescent="0.25">
      <c r="A14" s="545" t="s">
        <v>4</v>
      </c>
      <c r="B14" s="546"/>
      <c r="C14" s="547" t="s">
        <v>5</v>
      </c>
      <c r="D14" s="546"/>
      <c r="E14" s="176" t="s">
        <v>825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620</v>
      </c>
      <c r="B16" s="121" t="s">
        <v>33</v>
      </c>
      <c r="C16" s="403"/>
      <c r="D16" s="404"/>
    </row>
    <row r="17" spans="1:4" x14ac:dyDescent="0.2">
      <c r="A17" s="32" t="s">
        <v>723</v>
      </c>
      <c r="B17" s="342" t="s">
        <v>33</v>
      </c>
      <c r="C17" s="13"/>
      <c r="D17" s="14"/>
    </row>
    <row r="18" spans="1:4" x14ac:dyDescent="0.2">
      <c r="A18" s="343" t="s">
        <v>725</v>
      </c>
      <c r="B18" s="185" t="s">
        <v>33</v>
      </c>
      <c r="C18" s="13"/>
      <c r="D18" s="14"/>
    </row>
    <row r="19" spans="1:4" x14ac:dyDescent="0.2">
      <c r="A19" s="343" t="s">
        <v>161</v>
      </c>
      <c r="B19" s="185" t="s">
        <v>33</v>
      </c>
      <c r="C19" s="13"/>
      <c r="D19" s="14"/>
    </row>
    <row r="20" spans="1:4" x14ac:dyDescent="0.2">
      <c r="A20" s="24" t="s">
        <v>160</v>
      </c>
      <c r="B20" s="185" t="s">
        <v>33</v>
      </c>
      <c r="C20" s="13"/>
      <c r="D20" s="14"/>
    </row>
    <row r="21" spans="1:4" x14ac:dyDescent="0.2">
      <c r="A21" s="24" t="s">
        <v>148</v>
      </c>
      <c r="B21" s="185" t="s">
        <v>33</v>
      </c>
      <c r="C21" s="13"/>
      <c r="D21" s="14"/>
    </row>
    <row r="22" spans="1:4" x14ac:dyDescent="0.2">
      <c r="A22" s="24" t="s">
        <v>168</v>
      </c>
      <c r="B22" s="26" t="s">
        <v>33</v>
      </c>
      <c r="C22" s="405"/>
      <c r="D22" s="406"/>
    </row>
    <row r="23" spans="1:4" x14ac:dyDescent="0.2">
      <c r="A23" s="24" t="s">
        <v>192</v>
      </c>
      <c r="B23" s="185" t="s">
        <v>33</v>
      </c>
      <c r="C23" s="13"/>
      <c r="D23" s="14"/>
    </row>
    <row r="24" spans="1:4" x14ac:dyDescent="0.2">
      <c r="A24" s="24" t="s">
        <v>35</v>
      </c>
      <c r="B24" s="185" t="s">
        <v>33</v>
      </c>
      <c r="C24" s="13"/>
      <c r="D24" s="14"/>
    </row>
    <row r="25" spans="1:4" x14ac:dyDescent="0.2">
      <c r="A25" s="24" t="s">
        <v>219</v>
      </c>
      <c r="B25" s="185" t="s">
        <v>33</v>
      </c>
      <c r="C25" s="13"/>
      <c r="D25" s="14"/>
    </row>
    <row r="26" spans="1:4" x14ac:dyDescent="0.2">
      <c r="A26" s="24" t="s">
        <v>829</v>
      </c>
      <c r="B26" s="185" t="s">
        <v>33</v>
      </c>
      <c r="C26" s="13"/>
      <c r="D26" s="14"/>
    </row>
    <row r="27" spans="1:4" x14ac:dyDescent="0.2">
      <c r="A27" s="24" t="s">
        <v>32</v>
      </c>
      <c r="B27" s="185" t="s">
        <v>33</v>
      </c>
      <c r="C27" s="13"/>
      <c r="D27" s="14"/>
    </row>
    <row r="28" spans="1:4" x14ac:dyDescent="0.2">
      <c r="A28" s="24" t="s">
        <v>203</v>
      </c>
      <c r="B28" s="185" t="s">
        <v>33</v>
      </c>
      <c r="C28" s="13"/>
      <c r="D28" s="14"/>
    </row>
    <row r="29" spans="1:4" x14ac:dyDescent="0.2">
      <c r="A29" s="24" t="s">
        <v>203</v>
      </c>
      <c r="B29" s="185" t="s">
        <v>18</v>
      </c>
      <c r="C29" s="13"/>
      <c r="D29" s="14"/>
    </row>
    <row r="30" spans="1:4" x14ac:dyDescent="0.2">
      <c r="A30" s="24" t="s">
        <v>830</v>
      </c>
      <c r="B30" s="185" t="s">
        <v>18</v>
      </c>
      <c r="C30" s="13"/>
      <c r="D30" s="14"/>
    </row>
    <row r="31" spans="1:4" x14ac:dyDescent="0.2">
      <c r="A31" s="24" t="s">
        <v>81</v>
      </c>
      <c r="B31" s="26" t="s">
        <v>18</v>
      </c>
      <c r="C31" s="13"/>
      <c r="D31" s="14"/>
    </row>
    <row r="32" spans="1:4" x14ac:dyDescent="0.2">
      <c r="A32" s="24" t="s">
        <v>830</v>
      </c>
      <c r="B32" s="26" t="s">
        <v>18</v>
      </c>
      <c r="C32" s="405"/>
      <c r="D32" s="406"/>
    </row>
    <row r="33" spans="1:4" x14ac:dyDescent="0.2">
      <c r="A33" s="24" t="s">
        <v>203</v>
      </c>
      <c r="B33" s="185" t="s">
        <v>18</v>
      </c>
      <c r="C33" s="405"/>
      <c r="D33" s="406"/>
    </row>
    <row r="34" spans="1:4" x14ac:dyDescent="0.2">
      <c r="A34" s="24" t="s">
        <v>32</v>
      </c>
      <c r="B34" s="26" t="s">
        <v>33</v>
      </c>
      <c r="C34" s="405"/>
      <c r="D34" s="406"/>
    </row>
    <row r="35" spans="1:4" x14ac:dyDescent="0.2">
      <c r="A35" s="24" t="s">
        <v>829</v>
      </c>
      <c r="B35" s="26" t="s">
        <v>33</v>
      </c>
      <c r="C35" s="405"/>
      <c r="D35" s="406"/>
    </row>
    <row r="36" spans="1:4" x14ac:dyDescent="0.2">
      <c r="A36" s="24" t="s">
        <v>219</v>
      </c>
      <c r="B36" s="26" t="s">
        <v>33</v>
      </c>
      <c r="C36" s="405"/>
      <c r="D36" s="14"/>
    </row>
    <row r="37" spans="1:4" x14ac:dyDescent="0.2">
      <c r="A37" s="24" t="s">
        <v>35</v>
      </c>
      <c r="B37" s="26" t="s">
        <v>33</v>
      </c>
      <c r="C37" s="405"/>
      <c r="D37" s="14"/>
    </row>
    <row r="38" spans="1:4" x14ac:dyDescent="0.2">
      <c r="A38" s="24" t="s">
        <v>192</v>
      </c>
      <c r="B38" s="26" t="s">
        <v>33</v>
      </c>
      <c r="C38" s="405"/>
      <c r="D38" s="14"/>
    </row>
    <row r="39" spans="1:4" x14ac:dyDescent="0.2">
      <c r="A39" s="24" t="s">
        <v>168</v>
      </c>
      <c r="B39" s="26" t="s">
        <v>33</v>
      </c>
      <c r="C39" s="405"/>
      <c r="D39" s="14"/>
    </row>
    <row r="40" spans="1:4" x14ac:dyDescent="0.2">
      <c r="A40" s="27" t="s">
        <v>148</v>
      </c>
      <c r="B40" s="26" t="s">
        <v>33</v>
      </c>
      <c r="C40" s="405"/>
      <c r="D40" s="14"/>
    </row>
    <row r="41" spans="1:4" x14ac:dyDescent="0.2">
      <c r="A41" s="24" t="s">
        <v>160</v>
      </c>
      <c r="B41" s="26" t="s">
        <v>33</v>
      </c>
      <c r="C41" s="405"/>
      <c r="D41" s="14"/>
    </row>
    <row r="42" spans="1:4" x14ac:dyDescent="0.2">
      <c r="A42" s="32" t="s">
        <v>723</v>
      </c>
      <c r="B42" s="26" t="s">
        <v>33</v>
      </c>
      <c r="C42" s="405"/>
      <c r="D42" s="406"/>
    </row>
    <row r="43" spans="1:4" x14ac:dyDescent="0.2">
      <c r="A43" s="24" t="s">
        <v>620</v>
      </c>
      <c r="B43" s="26" t="s">
        <v>33</v>
      </c>
      <c r="C43" s="405"/>
      <c r="D43" s="406"/>
    </row>
    <row r="44" spans="1:4" x14ac:dyDescent="0.2">
      <c r="A44" s="24"/>
      <c r="B44" s="26"/>
      <c r="C44" s="16"/>
      <c r="D44" s="14"/>
    </row>
    <row r="45" spans="1:4" ht="13.5" thickBot="1" x14ac:dyDescent="0.25">
      <c r="A45" s="24"/>
      <c r="B45" s="26"/>
      <c r="C45" s="16"/>
      <c r="D45" s="14"/>
    </row>
    <row r="46" spans="1:4" ht="39" thickBot="1" x14ac:dyDescent="0.25">
      <c r="A46" s="164" t="s">
        <v>156</v>
      </c>
      <c r="B46" s="165" t="s">
        <v>836</v>
      </c>
      <c r="C46" s="16"/>
      <c r="D46" s="14"/>
    </row>
    <row r="47" spans="1:4" ht="13.5" thickBot="1" x14ac:dyDescent="0.25">
      <c r="A47" s="166" t="s">
        <v>6</v>
      </c>
      <c r="B47" s="167" t="s">
        <v>7</v>
      </c>
      <c r="C47" s="16"/>
      <c r="D47" s="14"/>
    </row>
    <row r="48" spans="1:4" x14ac:dyDescent="0.2">
      <c r="A48" s="407" t="s">
        <v>160</v>
      </c>
      <c r="B48" s="408" t="s">
        <v>33</v>
      </c>
      <c r="C48" s="16"/>
      <c r="D48" s="14"/>
    </row>
    <row r="49" spans="1:4" x14ac:dyDescent="0.2">
      <c r="A49" s="366" t="s">
        <v>148</v>
      </c>
      <c r="B49" s="163" t="s">
        <v>33</v>
      </c>
      <c r="C49" s="16"/>
      <c r="D49" s="14"/>
    </row>
    <row r="50" spans="1:4" x14ac:dyDescent="0.2">
      <c r="A50" s="168" t="s">
        <v>35</v>
      </c>
      <c r="B50" s="169" t="s">
        <v>33</v>
      </c>
      <c r="C50" s="16"/>
      <c r="D50" s="14"/>
    </row>
    <row r="51" spans="1:4" x14ac:dyDescent="0.2">
      <c r="A51" s="366" t="s">
        <v>219</v>
      </c>
      <c r="B51" s="163" t="s">
        <v>33</v>
      </c>
      <c r="C51" s="16"/>
      <c r="D51" s="14"/>
    </row>
    <row r="52" spans="1:4" x14ac:dyDescent="0.2">
      <c r="A52" s="13"/>
      <c r="B52" s="14"/>
      <c r="C52" s="16"/>
      <c r="D52" s="14"/>
    </row>
    <row r="53" spans="1:4" x14ac:dyDescent="0.2">
      <c r="A53" s="13"/>
      <c r="B53" s="14"/>
      <c r="C53" s="16"/>
      <c r="D53" s="14"/>
    </row>
    <row r="54" spans="1:4" x14ac:dyDescent="0.2">
      <c r="A54" s="13"/>
      <c r="B54" s="14"/>
      <c r="C54" s="16"/>
      <c r="D54" s="14"/>
    </row>
    <row r="55" spans="1:4" x14ac:dyDescent="0.2">
      <c r="A55" s="13"/>
      <c r="B55" s="14"/>
      <c r="C55" s="16"/>
      <c r="D55" s="14"/>
    </row>
    <row r="56" spans="1:4" x14ac:dyDescent="0.2">
      <c r="A56" s="405"/>
      <c r="B56" s="406"/>
      <c r="C56" s="13"/>
      <c r="D56" s="14"/>
    </row>
    <row r="57" spans="1:4" x14ac:dyDescent="0.2">
      <c r="A57" s="405"/>
      <c r="B57" s="406"/>
      <c r="C57" s="13"/>
      <c r="D57" s="14"/>
    </row>
    <row r="58" spans="1:4" x14ac:dyDescent="0.2">
      <c r="A58" s="405"/>
      <c r="B58" s="406"/>
      <c r="C58" s="13"/>
      <c r="D58" s="14"/>
    </row>
    <row r="59" spans="1:4" x14ac:dyDescent="0.2">
      <c r="A59" s="405"/>
      <c r="B59" s="406"/>
      <c r="C59" s="13"/>
      <c r="D59" s="14"/>
    </row>
    <row r="60" spans="1:4" x14ac:dyDescent="0.2">
      <c r="A60" s="405"/>
      <c r="B60" s="406"/>
      <c r="C60" s="13"/>
      <c r="D60" s="14"/>
    </row>
    <row r="61" spans="1:4" ht="13.5" thickBot="1" x14ac:dyDescent="0.25">
      <c r="A61" s="17"/>
      <c r="B61" s="18"/>
      <c r="C61" s="17"/>
      <c r="D61" s="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5" right="0.75" top="1" bottom="1" header="0" footer="0"/>
  <pageSetup scale="6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D7357-8E12-4905-A461-36FE2EE5C158}">
  <sheetPr>
    <pageSetUpPr fitToPage="1"/>
  </sheetPr>
  <dimension ref="A1:G61"/>
  <sheetViews>
    <sheetView view="pageBreakPreview" topLeftCell="A20" zoomScale="115" zoomScaleNormal="70" zoomScaleSheetLayoutView="115" workbookViewId="0">
      <selection activeCell="C22" sqref="C22"/>
    </sheetView>
  </sheetViews>
  <sheetFormatPr baseColWidth="10" defaultColWidth="11.42578125" defaultRowHeight="12.75" x14ac:dyDescent="0.2"/>
  <cols>
    <col min="1" max="1" width="32" style="15" customWidth="1"/>
    <col min="2" max="2" width="28.85546875" style="15" customWidth="1"/>
    <col min="3" max="3" width="32.140625" style="15" customWidth="1"/>
    <col min="4" max="4" width="28.140625" style="15" customWidth="1"/>
    <col min="5" max="5" width="33.7109375" style="148" bestFit="1" customWidth="1"/>
    <col min="6" max="7" width="14.5703125" style="423" customWidth="1"/>
    <col min="8" max="16384" width="11.42578125" style="15"/>
  </cols>
  <sheetData>
    <row r="1" spans="1:5" ht="13.5" thickBot="1" x14ac:dyDescent="0.25">
      <c r="A1" s="179" t="s">
        <v>235</v>
      </c>
      <c r="B1" s="180"/>
      <c r="C1" s="84"/>
      <c r="D1" s="84"/>
      <c r="E1" s="177" t="s">
        <v>244</v>
      </c>
    </row>
    <row r="2" spans="1:5" ht="13.5" thickBot="1" x14ac:dyDescent="0.25">
      <c r="A2" s="82"/>
      <c r="B2" s="83"/>
      <c r="C2" s="84"/>
      <c r="D2" s="84"/>
      <c r="E2" s="207" t="s">
        <v>315</v>
      </c>
    </row>
    <row r="3" spans="1:5" x14ac:dyDescent="0.2">
      <c r="A3" s="85" t="s">
        <v>236</v>
      </c>
      <c r="B3" s="86"/>
      <c r="C3" s="615">
        <v>2026</v>
      </c>
      <c r="D3" s="616"/>
      <c r="E3" s="208" t="s">
        <v>324</v>
      </c>
    </row>
    <row r="4" spans="1:5" x14ac:dyDescent="0.2">
      <c r="A4" s="87" t="s">
        <v>237</v>
      </c>
      <c r="B4" s="88"/>
      <c r="C4" s="617">
        <v>46023</v>
      </c>
      <c r="D4" s="618"/>
      <c r="E4" s="209" t="s">
        <v>316</v>
      </c>
    </row>
    <row r="5" spans="1:5" x14ac:dyDescent="0.2">
      <c r="A5" s="87" t="s">
        <v>238</v>
      </c>
      <c r="B5" s="88"/>
      <c r="C5" s="617">
        <v>46339</v>
      </c>
      <c r="D5" s="618"/>
      <c r="E5" s="209" t="s">
        <v>300</v>
      </c>
    </row>
    <row r="6" spans="1:5" x14ac:dyDescent="0.2">
      <c r="A6" s="87" t="s">
        <v>239</v>
      </c>
      <c r="B6" s="88"/>
      <c r="C6" s="531">
        <v>12</v>
      </c>
      <c r="D6" s="553"/>
      <c r="E6" s="209" t="s">
        <v>360</v>
      </c>
    </row>
    <row r="7" spans="1:5" ht="13.5" thickBot="1" x14ac:dyDescent="0.25">
      <c r="A7" s="89" t="s">
        <v>0</v>
      </c>
      <c r="B7" s="90"/>
      <c r="C7" s="539" t="s">
        <v>228</v>
      </c>
      <c r="D7" s="554"/>
      <c r="E7" s="209" t="s">
        <v>325</v>
      </c>
    </row>
    <row r="8" spans="1:5" ht="13.5" thickBot="1" x14ac:dyDescent="0.25">
      <c r="A8" s="89" t="s">
        <v>240</v>
      </c>
      <c r="B8" s="90"/>
      <c r="C8" s="539" t="s">
        <v>272</v>
      </c>
      <c r="D8" s="554"/>
      <c r="E8" s="177" t="s">
        <v>289</v>
      </c>
    </row>
    <row r="9" spans="1:5" x14ac:dyDescent="0.2">
      <c r="A9" s="89" t="s">
        <v>1</v>
      </c>
      <c r="B9" s="90"/>
      <c r="C9" s="539" t="s">
        <v>252</v>
      </c>
      <c r="D9" s="554"/>
      <c r="E9" s="241" t="s">
        <v>315</v>
      </c>
    </row>
    <row r="10" spans="1:5" ht="12.75" customHeight="1" x14ac:dyDescent="0.2">
      <c r="A10" s="89" t="s">
        <v>2</v>
      </c>
      <c r="B10" s="91"/>
      <c r="C10" s="539" t="s">
        <v>281</v>
      </c>
      <c r="D10" s="554"/>
      <c r="E10" s="242" t="s">
        <v>300</v>
      </c>
    </row>
    <row r="11" spans="1:5" ht="13.5" thickBot="1" x14ac:dyDescent="0.25">
      <c r="A11" s="92" t="s">
        <v>3</v>
      </c>
      <c r="B11" s="93"/>
      <c r="C11" s="543" t="s">
        <v>253</v>
      </c>
      <c r="D11" s="568"/>
      <c r="E11" s="208" t="s">
        <v>316</v>
      </c>
    </row>
    <row r="12" spans="1:5" x14ac:dyDescent="0.2">
      <c r="A12" s="78"/>
      <c r="B12" s="78"/>
      <c r="C12" s="78"/>
      <c r="D12" s="78"/>
      <c r="E12" s="243" t="s">
        <v>321</v>
      </c>
    </row>
    <row r="13" spans="1:5" ht="13.5" thickBot="1" x14ac:dyDescent="0.25">
      <c r="A13" s="79"/>
      <c r="B13" s="79"/>
      <c r="C13" s="79"/>
      <c r="D13" s="79"/>
      <c r="E13" s="242" t="s">
        <v>320</v>
      </c>
    </row>
    <row r="14" spans="1:5" ht="13.5" thickBot="1" x14ac:dyDescent="0.25">
      <c r="A14" s="550" t="s">
        <v>4</v>
      </c>
      <c r="B14" s="551"/>
      <c r="C14" s="550" t="s">
        <v>5</v>
      </c>
      <c r="D14" s="552"/>
      <c r="E14" s="507" t="s">
        <v>330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4" t="s">
        <v>81</v>
      </c>
      <c r="B16" s="142" t="s">
        <v>91</v>
      </c>
      <c r="C16" s="143" t="s">
        <v>111</v>
      </c>
      <c r="D16" s="144" t="s">
        <v>113</v>
      </c>
    </row>
    <row r="17" spans="1:4" x14ac:dyDescent="0.2">
      <c r="A17" s="260" t="s">
        <v>110</v>
      </c>
      <c r="B17" s="142" t="s">
        <v>91</v>
      </c>
      <c r="C17" s="119" t="s">
        <v>145</v>
      </c>
      <c r="D17" s="144" t="s">
        <v>113</v>
      </c>
    </row>
    <row r="18" spans="1:4" x14ac:dyDescent="0.2">
      <c r="A18" s="261" t="s">
        <v>361</v>
      </c>
      <c r="B18" s="262" t="s">
        <v>91</v>
      </c>
      <c r="C18" s="119" t="s">
        <v>280</v>
      </c>
      <c r="D18" s="145" t="s">
        <v>113</v>
      </c>
    </row>
    <row r="19" spans="1:4" x14ac:dyDescent="0.2">
      <c r="A19" s="260" t="s">
        <v>110</v>
      </c>
      <c r="B19" s="142" t="s">
        <v>91</v>
      </c>
      <c r="C19" s="119" t="s">
        <v>111</v>
      </c>
      <c r="D19" s="145" t="s">
        <v>113</v>
      </c>
    </row>
    <row r="20" spans="1:4" x14ac:dyDescent="0.2">
      <c r="A20" s="24" t="s">
        <v>111</v>
      </c>
      <c r="B20" s="145" t="s">
        <v>91</v>
      </c>
      <c r="C20" s="119" t="s">
        <v>111</v>
      </c>
      <c r="D20" s="145" t="s">
        <v>102</v>
      </c>
    </row>
    <row r="21" spans="1:4" x14ac:dyDescent="0.2">
      <c r="A21" s="119" t="s">
        <v>280</v>
      </c>
      <c r="B21" s="142" t="s">
        <v>113</v>
      </c>
      <c r="C21" s="119" t="s">
        <v>111</v>
      </c>
      <c r="D21" s="145" t="s">
        <v>91</v>
      </c>
    </row>
    <row r="22" spans="1:4" x14ac:dyDescent="0.2">
      <c r="A22" s="119" t="s">
        <v>145</v>
      </c>
      <c r="B22" s="142" t="s">
        <v>113</v>
      </c>
      <c r="C22" s="119" t="s">
        <v>110</v>
      </c>
      <c r="D22" s="145" t="s">
        <v>91</v>
      </c>
    </row>
    <row r="23" spans="1:4" x14ac:dyDescent="0.2">
      <c r="A23" s="119" t="s">
        <v>146</v>
      </c>
      <c r="B23" s="142" t="s">
        <v>113</v>
      </c>
      <c r="C23" s="24" t="s">
        <v>81</v>
      </c>
      <c r="D23" s="145" t="s">
        <v>91</v>
      </c>
    </row>
    <row r="24" spans="1:4" x14ac:dyDescent="0.2">
      <c r="A24" s="31" t="s">
        <v>147</v>
      </c>
      <c r="B24" s="42" t="s">
        <v>113</v>
      </c>
      <c r="C24" s="24"/>
      <c r="D24" s="145"/>
    </row>
    <row r="25" spans="1:4" x14ac:dyDescent="0.2">
      <c r="A25" s="119"/>
      <c r="B25" s="142"/>
      <c r="C25" s="13"/>
      <c r="D25" s="43"/>
    </row>
    <row r="26" spans="1:4" x14ac:dyDescent="0.2">
      <c r="A26" s="31"/>
      <c r="B26" s="42"/>
      <c r="C26" s="13"/>
      <c r="D26" s="43"/>
    </row>
    <row r="27" spans="1:4" x14ac:dyDescent="0.2">
      <c r="A27" s="31"/>
      <c r="B27" s="42"/>
      <c r="C27" s="31"/>
      <c r="D27" s="43"/>
    </row>
    <row r="28" spans="1:4" x14ac:dyDescent="0.2">
      <c r="A28" s="31"/>
      <c r="B28" s="42"/>
      <c r="C28" s="31"/>
      <c r="D28" s="43"/>
    </row>
    <row r="29" spans="1:4" x14ac:dyDescent="0.2">
      <c r="A29" s="31"/>
      <c r="B29" s="42"/>
      <c r="C29" s="31"/>
      <c r="D29" s="43"/>
    </row>
    <row r="30" spans="1:4" x14ac:dyDescent="0.2">
      <c r="A30" s="31"/>
      <c r="B30" s="42"/>
      <c r="C30" s="31"/>
      <c r="D30" s="43"/>
    </row>
    <row r="31" spans="1:4" x14ac:dyDescent="0.2">
      <c r="A31" s="31"/>
      <c r="B31" s="42"/>
      <c r="C31" s="19"/>
      <c r="D31" s="43"/>
    </row>
    <row r="32" spans="1:4" x14ac:dyDescent="0.2">
      <c r="A32" s="31"/>
      <c r="B32" s="42"/>
      <c r="C32" s="12"/>
      <c r="D32" s="43"/>
    </row>
    <row r="33" spans="1:4" x14ac:dyDescent="0.2">
      <c r="A33" s="31"/>
      <c r="B33" s="42"/>
      <c r="C33" s="19"/>
      <c r="D33" s="43"/>
    </row>
    <row r="34" spans="1:4" x14ac:dyDescent="0.2">
      <c r="A34" s="31"/>
      <c r="B34" s="42"/>
      <c r="C34" s="12"/>
      <c r="D34" s="43"/>
    </row>
    <row r="35" spans="1:4" x14ac:dyDescent="0.2">
      <c r="A35" s="31"/>
      <c r="B35" s="42"/>
      <c r="C35" s="13"/>
      <c r="D35" s="43"/>
    </row>
    <row r="36" spans="1:4" x14ac:dyDescent="0.2">
      <c r="A36" s="31"/>
      <c r="B36" s="42"/>
      <c r="C36" s="31"/>
      <c r="D36" s="43"/>
    </row>
    <row r="37" spans="1:4" x14ac:dyDescent="0.2">
      <c r="A37" s="31"/>
      <c r="B37" s="42"/>
      <c r="C37" s="31"/>
      <c r="D37" s="43"/>
    </row>
    <row r="38" spans="1:4" x14ac:dyDescent="0.2">
      <c r="A38" s="31"/>
      <c r="B38" s="42"/>
      <c r="C38" s="31"/>
      <c r="D38" s="43"/>
    </row>
    <row r="39" spans="1:4" x14ac:dyDescent="0.2">
      <c r="A39" s="31"/>
      <c r="B39" s="42"/>
      <c r="C39" s="44"/>
      <c r="D39" s="43"/>
    </row>
    <row r="40" spans="1:4" x14ac:dyDescent="0.2">
      <c r="A40" s="31"/>
      <c r="B40" s="42"/>
      <c r="C40" s="31"/>
      <c r="D40" s="43"/>
    </row>
    <row r="41" spans="1:4" x14ac:dyDescent="0.2">
      <c r="A41" s="31"/>
      <c r="B41" s="42"/>
      <c r="C41" s="44"/>
      <c r="D41" s="43"/>
    </row>
    <row r="42" spans="1:4" x14ac:dyDescent="0.2">
      <c r="A42" s="31"/>
      <c r="B42" s="42"/>
      <c r="C42" s="13"/>
      <c r="D42" s="43"/>
    </row>
    <row r="43" spans="1:4" x14ac:dyDescent="0.2">
      <c r="A43" s="31"/>
      <c r="B43" s="42"/>
      <c r="C43" s="31"/>
      <c r="D43" s="43"/>
    </row>
    <row r="44" spans="1:4" x14ac:dyDescent="0.2">
      <c r="A44" s="31"/>
      <c r="B44" s="42"/>
      <c r="C44" s="31"/>
      <c r="D44" s="43"/>
    </row>
    <row r="45" spans="1:4" x14ac:dyDescent="0.2">
      <c r="A45" s="31"/>
      <c r="B45" s="42"/>
      <c r="C45" s="31"/>
      <c r="D45" s="43"/>
    </row>
    <row r="46" spans="1:4" x14ac:dyDescent="0.2">
      <c r="A46" s="31"/>
      <c r="B46" s="42"/>
      <c r="C46" s="31"/>
      <c r="D46" s="43"/>
    </row>
    <row r="47" spans="1:4" x14ac:dyDescent="0.2">
      <c r="A47" s="31"/>
      <c r="B47" s="42"/>
      <c r="C47" s="31"/>
      <c r="D47" s="43"/>
    </row>
    <row r="48" spans="1:4" x14ac:dyDescent="0.2">
      <c r="A48" s="31"/>
      <c r="B48" s="42"/>
      <c r="C48" s="31"/>
      <c r="D48" s="43"/>
    </row>
    <row r="49" spans="1:4" x14ac:dyDescent="0.2">
      <c r="A49" s="31"/>
      <c r="B49" s="42"/>
      <c r="C49" s="31"/>
      <c r="D49" s="43"/>
    </row>
    <row r="50" spans="1:4" x14ac:dyDescent="0.2">
      <c r="A50" s="31"/>
      <c r="B50" s="42"/>
      <c r="C50" s="31"/>
      <c r="D50" s="43"/>
    </row>
    <row r="51" spans="1:4" x14ac:dyDescent="0.2">
      <c r="A51" s="31"/>
      <c r="B51" s="42"/>
      <c r="C51" s="31"/>
      <c r="D51" s="43"/>
    </row>
    <row r="52" spans="1:4" x14ac:dyDescent="0.2">
      <c r="A52" s="31"/>
      <c r="B52" s="42"/>
      <c r="C52" s="31"/>
      <c r="D52" s="43"/>
    </row>
    <row r="53" spans="1:4" x14ac:dyDescent="0.2">
      <c r="A53" s="31"/>
      <c r="B53" s="42"/>
      <c r="C53" s="31"/>
      <c r="D53" s="43"/>
    </row>
    <row r="54" spans="1:4" x14ac:dyDescent="0.2">
      <c r="A54" s="31"/>
      <c r="B54" s="42"/>
      <c r="C54" s="31"/>
      <c r="D54" s="43"/>
    </row>
    <row r="55" spans="1:4" x14ac:dyDescent="0.2">
      <c r="A55" s="31"/>
      <c r="B55" s="42"/>
      <c r="C55" s="31"/>
      <c r="D55" s="43"/>
    </row>
    <row r="56" spans="1:4" x14ac:dyDescent="0.2">
      <c r="A56" s="31"/>
      <c r="B56" s="42"/>
      <c r="C56" s="31"/>
      <c r="D56" s="43"/>
    </row>
    <row r="57" spans="1:4" x14ac:dyDescent="0.2">
      <c r="A57" s="31"/>
      <c r="B57" s="42"/>
      <c r="C57" s="31"/>
      <c r="D57" s="43"/>
    </row>
    <row r="58" spans="1:4" x14ac:dyDescent="0.2">
      <c r="A58" s="31"/>
      <c r="B58" s="42"/>
      <c r="C58" s="31"/>
      <c r="D58" s="43"/>
    </row>
    <row r="59" spans="1:4" x14ac:dyDescent="0.2">
      <c r="A59" s="31"/>
      <c r="B59" s="42"/>
      <c r="C59" s="31"/>
      <c r="D59" s="43"/>
    </row>
    <row r="60" spans="1:4" x14ac:dyDescent="0.2">
      <c r="A60" s="31"/>
      <c r="B60" s="42"/>
      <c r="C60" s="31"/>
      <c r="D60" s="43"/>
    </row>
    <row r="61" spans="1:4" ht="13.5" thickBot="1" x14ac:dyDescent="0.25">
      <c r="A61" s="45"/>
      <c r="B61" s="46"/>
      <c r="C61" s="45"/>
      <c r="D61" s="47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EF01E-C865-428C-813B-2FE8A2B3F001}">
  <sheetPr>
    <pageSetUpPr fitToPage="1"/>
  </sheetPr>
  <dimension ref="A1:G97"/>
  <sheetViews>
    <sheetView view="pageBreakPreview" topLeftCell="A9" zoomScale="115" zoomScaleNormal="75" zoomScaleSheetLayoutView="115" zoomScalePageLayoutView="75" workbookViewId="0">
      <selection activeCell="C22" sqref="C22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304" t="s">
        <v>656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305" t="s">
        <v>611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306" t="s">
        <v>655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508" t="s">
        <v>654</v>
      </c>
    </row>
    <row r="6" spans="1:5" ht="12.75" customHeight="1" x14ac:dyDescent="0.2">
      <c r="A6" s="87" t="s">
        <v>239</v>
      </c>
      <c r="B6" s="88"/>
      <c r="C6" s="531">
        <v>12</v>
      </c>
      <c r="D6" s="532"/>
      <c r="E6" s="306" t="s">
        <v>661</v>
      </c>
    </row>
    <row r="7" spans="1:5" ht="13.5" thickBot="1" x14ac:dyDescent="0.25">
      <c r="A7" s="89" t="s">
        <v>0</v>
      </c>
      <c r="B7" s="90"/>
      <c r="C7" s="548" t="s">
        <v>657</v>
      </c>
      <c r="D7" s="549"/>
      <c r="E7" s="509" t="s">
        <v>662</v>
      </c>
    </row>
    <row r="8" spans="1:5" ht="12.75" customHeight="1" thickBot="1" x14ac:dyDescent="0.25">
      <c r="A8" s="89" t="s">
        <v>240</v>
      </c>
      <c r="B8" s="90"/>
      <c r="C8" s="541">
        <v>1203</v>
      </c>
      <c r="D8" s="542"/>
      <c r="E8" s="162" t="s">
        <v>289</v>
      </c>
    </row>
    <row r="9" spans="1:5" ht="12.75" customHeight="1" x14ac:dyDescent="0.2">
      <c r="A9" s="89" t="s">
        <v>1</v>
      </c>
      <c r="B9" s="90"/>
      <c r="C9" s="539" t="s">
        <v>838</v>
      </c>
      <c r="D9" s="540"/>
      <c r="E9" s="299" t="s">
        <v>653</v>
      </c>
    </row>
    <row r="10" spans="1:5" ht="12.75" customHeight="1" x14ac:dyDescent="0.2">
      <c r="A10" s="89" t="s">
        <v>2</v>
      </c>
      <c r="B10" s="91"/>
      <c r="C10" s="539" t="s">
        <v>660</v>
      </c>
      <c r="D10" s="540"/>
      <c r="E10" s="300" t="s">
        <v>654</v>
      </c>
    </row>
    <row r="11" spans="1:5" ht="12.75" customHeight="1" thickBot="1" x14ac:dyDescent="0.25">
      <c r="A11" s="92" t="s">
        <v>3</v>
      </c>
      <c r="B11" s="93"/>
      <c r="C11" s="543" t="s">
        <v>659</v>
      </c>
      <c r="D11" s="544"/>
      <c r="E11" s="301" t="s">
        <v>655</v>
      </c>
    </row>
    <row r="12" spans="1:5" ht="12.75" customHeight="1" x14ac:dyDescent="0.2">
      <c r="A12" s="78"/>
      <c r="B12" s="78"/>
      <c r="C12" s="78"/>
      <c r="D12" s="78"/>
      <c r="E12" s="302" t="s">
        <v>611</v>
      </c>
    </row>
    <row r="13" spans="1:5" ht="12.75" customHeight="1" thickBot="1" x14ac:dyDescent="0.25">
      <c r="A13" s="78"/>
      <c r="B13" s="78"/>
      <c r="C13" s="78"/>
      <c r="D13" s="78"/>
      <c r="E13" s="301" t="s">
        <v>656</v>
      </c>
    </row>
    <row r="14" spans="1:5" ht="13.5" thickBot="1" x14ac:dyDescent="0.25">
      <c r="A14" s="550" t="s">
        <v>4</v>
      </c>
      <c r="B14" s="551"/>
      <c r="C14" s="550" t="s">
        <v>5</v>
      </c>
      <c r="D14" s="552"/>
      <c r="E14" s="512" t="s">
        <v>658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4" t="s">
        <v>620</v>
      </c>
      <c r="B16" s="26" t="s">
        <v>33</v>
      </c>
      <c r="C16" s="183" t="s">
        <v>663</v>
      </c>
      <c r="D16" s="121" t="s">
        <v>108</v>
      </c>
    </row>
    <row r="17" spans="1:4" x14ac:dyDescent="0.2">
      <c r="A17" s="24" t="s">
        <v>664</v>
      </c>
      <c r="B17" s="26" t="s">
        <v>33</v>
      </c>
      <c r="C17" s="24" t="s">
        <v>165</v>
      </c>
      <c r="D17" s="26" t="s">
        <v>108</v>
      </c>
    </row>
    <row r="18" spans="1:4" x14ac:dyDescent="0.2">
      <c r="A18" s="24" t="s">
        <v>159</v>
      </c>
      <c r="B18" s="26" t="s">
        <v>33</v>
      </c>
      <c r="C18" s="24" t="s">
        <v>665</v>
      </c>
      <c r="D18" s="26" t="s">
        <v>108</v>
      </c>
    </row>
    <row r="19" spans="1:4" x14ac:dyDescent="0.2">
      <c r="A19" s="24" t="s">
        <v>667</v>
      </c>
      <c r="B19" s="26" t="s">
        <v>33</v>
      </c>
      <c r="C19" s="24" t="s">
        <v>666</v>
      </c>
      <c r="D19" s="26" t="s">
        <v>108</v>
      </c>
    </row>
    <row r="20" spans="1:4" x14ac:dyDescent="0.2">
      <c r="A20" s="24" t="s">
        <v>669</v>
      </c>
      <c r="B20" s="26" t="s">
        <v>33</v>
      </c>
      <c r="C20" s="24" t="s">
        <v>668</v>
      </c>
      <c r="D20" s="26" t="s">
        <v>108</v>
      </c>
    </row>
    <row r="21" spans="1:4" x14ac:dyDescent="0.2">
      <c r="A21" s="24" t="s">
        <v>670</v>
      </c>
      <c r="B21" s="26" t="s">
        <v>149</v>
      </c>
      <c r="C21" s="24" t="s">
        <v>162</v>
      </c>
      <c r="D21" s="26" t="s">
        <v>16</v>
      </c>
    </row>
    <row r="22" spans="1:4" x14ac:dyDescent="0.2">
      <c r="A22" s="24" t="s">
        <v>618</v>
      </c>
      <c r="B22" s="26" t="s">
        <v>149</v>
      </c>
      <c r="C22" s="24" t="s">
        <v>618</v>
      </c>
      <c r="D22" s="26" t="s">
        <v>149</v>
      </c>
    </row>
    <row r="23" spans="1:4" x14ac:dyDescent="0.2">
      <c r="A23" s="24" t="s">
        <v>162</v>
      </c>
      <c r="B23" s="26" t="s">
        <v>16</v>
      </c>
      <c r="C23" s="24" t="s">
        <v>671</v>
      </c>
      <c r="D23" s="26" t="s">
        <v>149</v>
      </c>
    </row>
    <row r="24" spans="1:4" x14ac:dyDescent="0.2">
      <c r="A24" s="24" t="s">
        <v>668</v>
      </c>
      <c r="B24" s="26" t="s">
        <v>108</v>
      </c>
      <c r="C24" s="24" t="s">
        <v>672</v>
      </c>
      <c r="D24" s="26" t="s">
        <v>33</v>
      </c>
    </row>
    <row r="25" spans="1:4" x14ac:dyDescent="0.2">
      <c r="A25" s="24" t="s">
        <v>673</v>
      </c>
      <c r="B25" s="26" t="s">
        <v>108</v>
      </c>
      <c r="C25" s="24" t="s">
        <v>667</v>
      </c>
      <c r="D25" s="26" t="s">
        <v>33</v>
      </c>
    </row>
    <row r="26" spans="1:4" x14ac:dyDescent="0.2">
      <c r="A26" s="24"/>
      <c r="B26" s="26"/>
      <c r="C26" s="24" t="s">
        <v>159</v>
      </c>
      <c r="D26" s="26" t="s">
        <v>33</v>
      </c>
    </row>
    <row r="27" spans="1:4" x14ac:dyDescent="0.2">
      <c r="A27" s="24"/>
      <c r="B27" s="26"/>
      <c r="C27" s="24" t="s">
        <v>664</v>
      </c>
      <c r="D27" s="26" t="s">
        <v>33</v>
      </c>
    </row>
    <row r="28" spans="1:4" x14ac:dyDescent="0.2">
      <c r="A28" s="24"/>
      <c r="B28" s="26"/>
      <c r="C28" s="24" t="s">
        <v>620</v>
      </c>
      <c r="D28" s="26" t="s">
        <v>33</v>
      </c>
    </row>
    <row r="29" spans="1:4" x14ac:dyDescent="0.2">
      <c r="A29" s="24"/>
      <c r="B29" s="26"/>
      <c r="C29" s="24"/>
      <c r="D29" s="26"/>
    </row>
    <row r="30" spans="1:4" ht="13.5" thickBot="1" x14ac:dyDescent="0.25">
      <c r="A30" s="24"/>
      <c r="B30" s="26"/>
      <c r="C30" s="24"/>
      <c r="D30" s="26"/>
    </row>
    <row r="31" spans="1:4" ht="36.75" thickBot="1" x14ac:dyDescent="0.25">
      <c r="A31" s="24"/>
      <c r="B31" s="26"/>
      <c r="C31" s="6" t="s">
        <v>156</v>
      </c>
      <c r="D31" s="7" t="s">
        <v>834</v>
      </c>
    </row>
    <row r="32" spans="1:4" ht="13.5" thickBot="1" x14ac:dyDescent="0.25">
      <c r="A32" s="24"/>
      <c r="B32" s="26"/>
      <c r="C32" s="8" t="s">
        <v>6</v>
      </c>
      <c r="D32" s="9" t="s">
        <v>7</v>
      </c>
    </row>
    <row r="33" spans="1:4" x14ac:dyDescent="0.2">
      <c r="A33" s="24"/>
      <c r="B33" s="26"/>
      <c r="C33" s="307" t="s">
        <v>666</v>
      </c>
      <c r="D33" s="30" t="s">
        <v>108</v>
      </c>
    </row>
    <row r="34" spans="1:4" x14ac:dyDescent="0.2">
      <c r="A34" s="24"/>
      <c r="B34" s="26"/>
      <c r="C34" s="29" t="s">
        <v>668</v>
      </c>
      <c r="D34" s="513" t="s">
        <v>108</v>
      </c>
    </row>
    <row r="35" spans="1:4" x14ac:dyDescent="0.2">
      <c r="A35" s="24"/>
      <c r="B35" s="26"/>
      <c r="C35" s="29" t="s">
        <v>166</v>
      </c>
      <c r="D35" s="513" t="s">
        <v>108</v>
      </c>
    </row>
    <row r="36" spans="1:4" x14ac:dyDescent="0.2">
      <c r="A36" s="24"/>
      <c r="B36" s="26"/>
      <c r="C36" s="29" t="s">
        <v>663</v>
      </c>
      <c r="D36" s="30" t="s">
        <v>108</v>
      </c>
    </row>
    <row r="37" spans="1:4" x14ac:dyDescent="0.2">
      <c r="A37" s="24"/>
      <c r="B37" s="26"/>
      <c r="C37" s="29" t="s">
        <v>663</v>
      </c>
      <c r="D37" s="30" t="s">
        <v>9</v>
      </c>
    </row>
    <row r="38" spans="1:4" x14ac:dyDescent="0.2">
      <c r="A38" s="24"/>
      <c r="B38" s="26"/>
      <c r="C38" s="29" t="s">
        <v>674</v>
      </c>
      <c r="D38" s="30" t="s">
        <v>9</v>
      </c>
    </row>
    <row r="39" spans="1:4" x14ac:dyDescent="0.2">
      <c r="A39" s="24"/>
      <c r="B39" s="26"/>
      <c r="C39" s="29" t="s">
        <v>674</v>
      </c>
      <c r="D39" s="30" t="s">
        <v>16</v>
      </c>
    </row>
    <row r="40" spans="1:4" x14ac:dyDescent="0.2">
      <c r="A40" s="24"/>
      <c r="B40" s="26"/>
      <c r="C40" s="29" t="s">
        <v>649</v>
      </c>
      <c r="D40" s="30" t="s">
        <v>16</v>
      </c>
    </row>
    <row r="41" spans="1:4" x14ac:dyDescent="0.2">
      <c r="A41" s="24"/>
      <c r="B41" s="26"/>
      <c r="C41" s="29" t="s">
        <v>638</v>
      </c>
      <c r="D41" s="30" t="s">
        <v>16</v>
      </c>
    </row>
    <row r="42" spans="1:4" x14ac:dyDescent="0.2">
      <c r="A42" s="24"/>
      <c r="B42" s="26"/>
      <c r="C42" s="29" t="s">
        <v>164</v>
      </c>
      <c r="D42" s="30" t="s">
        <v>16</v>
      </c>
    </row>
    <row r="43" spans="1:4" x14ac:dyDescent="0.2">
      <c r="A43" s="24"/>
      <c r="B43" s="26"/>
      <c r="C43" s="29" t="s">
        <v>81</v>
      </c>
      <c r="D43" s="30" t="s">
        <v>33</v>
      </c>
    </row>
    <row r="44" spans="1:4" x14ac:dyDescent="0.2">
      <c r="A44" s="24"/>
      <c r="B44" s="26"/>
      <c r="C44" s="29" t="s">
        <v>81</v>
      </c>
      <c r="D44" s="30" t="s">
        <v>149</v>
      </c>
    </row>
    <row r="45" spans="1:4" x14ac:dyDescent="0.2">
      <c r="A45" s="24"/>
      <c r="B45" s="26"/>
      <c r="C45" s="29" t="s">
        <v>623</v>
      </c>
      <c r="D45" s="30" t="s">
        <v>149</v>
      </c>
    </row>
    <row r="46" spans="1:4" x14ac:dyDescent="0.2">
      <c r="A46" s="24"/>
      <c r="B46" s="26"/>
      <c r="C46" s="29" t="s">
        <v>671</v>
      </c>
      <c r="D46" s="30" t="s">
        <v>149</v>
      </c>
    </row>
    <row r="47" spans="1:4" x14ac:dyDescent="0.2">
      <c r="A47" s="24"/>
      <c r="B47" s="26"/>
      <c r="C47" s="29" t="s">
        <v>613</v>
      </c>
      <c r="D47" s="30" t="s">
        <v>149</v>
      </c>
    </row>
    <row r="48" spans="1:4" x14ac:dyDescent="0.2">
      <c r="A48" s="24"/>
      <c r="B48" s="26"/>
      <c r="C48" s="29" t="s">
        <v>35</v>
      </c>
      <c r="D48" s="30" t="s">
        <v>33</v>
      </c>
    </row>
    <row r="49" spans="1:4" x14ac:dyDescent="0.2">
      <c r="A49" s="24"/>
      <c r="B49" s="26"/>
      <c r="C49" s="29" t="s">
        <v>159</v>
      </c>
      <c r="D49" s="30" t="s">
        <v>33</v>
      </c>
    </row>
    <row r="50" spans="1:4" x14ac:dyDescent="0.2">
      <c r="A50" s="24"/>
      <c r="B50" s="26"/>
      <c r="C50" s="29"/>
      <c r="D50" s="30"/>
    </row>
    <row r="51" spans="1:4" ht="13.5" thickBot="1" x14ac:dyDescent="0.25">
      <c r="A51" s="24"/>
      <c r="B51" s="26"/>
      <c r="C51" s="66"/>
      <c r="D51" s="26"/>
    </row>
    <row r="52" spans="1:4" ht="24.75" thickBot="1" x14ac:dyDescent="0.25">
      <c r="A52" s="24"/>
      <c r="B52" s="26"/>
      <c r="C52" s="6" t="s">
        <v>156</v>
      </c>
      <c r="D52" s="7" t="s">
        <v>675</v>
      </c>
    </row>
    <row r="53" spans="1:4" ht="13.5" thickBot="1" x14ac:dyDescent="0.25">
      <c r="A53" s="24"/>
      <c r="B53" s="26"/>
      <c r="C53" s="8" t="s">
        <v>6</v>
      </c>
      <c r="D53" s="9" t="s">
        <v>7</v>
      </c>
    </row>
    <row r="54" spans="1:4" x14ac:dyDescent="0.2">
      <c r="A54" s="24"/>
      <c r="B54" s="26"/>
      <c r="C54" s="24" t="s">
        <v>671</v>
      </c>
      <c r="D54" s="26" t="s">
        <v>149</v>
      </c>
    </row>
    <row r="55" spans="1:4" x14ac:dyDescent="0.2">
      <c r="A55" s="24"/>
      <c r="B55" s="26"/>
      <c r="C55" s="66" t="s">
        <v>613</v>
      </c>
      <c r="D55" s="67" t="s">
        <v>33</v>
      </c>
    </row>
    <row r="56" spans="1:4" x14ac:dyDescent="0.2">
      <c r="A56" s="24"/>
      <c r="B56" s="26"/>
      <c r="C56" s="66" t="s">
        <v>174</v>
      </c>
      <c r="D56" s="67" t="s">
        <v>33</v>
      </c>
    </row>
    <row r="57" spans="1:4" x14ac:dyDescent="0.2">
      <c r="A57" s="24"/>
      <c r="B57" s="26"/>
      <c r="C57" s="24" t="s">
        <v>667</v>
      </c>
      <c r="D57" s="26" t="s">
        <v>33</v>
      </c>
    </row>
    <row r="58" spans="1:4" x14ac:dyDescent="0.2">
      <c r="A58" s="24"/>
      <c r="B58" s="26"/>
      <c r="C58" s="24"/>
      <c r="D58" s="26"/>
    </row>
    <row r="59" spans="1:4" ht="13.5" thickBot="1" x14ac:dyDescent="0.25">
      <c r="A59" s="24"/>
      <c r="B59" s="26"/>
      <c r="C59" s="24"/>
      <c r="D59" s="26"/>
    </row>
    <row r="60" spans="1:4" ht="24.75" thickBot="1" x14ac:dyDescent="0.25">
      <c r="A60" s="6" t="s">
        <v>625</v>
      </c>
      <c r="B60" s="7" t="s">
        <v>676</v>
      </c>
      <c r="C60" s="6" t="s">
        <v>625</v>
      </c>
      <c r="D60" s="7" t="s">
        <v>676</v>
      </c>
    </row>
    <row r="61" spans="1:4" ht="13.5" thickBot="1" x14ac:dyDescent="0.25">
      <c r="A61" s="8" t="s">
        <v>6</v>
      </c>
      <c r="B61" s="9" t="s">
        <v>7</v>
      </c>
      <c r="C61" s="8" t="s">
        <v>6</v>
      </c>
      <c r="D61" s="9" t="s">
        <v>7</v>
      </c>
    </row>
    <row r="62" spans="1:4" x14ac:dyDescent="0.2">
      <c r="A62" s="417" t="s">
        <v>162</v>
      </c>
      <c r="B62" s="418" t="s">
        <v>16</v>
      </c>
      <c r="C62" s="24" t="s">
        <v>665</v>
      </c>
      <c r="D62" s="26" t="s">
        <v>108</v>
      </c>
    </row>
    <row r="63" spans="1:4" x14ac:dyDescent="0.2">
      <c r="A63" s="419" t="s">
        <v>674</v>
      </c>
      <c r="B63" s="418" t="s">
        <v>16</v>
      </c>
      <c r="C63" s="66" t="s">
        <v>176</v>
      </c>
      <c r="D63" s="26" t="s">
        <v>108</v>
      </c>
    </row>
    <row r="64" spans="1:4" x14ac:dyDescent="0.2">
      <c r="A64" s="419" t="s">
        <v>677</v>
      </c>
      <c r="B64" s="418" t="s">
        <v>16</v>
      </c>
      <c r="C64" s="66" t="s">
        <v>663</v>
      </c>
      <c r="D64" s="26" t="s">
        <v>108</v>
      </c>
    </row>
    <row r="65" spans="1:4" x14ac:dyDescent="0.2">
      <c r="A65" s="419" t="s">
        <v>677</v>
      </c>
      <c r="B65" s="418" t="s">
        <v>108</v>
      </c>
      <c r="C65" s="66" t="s">
        <v>185</v>
      </c>
      <c r="D65" s="26" t="s">
        <v>108</v>
      </c>
    </row>
    <row r="66" spans="1:4" x14ac:dyDescent="0.2">
      <c r="A66" s="419" t="s">
        <v>678</v>
      </c>
      <c r="B66" s="418" t="s">
        <v>108</v>
      </c>
      <c r="C66" s="24" t="s">
        <v>162</v>
      </c>
      <c r="D66" s="26" t="s">
        <v>16</v>
      </c>
    </row>
    <row r="67" spans="1:4" x14ac:dyDescent="0.2">
      <c r="A67" s="417" t="s">
        <v>668</v>
      </c>
      <c r="B67" s="418" t="s">
        <v>108</v>
      </c>
      <c r="C67" s="24"/>
      <c r="D67" s="26"/>
    </row>
    <row r="68" spans="1:4" x14ac:dyDescent="0.2">
      <c r="A68" s="417"/>
      <c r="B68" s="418"/>
      <c r="C68" s="24"/>
      <c r="D68" s="26"/>
    </row>
    <row r="69" spans="1:4" ht="13.5" thickBot="1" x14ac:dyDescent="0.25">
      <c r="A69" s="417"/>
      <c r="B69" s="418"/>
      <c r="C69" s="24"/>
      <c r="D69" s="26"/>
    </row>
    <row r="70" spans="1:4" ht="24.75" thickBot="1" x14ac:dyDescent="0.25">
      <c r="A70" s="24"/>
      <c r="B70" s="26"/>
      <c r="C70" s="6" t="s">
        <v>625</v>
      </c>
      <c r="D70" s="7" t="s">
        <v>679</v>
      </c>
    </row>
    <row r="71" spans="1:4" ht="13.5" thickBot="1" x14ac:dyDescent="0.25">
      <c r="A71" s="24"/>
      <c r="B71" s="26"/>
      <c r="C71" s="8" t="s">
        <v>6</v>
      </c>
      <c r="D71" s="9" t="s">
        <v>7</v>
      </c>
    </row>
    <row r="72" spans="1:4" x14ac:dyDescent="0.2">
      <c r="A72" s="24"/>
      <c r="B72" s="26"/>
      <c r="C72" s="24" t="s">
        <v>665</v>
      </c>
      <c r="D72" s="26" t="s">
        <v>108</v>
      </c>
    </row>
    <row r="73" spans="1:4" x14ac:dyDescent="0.2">
      <c r="A73" s="24"/>
      <c r="B73" s="26"/>
      <c r="C73" s="29" t="s">
        <v>666</v>
      </c>
      <c r="D73" s="26" t="s">
        <v>108</v>
      </c>
    </row>
    <row r="74" spans="1:4" x14ac:dyDescent="0.2">
      <c r="A74" s="24"/>
      <c r="B74" s="26"/>
      <c r="C74" s="66" t="s">
        <v>663</v>
      </c>
      <c r="D74" s="26" t="s">
        <v>108</v>
      </c>
    </row>
    <row r="75" spans="1:4" x14ac:dyDescent="0.2">
      <c r="A75" s="24"/>
      <c r="B75" s="26"/>
      <c r="C75" s="66" t="s">
        <v>663</v>
      </c>
      <c r="D75" s="30" t="s">
        <v>9</v>
      </c>
    </row>
    <row r="76" spans="1:4" x14ac:dyDescent="0.2">
      <c r="A76" s="24"/>
      <c r="B76" s="26"/>
      <c r="C76" s="308" t="s">
        <v>674</v>
      </c>
      <c r="D76" s="30" t="s">
        <v>9</v>
      </c>
    </row>
    <row r="77" spans="1:4" x14ac:dyDescent="0.2">
      <c r="A77" s="24"/>
      <c r="B77" s="26"/>
      <c r="C77" s="308" t="s">
        <v>674</v>
      </c>
      <c r="D77" s="30" t="s">
        <v>16</v>
      </c>
    </row>
    <row r="78" spans="1:4" x14ac:dyDescent="0.2">
      <c r="A78" s="24"/>
      <c r="B78" s="26"/>
      <c r="C78" s="308" t="s">
        <v>649</v>
      </c>
      <c r="D78" s="30" t="s">
        <v>16</v>
      </c>
    </row>
    <row r="79" spans="1:4" x14ac:dyDescent="0.2">
      <c r="A79" s="24"/>
      <c r="B79" s="26"/>
      <c r="C79" s="309" t="s">
        <v>638</v>
      </c>
      <c r="D79" s="30" t="s">
        <v>16</v>
      </c>
    </row>
    <row r="80" spans="1:4" x14ac:dyDescent="0.2">
      <c r="A80" s="24"/>
      <c r="B80" s="26"/>
      <c r="C80" s="308" t="s">
        <v>164</v>
      </c>
      <c r="D80" s="30" t="s">
        <v>16</v>
      </c>
    </row>
    <row r="81" spans="1:4" x14ac:dyDescent="0.2">
      <c r="A81" s="24"/>
      <c r="B81" s="26"/>
      <c r="C81" s="309" t="s">
        <v>81</v>
      </c>
      <c r="D81" s="26" t="s">
        <v>33</v>
      </c>
    </row>
    <row r="82" spans="1:4" x14ac:dyDescent="0.2">
      <c r="A82" s="24"/>
      <c r="B82" s="26"/>
      <c r="C82" s="309" t="s">
        <v>81</v>
      </c>
      <c r="D82" s="30" t="s">
        <v>149</v>
      </c>
    </row>
    <row r="83" spans="1:4" x14ac:dyDescent="0.2">
      <c r="A83" s="24"/>
      <c r="B83" s="26"/>
      <c r="C83" s="308" t="s">
        <v>623</v>
      </c>
      <c r="D83" s="30" t="s">
        <v>149</v>
      </c>
    </row>
    <row r="84" spans="1:4" x14ac:dyDescent="0.2">
      <c r="A84" s="24"/>
      <c r="B84" s="26"/>
      <c r="C84" s="66" t="s">
        <v>671</v>
      </c>
      <c r="D84" s="26" t="s">
        <v>149</v>
      </c>
    </row>
    <row r="85" spans="1:4" x14ac:dyDescent="0.2">
      <c r="A85" s="24"/>
      <c r="B85" s="26"/>
      <c r="C85" s="309" t="s">
        <v>613</v>
      </c>
      <c r="D85" s="26" t="s">
        <v>149</v>
      </c>
    </row>
    <row r="86" spans="1:4" x14ac:dyDescent="0.2">
      <c r="A86" s="24"/>
      <c r="B86" s="26"/>
      <c r="C86" s="66" t="s">
        <v>35</v>
      </c>
      <c r="D86" s="26" t="s">
        <v>33</v>
      </c>
    </row>
    <row r="87" spans="1:4" x14ac:dyDescent="0.2">
      <c r="A87" s="24"/>
      <c r="B87" s="26"/>
      <c r="C87" s="24" t="s">
        <v>159</v>
      </c>
      <c r="D87" s="26" t="s">
        <v>33</v>
      </c>
    </row>
    <row r="88" spans="1:4" x14ac:dyDescent="0.2">
      <c r="A88" s="24"/>
      <c r="B88" s="26"/>
      <c r="C88" s="24"/>
      <c r="D88" s="26"/>
    </row>
    <row r="89" spans="1:4" ht="13.5" thickBot="1" x14ac:dyDescent="0.25">
      <c r="A89" s="24"/>
      <c r="B89" s="26"/>
      <c r="C89" s="24"/>
      <c r="D89" s="26"/>
    </row>
    <row r="90" spans="1:4" ht="24.75" thickBot="1" x14ac:dyDescent="0.25">
      <c r="A90" s="24"/>
      <c r="B90" s="26"/>
      <c r="C90" s="6" t="s">
        <v>680</v>
      </c>
      <c r="D90" s="7" t="s">
        <v>681</v>
      </c>
    </row>
    <row r="91" spans="1:4" ht="13.5" thickBot="1" x14ac:dyDescent="0.25">
      <c r="A91" s="24"/>
      <c r="B91" s="26"/>
      <c r="C91" s="8" t="s">
        <v>6</v>
      </c>
      <c r="D91" s="9" t="s">
        <v>7</v>
      </c>
    </row>
    <row r="92" spans="1:4" x14ac:dyDescent="0.2">
      <c r="A92" s="24"/>
      <c r="B92" s="26"/>
      <c r="C92" s="24" t="s">
        <v>162</v>
      </c>
      <c r="D92" s="26" t="s">
        <v>16</v>
      </c>
    </row>
    <row r="93" spans="1:4" x14ac:dyDescent="0.2">
      <c r="A93" s="24"/>
      <c r="B93" s="26"/>
      <c r="C93" s="308" t="s">
        <v>164</v>
      </c>
      <c r="D93" s="127" t="s">
        <v>16</v>
      </c>
    </row>
    <row r="94" spans="1:4" x14ac:dyDescent="0.2">
      <c r="A94" s="24"/>
      <c r="B94" s="26"/>
      <c r="C94" s="66" t="s">
        <v>167</v>
      </c>
      <c r="D94" s="67" t="s">
        <v>16</v>
      </c>
    </row>
    <row r="95" spans="1:4" x14ac:dyDescent="0.2">
      <c r="A95" s="24"/>
      <c r="B95" s="26"/>
      <c r="C95" s="27" t="s">
        <v>162</v>
      </c>
      <c r="D95" s="28" t="s">
        <v>16</v>
      </c>
    </row>
    <row r="96" spans="1:4" x14ac:dyDescent="0.2">
      <c r="A96" s="24"/>
      <c r="B96" s="26"/>
      <c r="C96" s="466"/>
      <c r="D96" s="467"/>
    </row>
    <row r="97" spans="1:4" ht="13.5" thickBot="1" x14ac:dyDescent="0.25">
      <c r="A97" s="124"/>
      <c r="B97" s="125"/>
      <c r="C97" s="124"/>
      <c r="D97" s="125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5" right="0.75" top="1" bottom="1" header="0" footer="0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15E2F-69D3-4BC4-B4CB-B19C8C85F011}">
  <sheetPr>
    <pageSetUpPr fitToPage="1"/>
  </sheetPr>
  <dimension ref="A1:G61"/>
  <sheetViews>
    <sheetView view="pageBreakPreview" topLeftCell="A24" zoomScale="115" zoomScaleNormal="70" zoomScaleSheetLayoutView="115" zoomScalePageLayoutView="70" workbookViewId="0">
      <selection activeCell="C22" sqref="C22"/>
    </sheetView>
  </sheetViews>
  <sheetFormatPr baseColWidth="10" defaultColWidth="11.42578125" defaultRowHeight="12.75" x14ac:dyDescent="0.2"/>
  <cols>
    <col min="1" max="1" width="33.85546875" style="62" customWidth="1"/>
    <col min="2" max="2" width="28.85546875" style="62" customWidth="1"/>
    <col min="3" max="3" width="35.140625" style="62" bestFit="1" customWidth="1"/>
    <col min="4" max="4" width="23.85546875" style="62" customWidth="1"/>
    <col min="5" max="5" width="33.7109375" style="148" bestFit="1" customWidth="1"/>
    <col min="6" max="7" width="14.5703125" style="423" customWidth="1"/>
    <col min="8" max="16384" width="11.42578125" style="62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197" t="s">
        <v>287</v>
      </c>
    </row>
    <row r="3" spans="1:5" x14ac:dyDescent="0.2">
      <c r="A3" s="85" t="s">
        <v>236</v>
      </c>
      <c r="B3" s="86"/>
      <c r="C3" s="615">
        <v>2026</v>
      </c>
      <c r="D3" s="616"/>
      <c r="E3" s="496" t="s">
        <v>586</v>
      </c>
    </row>
    <row r="4" spans="1:5" x14ac:dyDescent="0.2">
      <c r="A4" s="87" t="s">
        <v>237</v>
      </c>
      <c r="B4" s="88"/>
      <c r="C4" s="617">
        <v>46023</v>
      </c>
      <c r="D4" s="618"/>
      <c r="E4" s="191" t="s">
        <v>288</v>
      </c>
    </row>
    <row r="5" spans="1:5" x14ac:dyDescent="0.2">
      <c r="A5" s="87" t="s">
        <v>238</v>
      </c>
      <c r="B5" s="88"/>
      <c r="C5" s="617">
        <v>46339</v>
      </c>
      <c r="D5" s="618"/>
      <c r="E5" s="191" t="s">
        <v>882</v>
      </c>
    </row>
    <row r="6" spans="1:5" x14ac:dyDescent="0.2">
      <c r="A6" s="87" t="s">
        <v>239</v>
      </c>
      <c r="B6" s="88"/>
      <c r="C6" s="531">
        <v>12</v>
      </c>
      <c r="D6" s="553"/>
      <c r="E6" s="191" t="s">
        <v>887</v>
      </c>
    </row>
    <row r="7" spans="1:5" ht="13.5" thickBot="1" x14ac:dyDescent="0.25">
      <c r="A7" s="89" t="s">
        <v>0</v>
      </c>
      <c r="B7" s="90"/>
      <c r="C7" s="571">
        <v>103</v>
      </c>
      <c r="D7" s="571"/>
      <c r="E7" s="198" t="s">
        <v>845</v>
      </c>
    </row>
    <row r="8" spans="1:5" ht="13.5" thickBot="1" x14ac:dyDescent="0.25">
      <c r="A8" s="89" t="s">
        <v>240</v>
      </c>
      <c r="B8" s="90"/>
      <c r="C8" s="558">
        <v>1223</v>
      </c>
      <c r="D8" s="571"/>
      <c r="E8" s="173" t="s">
        <v>289</v>
      </c>
    </row>
    <row r="9" spans="1:5" ht="12.75" customHeight="1" x14ac:dyDescent="0.2">
      <c r="A9" s="89" t="s">
        <v>1</v>
      </c>
      <c r="B9" s="90"/>
      <c r="C9" s="558" t="s">
        <v>888</v>
      </c>
      <c r="D9" s="571"/>
      <c r="E9" s="197" t="s">
        <v>889</v>
      </c>
    </row>
    <row r="10" spans="1:5" ht="12.75" customHeight="1" x14ac:dyDescent="0.2">
      <c r="A10" s="89" t="s">
        <v>2</v>
      </c>
      <c r="B10" s="91"/>
      <c r="C10" s="558" t="s">
        <v>890</v>
      </c>
      <c r="D10" s="571"/>
      <c r="E10" s="191" t="s">
        <v>891</v>
      </c>
    </row>
    <row r="11" spans="1:5" ht="13.5" customHeight="1" thickBot="1" x14ac:dyDescent="0.25">
      <c r="A11" s="92" t="s">
        <v>3</v>
      </c>
      <c r="B11" s="93"/>
      <c r="C11" s="562" t="s">
        <v>264</v>
      </c>
      <c r="D11" s="572"/>
      <c r="E11" s="191" t="s">
        <v>288</v>
      </c>
    </row>
    <row r="12" spans="1:5" x14ac:dyDescent="0.2">
      <c r="E12" s="191" t="s">
        <v>287</v>
      </c>
    </row>
    <row r="13" spans="1:5" ht="13.5" thickBot="1" x14ac:dyDescent="0.25">
      <c r="E13" s="191" t="s">
        <v>586</v>
      </c>
    </row>
    <row r="14" spans="1:5" ht="13.5" thickBot="1" x14ac:dyDescent="0.25">
      <c r="A14" s="573" t="s">
        <v>4</v>
      </c>
      <c r="B14" s="574"/>
      <c r="C14" s="575" t="s">
        <v>5</v>
      </c>
      <c r="D14" s="574"/>
      <c r="E14" s="504" t="s">
        <v>737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12</v>
      </c>
      <c r="B16" s="121" t="s">
        <v>9</v>
      </c>
      <c r="C16" s="477" t="s">
        <v>32</v>
      </c>
      <c r="D16" s="478" t="s">
        <v>33</v>
      </c>
    </row>
    <row r="17" spans="1:4" x14ac:dyDescent="0.2">
      <c r="A17" s="24" t="s">
        <v>14</v>
      </c>
      <c r="B17" s="26" t="s">
        <v>9</v>
      </c>
      <c r="C17" s="4" t="s">
        <v>35</v>
      </c>
      <c r="D17" s="2" t="s">
        <v>33</v>
      </c>
    </row>
    <row r="18" spans="1:4" x14ac:dyDescent="0.2">
      <c r="A18" s="24" t="s">
        <v>14</v>
      </c>
      <c r="B18" s="26" t="s">
        <v>16</v>
      </c>
      <c r="C18" s="4" t="s">
        <v>219</v>
      </c>
      <c r="D18" s="2" t="s">
        <v>33</v>
      </c>
    </row>
    <row r="19" spans="1:4" x14ac:dyDescent="0.2">
      <c r="A19" s="25" t="s">
        <v>14</v>
      </c>
      <c r="B19" s="26" t="s">
        <v>18</v>
      </c>
      <c r="C19" s="1" t="s">
        <v>81</v>
      </c>
      <c r="D19" s="2" t="s">
        <v>18</v>
      </c>
    </row>
    <row r="20" spans="1:4" x14ac:dyDescent="0.2">
      <c r="A20" s="25" t="s">
        <v>20</v>
      </c>
      <c r="B20" s="26" t="s">
        <v>18</v>
      </c>
      <c r="C20" s="1" t="s">
        <v>81</v>
      </c>
      <c r="D20" s="103" t="s">
        <v>19</v>
      </c>
    </row>
    <row r="21" spans="1:4" x14ac:dyDescent="0.2">
      <c r="A21" s="25" t="s">
        <v>22</v>
      </c>
      <c r="B21" s="26" t="s">
        <v>18</v>
      </c>
      <c r="C21" s="1" t="s">
        <v>892</v>
      </c>
      <c r="D21" s="2" t="s">
        <v>19</v>
      </c>
    </row>
    <row r="22" spans="1:4" x14ac:dyDescent="0.2">
      <c r="A22" s="24" t="s">
        <v>24</v>
      </c>
      <c r="B22" s="26" t="s">
        <v>18</v>
      </c>
      <c r="C22" s="1" t="s">
        <v>893</v>
      </c>
      <c r="D22" s="2" t="s">
        <v>19</v>
      </c>
    </row>
    <row r="23" spans="1:4" x14ac:dyDescent="0.2">
      <c r="A23" s="27" t="s">
        <v>25</v>
      </c>
      <c r="B23" s="26" t="s">
        <v>18</v>
      </c>
      <c r="C23" s="1" t="s">
        <v>893</v>
      </c>
      <c r="D23" s="2" t="s">
        <v>894</v>
      </c>
    </row>
    <row r="24" spans="1:4" x14ac:dyDescent="0.2">
      <c r="A24" s="60" t="s">
        <v>23</v>
      </c>
      <c r="B24" s="518" t="s">
        <v>18</v>
      </c>
      <c r="C24" s="1" t="s">
        <v>893</v>
      </c>
      <c r="D24" s="501" t="s">
        <v>19</v>
      </c>
    </row>
    <row r="25" spans="1:4" x14ac:dyDescent="0.2">
      <c r="A25" s="60" t="s">
        <v>17</v>
      </c>
      <c r="B25" s="61" t="s">
        <v>18</v>
      </c>
      <c r="C25" s="149" t="s">
        <v>13</v>
      </c>
      <c r="D25" s="150" t="s">
        <v>11</v>
      </c>
    </row>
    <row r="26" spans="1:4" x14ac:dyDescent="0.2">
      <c r="A26" s="60" t="s">
        <v>17</v>
      </c>
      <c r="B26" s="61" t="s">
        <v>11</v>
      </c>
      <c r="C26" s="502" t="s">
        <v>15</v>
      </c>
      <c r="D26" s="503" t="s">
        <v>11</v>
      </c>
    </row>
    <row r="27" spans="1:4" x14ac:dyDescent="0.2">
      <c r="A27" s="1" t="s">
        <v>10</v>
      </c>
      <c r="B27" s="514" t="s">
        <v>11</v>
      </c>
      <c r="C27" s="96" t="s">
        <v>17</v>
      </c>
      <c r="D27" s="61" t="s">
        <v>11</v>
      </c>
    </row>
    <row r="28" spans="1:4" x14ac:dyDescent="0.2">
      <c r="A28" s="1" t="s">
        <v>13</v>
      </c>
      <c r="B28" s="102" t="s">
        <v>894</v>
      </c>
      <c r="C28" s="96" t="s">
        <v>17</v>
      </c>
      <c r="D28" s="61" t="s">
        <v>19</v>
      </c>
    </row>
    <row r="29" spans="1:4" x14ac:dyDescent="0.2">
      <c r="A29" s="1" t="s">
        <v>893</v>
      </c>
      <c r="B29" s="102" t="s">
        <v>894</v>
      </c>
      <c r="C29" s="60" t="s">
        <v>21</v>
      </c>
      <c r="D29" s="61" t="s">
        <v>19</v>
      </c>
    </row>
    <row r="30" spans="1:4" x14ac:dyDescent="0.2">
      <c r="A30" s="24" t="s">
        <v>892</v>
      </c>
      <c r="B30" s="26" t="s">
        <v>19</v>
      </c>
      <c r="C30" s="60" t="s">
        <v>23</v>
      </c>
      <c r="D30" s="61" t="s">
        <v>19</v>
      </c>
    </row>
    <row r="31" spans="1:4" x14ac:dyDescent="0.2">
      <c r="A31" s="24" t="s">
        <v>81</v>
      </c>
      <c r="B31" s="519" t="s">
        <v>19</v>
      </c>
      <c r="C31" s="60" t="s">
        <v>883</v>
      </c>
      <c r="D31" s="61" t="s">
        <v>19</v>
      </c>
    </row>
    <row r="32" spans="1:4" x14ac:dyDescent="0.2">
      <c r="A32" s="24" t="s">
        <v>81</v>
      </c>
      <c r="B32" s="26" t="s">
        <v>18</v>
      </c>
      <c r="C32" s="24" t="s">
        <v>22</v>
      </c>
      <c r="D32" s="26" t="s">
        <v>18</v>
      </c>
    </row>
    <row r="33" spans="1:4" x14ac:dyDescent="0.2">
      <c r="A33" s="24" t="s">
        <v>219</v>
      </c>
      <c r="B33" s="26" t="s">
        <v>33</v>
      </c>
      <c r="C33" s="25" t="s">
        <v>20</v>
      </c>
      <c r="D33" s="26" t="s">
        <v>18</v>
      </c>
    </row>
    <row r="34" spans="1:4" x14ac:dyDescent="0.2">
      <c r="A34" s="24" t="s">
        <v>35</v>
      </c>
      <c r="B34" s="26" t="s">
        <v>33</v>
      </c>
      <c r="C34" s="25" t="s">
        <v>14</v>
      </c>
      <c r="D34" s="26" t="s">
        <v>18</v>
      </c>
    </row>
    <row r="35" spans="1:4" x14ac:dyDescent="0.2">
      <c r="A35" s="24" t="s">
        <v>32</v>
      </c>
      <c r="B35" s="26" t="s">
        <v>33</v>
      </c>
      <c r="C35" s="25" t="s">
        <v>14</v>
      </c>
      <c r="D35" s="26" t="s">
        <v>16</v>
      </c>
    </row>
    <row r="36" spans="1:4" x14ac:dyDescent="0.2">
      <c r="A36" s="24"/>
      <c r="B36" s="26"/>
      <c r="C36" s="25" t="s">
        <v>14</v>
      </c>
      <c r="D36" s="26" t="s">
        <v>9</v>
      </c>
    </row>
    <row r="37" spans="1:4" x14ac:dyDescent="0.2">
      <c r="A37" s="24"/>
      <c r="B37" s="26"/>
      <c r="C37" s="24" t="s">
        <v>26</v>
      </c>
      <c r="D37" s="26" t="s">
        <v>9</v>
      </c>
    </row>
    <row r="38" spans="1:4" x14ac:dyDescent="0.2">
      <c r="A38" s="24"/>
      <c r="B38" s="26"/>
      <c r="C38" s="27" t="s">
        <v>8</v>
      </c>
      <c r="D38" s="28" t="s">
        <v>9</v>
      </c>
    </row>
    <row r="39" spans="1:4" ht="15.75" customHeight="1" x14ac:dyDescent="0.2">
      <c r="A39" s="24"/>
      <c r="B39" s="26"/>
      <c r="C39" s="27" t="s">
        <v>12</v>
      </c>
      <c r="D39" s="28" t="s">
        <v>9</v>
      </c>
    </row>
    <row r="40" spans="1:4" ht="21.75" customHeight="1" x14ac:dyDescent="0.2">
      <c r="A40" s="24"/>
      <c r="B40" s="26"/>
      <c r="C40" s="27"/>
      <c r="D40" s="2"/>
    </row>
    <row r="41" spans="1:4" ht="13.5" thickBot="1" x14ac:dyDescent="0.25">
      <c r="A41" s="24"/>
      <c r="B41" s="26"/>
      <c r="C41" s="1"/>
      <c r="D41" s="2"/>
    </row>
    <row r="42" spans="1:4" ht="24.75" thickBot="1" x14ac:dyDescent="0.25">
      <c r="A42" s="6" t="s">
        <v>156</v>
      </c>
      <c r="B42" s="7" t="s">
        <v>895</v>
      </c>
      <c r="C42" s="1"/>
      <c r="D42" s="2"/>
    </row>
    <row r="43" spans="1:4" ht="13.5" thickBot="1" x14ac:dyDescent="0.25">
      <c r="A43" s="64" t="s">
        <v>6</v>
      </c>
      <c r="B43" s="65" t="s">
        <v>7</v>
      </c>
      <c r="C43" s="1"/>
      <c r="D43" s="2"/>
    </row>
    <row r="44" spans="1:4" x14ac:dyDescent="0.2">
      <c r="A44" s="32" t="s">
        <v>13</v>
      </c>
      <c r="B44" s="30" t="s">
        <v>894</v>
      </c>
      <c r="C44" s="1"/>
      <c r="D44" s="2"/>
    </row>
    <row r="45" spans="1:4" x14ac:dyDescent="0.2">
      <c r="A45" s="24" t="s">
        <v>893</v>
      </c>
      <c r="B45" s="26" t="s">
        <v>894</v>
      </c>
      <c r="C45" s="1"/>
      <c r="D45" s="2"/>
    </row>
    <row r="46" spans="1:4" x14ac:dyDescent="0.2">
      <c r="A46" s="66" t="s">
        <v>896</v>
      </c>
      <c r="B46" s="67" t="s">
        <v>19</v>
      </c>
      <c r="C46" s="1"/>
      <c r="D46" s="2"/>
    </row>
    <row r="47" spans="1:4" x14ac:dyDescent="0.2">
      <c r="A47" s="66" t="s">
        <v>210</v>
      </c>
      <c r="B47" s="67" t="s">
        <v>19</v>
      </c>
      <c r="C47" s="1"/>
      <c r="D47" s="2"/>
    </row>
    <row r="48" spans="1:4" x14ac:dyDescent="0.2">
      <c r="A48" s="66" t="s">
        <v>187</v>
      </c>
      <c r="B48" s="67" t="s">
        <v>19</v>
      </c>
      <c r="C48" s="1"/>
      <c r="D48" s="2"/>
    </row>
    <row r="49" spans="1:4" x14ac:dyDescent="0.2">
      <c r="A49" s="66" t="s">
        <v>210</v>
      </c>
      <c r="B49" s="67" t="s">
        <v>19</v>
      </c>
      <c r="C49" s="1"/>
      <c r="D49" s="2"/>
    </row>
    <row r="50" spans="1:4" x14ac:dyDescent="0.2">
      <c r="A50" s="66" t="s">
        <v>81</v>
      </c>
      <c r="B50" s="67" t="s">
        <v>19</v>
      </c>
      <c r="C50" s="1"/>
      <c r="D50" s="2"/>
    </row>
    <row r="51" spans="1:4" x14ac:dyDescent="0.2">
      <c r="A51" s="24" t="s">
        <v>892</v>
      </c>
      <c r="B51" s="26" t="s">
        <v>19</v>
      </c>
      <c r="C51" s="1"/>
      <c r="D51" s="2"/>
    </row>
    <row r="52" spans="1:4" x14ac:dyDescent="0.2">
      <c r="A52" s="24"/>
      <c r="B52" s="26"/>
      <c r="C52" s="1"/>
      <c r="D52" s="2"/>
    </row>
    <row r="53" spans="1:4" ht="13.5" thickBot="1" x14ac:dyDescent="0.25">
      <c r="A53" s="24"/>
      <c r="B53" s="26"/>
      <c r="C53" s="1"/>
      <c r="D53" s="2"/>
    </row>
    <row r="54" spans="1:4" ht="48.75" thickBot="1" x14ac:dyDescent="0.25">
      <c r="A54" s="6" t="s">
        <v>142</v>
      </c>
      <c r="B54" s="7" t="s">
        <v>897</v>
      </c>
      <c r="C54" s="6" t="s">
        <v>142</v>
      </c>
      <c r="D54" s="7" t="s">
        <v>898</v>
      </c>
    </row>
    <row r="55" spans="1:4" ht="13.5" thickBot="1" x14ac:dyDescent="0.25">
      <c r="A55" s="64" t="s">
        <v>6</v>
      </c>
      <c r="B55" s="65" t="s">
        <v>7</v>
      </c>
      <c r="C55" s="64" t="s">
        <v>6</v>
      </c>
      <c r="D55" s="65" t="s">
        <v>7</v>
      </c>
    </row>
    <row r="56" spans="1:4" x14ac:dyDescent="0.2">
      <c r="A56" s="32" t="s">
        <v>20</v>
      </c>
      <c r="B56" s="30" t="s">
        <v>18</v>
      </c>
      <c r="C56" s="1" t="s">
        <v>893</v>
      </c>
      <c r="D56" s="30" t="s">
        <v>19</v>
      </c>
    </row>
    <row r="57" spans="1:4" x14ac:dyDescent="0.2">
      <c r="A57" s="32" t="s">
        <v>22</v>
      </c>
      <c r="B57" s="30" t="s">
        <v>18</v>
      </c>
      <c r="C57" s="32" t="s">
        <v>13</v>
      </c>
      <c r="D57" s="30" t="s">
        <v>11</v>
      </c>
    </row>
    <row r="58" spans="1:4" x14ac:dyDescent="0.2">
      <c r="A58" s="66" t="s">
        <v>28</v>
      </c>
      <c r="B58" s="67" t="s">
        <v>18</v>
      </c>
      <c r="C58" s="66" t="s">
        <v>29</v>
      </c>
      <c r="D58" s="67" t="s">
        <v>11</v>
      </c>
    </row>
    <row r="59" spans="1:4" x14ac:dyDescent="0.2">
      <c r="A59" s="24" t="s">
        <v>25</v>
      </c>
      <c r="B59" s="26" t="s">
        <v>18</v>
      </c>
      <c r="C59" s="24" t="s">
        <v>17</v>
      </c>
      <c r="D59" s="26" t="s">
        <v>11</v>
      </c>
    </row>
    <row r="60" spans="1:4" x14ac:dyDescent="0.2">
      <c r="A60" s="36"/>
      <c r="B60" s="35"/>
      <c r="C60" s="36"/>
      <c r="D60" s="35"/>
    </row>
    <row r="61" spans="1:4" ht="13.5" thickBot="1" x14ac:dyDescent="0.25">
      <c r="A61" s="37"/>
      <c r="B61" s="39"/>
      <c r="C61" s="37"/>
      <c r="D61" s="3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DF64A-8EC8-4795-B0D1-AA83EBD2EC00}">
  <sheetPr>
    <pageSetUpPr fitToPage="1"/>
  </sheetPr>
  <dimension ref="A1:G70"/>
  <sheetViews>
    <sheetView view="pageBreakPreview" topLeftCell="A30" zoomScale="115" zoomScaleNormal="70" zoomScaleSheetLayoutView="115" zoomScalePageLayoutView="70" workbookViewId="0">
      <selection activeCell="C22" sqref="C22"/>
    </sheetView>
  </sheetViews>
  <sheetFormatPr baseColWidth="10" defaultColWidth="11.42578125" defaultRowHeight="12.75" x14ac:dyDescent="0.2"/>
  <cols>
    <col min="1" max="1" width="33.85546875" style="62" customWidth="1"/>
    <col min="2" max="2" width="28.85546875" style="62" customWidth="1"/>
    <col min="3" max="3" width="33.85546875" style="62" customWidth="1"/>
    <col min="4" max="4" width="28.85546875" style="62" customWidth="1"/>
    <col min="5" max="5" width="32.7109375" style="148" bestFit="1" customWidth="1"/>
    <col min="6" max="7" width="14.5703125" style="423" customWidth="1"/>
    <col min="8" max="16384" width="11.42578125" style="62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197" t="s">
        <v>597</v>
      </c>
    </row>
    <row r="3" spans="1:5" x14ac:dyDescent="0.2">
      <c r="A3" s="85" t="s">
        <v>236</v>
      </c>
      <c r="B3" s="86"/>
      <c r="C3" s="615">
        <v>2026</v>
      </c>
      <c r="D3" s="616"/>
      <c r="E3" s="191" t="s">
        <v>869</v>
      </c>
    </row>
    <row r="4" spans="1:5" x14ac:dyDescent="0.2">
      <c r="A4" s="87" t="s">
        <v>237</v>
      </c>
      <c r="B4" s="88"/>
      <c r="C4" s="617">
        <v>46023</v>
      </c>
      <c r="D4" s="618"/>
      <c r="E4" s="191" t="s">
        <v>245</v>
      </c>
    </row>
    <row r="5" spans="1:5" x14ac:dyDescent="0.2">
      <c r="A5" s="87" t="s">
        <v>238</v>
      </c>
      <c r="B5" s="88"/>
      <c r="C5" s="617">
        <v>46339</v>
      </c>
      <c r="D5" s="618"/>
      <c r="E5" s="191" t="s">
        <v>246</v>
      </c>
    </row>
    <row r="6" spans="1:5" x14ac:dyDescent="0.2">
      <c r="A6" s="87" t="s">
        <v>239</v>
      </c>
      <c r="B6" s="88"/>
      <c r="C6" s="531">
        <v>12</v>
      </c>
      <c r="D6" s="553"/>
      <c r="E6" s="191" t="s">
        <v>303</v>
      </c>
    </row>
    <row r="7" spans="1:5" ht="13.5" thickBot="1" x14ac:dyDescent="0.25">
      <c r="A7" s="89" t="s">
        <v>0</v>
      </c>
      <c r="B7" s="90"/>
      <c r="C7" s="571">
        <v>107</v>
      </c>
      <c r="D7" s="571"/>
      <c r="E7" s="198" t="s">
        <v>598</v>
      </c>
    </row>
    <row r="8" spans="1:5" ht="13.5" thickBot="1" x14ac:dyDescent="0.25">
      <c r="A8" s="89" t="s">
        <v>240</v>
      </c>
      <c r="B8" s="90"/>
      <c r="C8" s="558">
        <v>1227</v>
      </c>
      <c r="D8" s="571"/>
      <c r="E8" s="173" t="s">
        <v>289</v>
      </c>
    </row>
    <row r="9" spans="1:5" ht="12.75" customHeight="1" x14ac:dyDescent="0.2">
      <c r="A9" s="89" t="s">
        <v>1</v>
      </c>
      <c r="B9" s="90"/>
      <c r="C9" s="558" t="s">
        <v>263</v>
      </c>
      <c r="D9" s="571"/>
      <c r="E9" s="197" t="s">
        <v>303</v>
      </c>
    </row>
    <row r="10" spans="1:5" ht="12.75" customHeight="1" x14ac:dyDescent="0.2">
      <c r="A10" s="89" t="s">
        <v>2</v>
      </c>
      <c r="B10" s="91"/>
      <c r="C10" s="558" t="s">
        <v>856</v>
      </c>
      <c r="D10" s="571"/>
      <c r="E10" s="191" t="s">
        <v>246</v>
      </c>
    </row>
    <row r="11" spans="1:5" ht="13.5" customHeight="1" thickBot="1" x14ac:dyDescent="0.25">
      <c r="A11" s="92" t="s">
        <v>3</v>
      </c>
      <c r="B11" s="93"/>
      <c r="C11" s="562" t="s">
        <v>855</v>
      </c>
      <c r="D11" s="572"/>
      <c r="E11" s="191" t="s">
        <v>245</v>
      </c>
    </row>
    <row r="12" spans="1:5" x14ac:dyDescent="0.2">
      <c r="A12" s="181"/>
      <c r="B12" s="181"/>
      <c r="C12" s="181"/>
      <c r="D12" s="182"/>
      <c r="E12" s="191" t="s">
        <v>870</v>
      </c>
    </row>
    <row r="13" spans="1:5" ht="13.5" thickBot="1" x14ac:dyDescent="0.25">
      <c r="A13" s="81"/>
      <c r="B13" s="81"/>
      <c r="C13" s="81"/>
      <c r="D13" s="81"/>
      <c r="E13" s="191" t="s">
        <v>871</v>
      </c>
    </row>
    <row r="14" spans="1:5" ht="13.5" thickBot="1" x14ac:dyDescent="0.25">
      <c r="A14" s="564" t="s">
        <v>4</v>
      </c>
      <c r="B14" s="565"/>
      <c r="C14" s="564" t="s">
        <v>5</v>
      </c>
      <c r="D14" s="565"/>
      <c r="E14" s="198" t="s">
        <v>284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" t="s">
        <v>30</v>
      </c>
      <c r="B16" s="102" t="s">
        <v>31</v>
      </c>
      <c r="C16" s="4" t="s">
        <v>32</v>
      </c>
      <c r="D16" s="2" t="s">
        <v>33</v>
      </c>
    </row>
    <row r="17" spans="1:4" x14ac:dyDescent="0.2">
      <c r="A17" s="4" t="s">
        <v>34</v>
      </c>
      <c r="B17" s="102" t="s">
        <v>31</v>
      </c>
      <c r="C17" s="4" t="s">
        <v>35</v>
      </c>
      <c r="D17" s="2" t="s">
        <v>33</v>
      </c>
    </row>
    <row r="18" spans="1:4" x14ac:dyDescent="0.2">
      <c r="A18" s="4" t="s">
        <v>36</v>
      </c>
      <c r="B18" s="102" t="s">
        <v>31</v>
      </c>
      <c r="C18" s="4" t="s">
        <v>17</v>
      </c>
      <c r="D18" s="2" t="s">
        <v>33</v>
      </c>
    </row>
    <row r="19" spans="1:4" x14ac:dyDescent="0.2">
      <c r="A19" s="4" t="s">
        <v>37</v>
      </c>
      <c r="B19" s="102" t="s">
        <v>31</v>
      </c>
      <c r="C19" s="1" t="s">
        <v>38</v>
      </c>
      <c r="D19" s="2" t="s">
        <v>33</v>
      </c>
    </row>
    <row r="20" spans="1:4" x14ac:dyDescent="0.2">
      <c r="A20" s="4" t="s">
        <v>32</v>
      </c>
      <c r="B20" s="102" t="s">
        <v>40</v>
      </c>
      <c r="C20" s="1" t="s">
        <v>23</v>
      </c>
      <c r="D20" s="103" t="s">
        <v>33</v>
      </c>
    </row>
    <row r="21" spans="1:4" x14ac:dyDescent="0.2">
      <c r="A21" s="4" t="s">
        <v>39</v>
      </c>
      <c r="B21" s="102" t="s">
        <v>40</v>
      </c>
      <c r="C21" s="1" t="s">
        <v>23</v>
      </c>
      <c r="D21" s="2" t="s">
        <v>19</v>
      </c>
    </row>
    <row r="22" spans="1:4" x14ac:dyDescent="0.2">
      <c r="A22" s="4" t="s">
        <v>41</v>
      </c>
      <c r="B22" s="102" t="s">
        <v>40</v>
      </c>
      <c r="C22" s="1" t="s">
        <v>23</v>
      </c>
      <c r="D22" s="2" t="s">
        <v>33</v>
      </c>
    </row>
    <row r="23" spans="1:4" x14ac:dyDescent="0.2">
      <c r="A23" s="1" t="s">
        <v>42</v>
      </c>
      <c r="B23" s="102" t="s">
        <v>40</v>
      </c>
      <c r="C23" s="1" t="s">
        <v>23</v>
      </c>
      <c r="D23" s="2" t="s">
        <v>19</v>
      </c>
    </row>
    <row r="24" spans="1:4" x14ac:dyDescent="0.2">
      <c r="A24" s="4" t="s">
        <v>43</v>
      </c>
      <c r="B24" s="102" t="s">
        <v>40</v>
      </c>
      <c r="C24" s="1" t="s">
        <v>23</v>
      </c>
      <c r="D24" s="2" t="s">
        <v>18</v>
      </c>
    </row>
    <row r="25" spans="1:4" x14ac:dyDescent="0.2">
      <c r="A25" s="4" t="s">
        <v>43</v>
      </c>
      <c r="B25" s="102" t="s">
        <v>44</v>
      </c>
      <c r="C25" s="4" t="s">
        <v>17</v>
      </c>
      <c r="D25" s="103" t="s">
        <v>19</v>
      </c>
    </row>
    <row r="26" spans="1:4" x14ac:dyDescent="0.2">
      <c r="A26" s="1" t="s">
        <v>42</v>
      </c>
      <c r="B26" s="102" t="s">
        <v>44</v>
      </c>
      <c r="C26" s="4" t="s">
        <v>17</v>
      </c>
      <c r="D26" s="2" t="s">
        <v>18</v>
      </c>
    </row>
    <row r="27" spans="1:4" x14ac:dyDescent="0.2">
      <c r="A27" s="4" t="s">
        <v>45</v>
      </c>
      <c r="B27" s="102" t="s">
        <v>44</v>
      </c>
      <c r="C27" s="4" t="s">
        <v>17</v>
      </c>
      <c r="D27" s="2" t="s">
        <v>11</v>
      </c>
    </row>
    <row r="28" spans="1:4" x14ac:dyDescent="0.2">
      <c r="A28" s="4" t="s">
        <v>47</v>
      </c>
      <c r="B28" s="102" t="s">
        <v>48</v>
      </c>
      <c r="C28" s="4" t="s">
        <v>17</v>
      </c>
      <c r="D28" s="2" t="s">
        <v>46</v>
      </c>
    </row>
    <row r="29" spans="1:4" x14ac:dyDescent="0.2">
      <c r="A29" s="1" t="s">
        <v>50</v>
      </c>
      <c r="B29" s="102" t="s">
        <v>48</v>
      </c>
      <c r="C29" s="4" t="s">
        <v>17</v>
      </c>
      <c r="D29" s="2" t="s">
        <v>49</v>
      </c>
    </row>
    <row r="30" spans="1:4" x14ac:dyDescent="0.2">
      <c r="A30" s="4" t="s">
        <v>47</v>
      </c>
      <c r="B30" s="102" t="s">
        <v>48</v>
      </c>
      <c r="C30" s="4" t="s">
        <v>51</v>
      </c>
      <c r="D30" s="2" t="s">
        <v>49</v>
      </c>
    </row>
    <row r="31" spans="1:4" x14ac:dyDescent="0.2">
      <c r="A31" s="4" t="s">
        <v>52</v>
      </c>
      <c r="B31" s="102" t="s">
        <v>53</v>
      </c>
      <c r="C31" s="4" t="s">
        <v>23</v>
      </c>
      <c r="D31" s="2" t="s">
        <v>49</v>
      </c>
    </row>
    <row r="32" spans="1:4" x14ac:dyDescent="0.2">
      <c r="A32" s="4" t="s">
        <v>54</v>
      </c>
      <c r="B32" s="102" t="s">
        <v>53</v>
      </c>
      <c r="C32" s="4" t="s">
        <v>17</v>
      </c>
      <c r="D32" s="2" t="s">
        <v>49</v>
      </c>
    </row>
    <row r="33" spans="1:4" x14ac:dyDescent="0.2">
      <c r="A33" s="1" t="s">
        <v>56</v>
      </c>
      <c r="B33" s="102" t="s">
        <v>53</v>
      </c>
      <c r="C33" s="4" t="s">
        <v>17</v>
      </c>
      <c r="D33" s="2" t="s">
        <v>55</v>
      </c>
    </row>
    <row r="34" spans="1:4" x14ac:dyDescent="0.2">
      <c r="A34" s="1" t="s">
        <v>58</v>
      </c>
      <c r="B34" s="102" t="s">
        <v>53</v>
      </c>
      <c r="C34" s="4" t="s">
        <v>57</v>
      </c>
      <c r="D34" s="2" t="s">
        <v>55</v>
      </c>
    </row>
    <row r="35" spans="1:4" x14ac:dyDescent="0.2">
      <c r="A35" s="1" t="s">
        <v>61</v>
      </c>
      <c r="B35" s="102" t="s">
        <v>53</v>
      </c>
      <c r="C35" s="1" t="s">
        <v>59</v>
      </c>
      <c r="D35" s="2" t="s">
        <v>60</v>
      </c>
    </row>
    <row r="36" spans="1:4" x14ac:dyDescent="0.2">
      <c r="A36" s="1" t="s">
        <v>63</v>
      </c>
      <c r="B36" s="102" t="s">
        <v>53</v>
      </c>
      <c r="C36" s="1" t="s">
        <v>62</v>
      </c>
      <c r="D36" s="2" t="s">
        <v>53</v>
      </c>
    </row>
    <row r="37" spans="1:4" x14ac:dyDescent="0.2">
      <c r="A37" s="1" t="s">
        <v>65</v>
      </c>
      <c r="B37" s="102" t="s">
        <v>53</v>
      </c>
      <c r="C37" s="4" t="s">
        <v>64</v>
      </c>
      <c r="D37" s="2" t="s">
        <v>53</v>
      </c>
    </row>
    <row r="38" spans="1:4" x14ac:dyDescent="0.2">
      <c r="A38" s="1" t="s">
        <v>64</v>
      </c>
      <c r="B38" s="102" t="s">
        <v>53</v>
      </c>
      <c r="C38" s="4" t="s">
        <v>65</v>
      </c>
      <c r="D38" s="2" t="s">
        <v>53</v>
      </c>
    </row>
    <row r="39" spans="1:4" x14ac:dyDescent="0.2">
      <c r="A39" s="1" t="s">
        <v>64</v>
      </c>
      <c r="B39" s="102" t="s">
        <v>66</v>
      </c>
      <c r="C39" s="4" t="s">
        <v>63</v>
      </c>
      <c r="D39" s="2" t="s">
        <v>53</v>
      </c>
    </row>
    <row r="40" spans="1:4" x14ac:dyDescent="0.2">
      <c r="A40" s="1" t="s">
        <v>62</v>
      </c>
      <c r="B40" s="102" t="s">
        <v>66</v>
      </c>
      <c r="C40" s="4" t="s">
        <v>61</v>
      </c>
      <c r="D40" s="2" t="s">
        <v>53</v>
      </c>
    </row>
    <row r="41" spans="1:4" x14ac:dyDescent="0.2">
      <c r="A41" s="1" t="s">
        <v>59</v>
      </c>
      <c r="B41" s="102" t="s">
        <v>66</v>
      </c>
      <c r="C41" s="1" t="s">
        <v>56</v>
      </c>
      <c r="D41" s="2" t="s">
        <v>53</v>
      </c>
    </row>
    <row r="42" spans="1:4" x14ac:dyDescent="0.2">
      <c r="A42" s="1" t="s">
        <v>59</v>
      </c>
      <c r="B42" s="102" t="s">
        <v>60</v>
      </c>
      <c r="C42" s="1" t="s">
        <v>54</v>
      </c>
      <c r="D42" s="2" t="s">
        <v>53</v>
      </c>
    </row>
    <row r="43" spans="1:4" x14ac:dyDescent="0.2">
      <c r="A43" s="1" t="s">
        <v>57</v>
      </c>
      <c r="B43" s="102" t="s">
        <v>55</v>
      </c>
      <c r="C43" s="4" t="s">
        <v>52</v>
      </c>
      <c r="D43" s="2" t="s">
        <v>53</v>
      </c>
    </row>
    <row r="44" spans="1:4" x14ac:dyDescent="0.2">
      <c r="A44" s="1" t="s">
        <v>17</v>
      </c>
      <c r="B44" s="102" t="s">
        <v>55</v>
      </c>
      <c r="C44" s="4" t="s">
        <v>47</v>
      </c>
      <c r="D44" s="2" t="s">
        <v>48</v>
      </c>
    </row>
    <row r="45" spans="1:4" x14ac:dyDescent="0.2">
      <c r="A45" s="1" t="s">
        <v>17</v>
      </c>
      <c r="B45" s="102" t="s">
        <v>49</v>
      </c>
      <c r="C45" s="1" t="s">
        <v>50</v>
      </c>
      <c r="D45" s="2" t="s">
        <v>48</v>
      </c>
    </row>
    <row r="46" spans="1:4" x14ac:dyDescent="0.2">
      <c r="A46" s="1" t="s">
        <v>23</v>
      </c>
      <c r="B46" s="102" t="s">
        <v>49</v>
      </c>
      <c r="C46" s="4" t="s">
        <v>47</v>
      </c>
      <c r="D46" s="2" t="s">
        <v>48</v>
      </c>
    </row>
    <row r="47" spans="1:4" x14ac:dyDescent="0.2">
      <c r="A47" s="1" t="s">
        <v>69</v>
      </c>
      <c r="B47" s="102" t="s">
        <v>49</v>
      </c>
      <c r="C47" s="1" t="s">
        <v>67</v>
      </c>
      <c r="D47" s="2" t="s">
        <v>68</v>
      </c>
    </row>
    <row r="48" spans="1:4" x14ac:dyDescent="0.2">
      <c r="A48" s="1" t="s">
        <v>17</v>
      </c>
      <c r="B48" s="102" t="s">
        <v>49</v>
      </c>
      <c r="C48" s="1" t="s">
        <v>42</v>
      </c>
      <c r="D48" s="2" t="s">
        <v>44</v>
      </c>
    </row>
    <row r="49" spans="1:4" x14ac:dyDescent="0.2">
      <c r="A49" s="1" t="s">
        <v>17</v>
      </c>
      <c r="B49" s="102" t="s">
        <v>46</v>
      </c>
      <c r="C49" s="4" t="s">
        <v>43</v>
      </c>
      <c r="D49" s="2" t="s">
        <v>44</v>
      </c>
    </row>
    <row r="50" spans="1:4" x14ac:dyDescent="0.2">
      <c r="A50" s="1" t="s">
        <v>17</v>
      </c>
      <c r="B50" s="102" t="s">
        <v>11</v>
      </c>
      <c r="C50" s="4" t="s">
        <v>43</v>
      </c>
      <c r="D50" s="2" t="s">
        <v>40</v>
      </c>
    </row>
    <row r="51" spans="1:4" x14ac:dyDescent="0.2">
      <c r="A51" s="1" t="s">
        <v>17</v>
      </c>
      <c r="B51" s="102" t="s">
        <v>19</v>
      </c>
      <c r="C51" s="1" t="s">
        <v>42</v>
      </c>
      <c r="D51" s="2" t="s">
        <v>40</v>
      </c>
    </row>
    <row r="52" spans="1:4" x14ac:dyDescent="0.2">
      <c r="A52" s="1" t="s">
        <v>21</v>
      </c>
      <c r="B52" s="102" t="s">
        <v>19</v>
      </c>
      <c r="C52" s="1" t="s">
        <v>41</v>
      </c>
      <c r="D52" s="2" t="s">
        <v>40</v>
      </c>
    </row>
    <row r="53" spans="1:4" x14ac:dyDescent="0.2">
      <c r="A53" s="1" t="s">
        <v>23</v>
      </c>
      <c r="B53" s="102" t="s">
        <v>19</v>
      </c>
      <c r="C53" s="1" t="s">
        <v>582</v>
      </c>
      <c r="D53" s="2" t="s">
        <v>40</v>
      </c>
    </row>
    <row r="54" spans="1:4" x14ac:dyDescent="0.2">
      <c r="A54" s="1" t="s">
        <v>70</v>
      </c>
      <c r="B54" s="102" t="s">
        <v>19</v>
      </c>
      <c r="C54" s="1" t="s">
        <v>39</v>
      </c>
      <c r="D54" s="2" t="s">
        <v>40</v>
      </c>
    </row>
    <row r="55" spans="1:4" x14ac:dyDescent="0.2">
      <c r="A55" s="1" t="s">
        <v>17</v>
      </c>
      <c r="B55" s="102" t="s">
        <v>19</v>
      </c>
      <c r="C55" s="1" t="s">
        <v>39</v>
      </c>
      <c r="D55" s="2" t="s">
        <v>31</v>
      </c>
    </row>
    <row r="56" spans="1:4" x14ac:dyDescent="0.2">
      <c r="A56" s="1" t="s">
        <v>35</v>
      </c>
      <c r="B56" s="514" t="s">
        <v>19</v>
      </c>
      <c r="C56" s="1" t="s">
        <v>37</v>
      </c>
      <c r="D56" s="2" t="s">
        <v>31</v>
      </c>
    </row>
    <row r="57" spans="1:4" x14ac:dyDescent="0.2">
      <c r="A57" s="1" t="s">
        <v>35</v>
      </c>
      <c r="B57" s="102" t="s">
        <v>33</v>
      </c>
      <c r="C57" s="1" t="s">
        <v>36</v>
      </c>
      <c r="D57" s="2" t="s">
        <v>31</v>
      </c>
    </row>
    <row r="58" spans="1:4" x14ac:dyDescent="0.2">
      <c r="A58" s="1" t="s">
        <v>32</v>
      </c>
      <c r="B58" s="102" t="s">
        <v>33</v>
      </c>
      <c r="C58" s="4" t="s">
        <v>34</v>
      </c>
      <c r="D58" s="2" t="s">
        <v>31</v>
      </c>
    </row>
    <row r="59" spans="1:4" x14ac:dyDescent="0.2">
      <c r="A59" s="517"/>
      <c r="C59" s="1" t="s">
        <v>30</v>
      </c>
      <c r="D59" s="2" t="s">
        <v>31</v>
      </c>
    </row>
    <row r="60" spans="1:4" x14ac:dyDescent="0.2">
      <c r="A60" s="1"/>
      <c r="B60" s="102"/>
      <c r="C60" s="1"/>
      <c r="D60" s="2"/>
    </row>
    <row r="61" spans="1:4" ht="13.5" thickBot="1" x14ac:dyDescent="0.25">
      <c r="A61" s="104"/>
      <c r="B61" s="520"/>
      <c r="C61" s="1"/>
      <c r="D61" s="2"/>
    </row>
    <row r="62" spans="1:4" ht="24.75" thickBot="1" x14ac:dyDescent="0.25">
      <c r="A62" s="6" t="s">
        <v>27</v>
      </c>
      <c r="B62" s="7" t="s">
        <v>71</v>
      </c>
      <c r="C62" s="1"/>
      <c r="D62" s="103"/>
    </row>
    <row r="63" spans="1:4" ht="13.5" thickBot="1" x14ac:dyDescent="0.25">
      <c r="A63" s="8" t="s">
        <v>6</v>
      </c>
      <c r="B63" s="9" t="s">
        <v>7</v>
      </c>
      <c r="C63" s="1"/>
      <c r="D63" s="2"/>
    </row>
    <row r="64" spans="1:4" x14ac:dyDescent="0.2">
      <c r="A64" s="5" t="s">
        <v>56</v>
      </c>
      <c r="B64" s="3" t="s">
        <v>53</v>
      </c>
      <c r="C64" s="1"/>
      <c r="D64" s="2"/>
    </row>
    <row r="65" spans="1:4" x14ac:dyDescent="0.2">
      <c r="A65" s="10" t="s">
        <v>72</v>
      </c>
      <c r="B65" s="11" t="s">
        <v>53</v>
      </c>
      <c r="C65" s="1"/>
      <c r="D65" s="2"/>
    </row>
    <row r="66" spans="1:4" x14ac:dyDescent="0.2">
      <c r="A66" s="10" t="s">
        <v>73</v>
      </c>
      <c r="B66" s="11" t="s">
        <v>53</v>
      </c>
      <c r="C66" s="1"/>
      <c r="D66" s="2"/>
    </row>
    <row r="67" spans="1:4" x14ac:dyDescent="0.2">
      <c r="A67" s="10" t="s">
        <v>61</v>
      </c>
      <c r="B67" s="11" t="s">
        <v>53</v>
      </c>
      <c r="C67" s="1"/>
      <c r="D67" s="2"/>
    </row>
    <row r="68" spans="1:4" x14ac:dyDescent="0.2">
      <c r="A68" s="1" t="s">
        <v>63</v>
      </c>
      <c r="B68" s="102" t="s">
        <v>53</v>
      </c>
      <c r="C68" s="1"/>
      <c r="D68" s="2"/>
    </row>
    <row r="69" spans="1:4" x14ac:dyDescent="0.2">
      <c r="A69" s="1"/>
      <c r="B69" s="102"/>
      <c r="C69" s="1"/>
      <c r="D69" s="2"/>
    </row>
    <row r="70" spans="1:4" ht="13.5" thickBot="1" x14ac:dyDescent="0.25">
      <c r="A70" s="37"/>
      <c r="B70" s="38"/>
      <c r="C70" s="37"/>
      <c r="D70" s="39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AD8A1-20CC-4617-820C-FA357EDC6181}">
  <sheetPr>
    <pageSetUpPr fitToPage="1"/>
  </sheetPr>
  <dimension ref="A1:G61"/>
  <sheetViews>
    <sheetView view="pageBreakPreview" topLeftCell="A20" zoomScale="115" zoomScaleNormal="60" zoomScaleSheetLayoutView="115" zoomScalePageLayoutView="60" workbookViewId="0">
      <selection activeCell="C22" sqref="C22"/>
    </sheetView>
  </sheetViews>
  <sheetFormatPr baseColWidth="10" defaultColWidth="11.42578125" defaultRowHeight="12.75" x14ac:dyDescent="0.2"/>
  <cols>
    <col min="1" max="1" width="32.140625" style="71" customWidth="1"/>
    <col min="2" max="2" width="30.85546875" style="71" customWidth="1"/>
    <col min="3" max="3" width="33.85546875" style="71" customWidth="1"/>
    <col min="4" max="4" width="29.85546875" style="71" customWidth="1"/>
    <col min="5" max="5" width="33.7109375" style="148" bestFit="1" customWidth="1"/>
    <col min="6" max="7" width="14.5703125" style="423" customWidth="1"/>
    <col min="8" max="16384" width="11.42578125" style="71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191" t="s">
        <v>307</v>
      </c>
    </row>
    <row r="3" spans="1:5" x14ac:dyDescent="0.2">
      <c r="A3" s="85" t="s">
        <v>236</v>
      </c>
      <c r="B3" s="86"/>
      <c r="C3" s="615">
        <v>2026</v>
      </c>
      <c r="D3" s="616"/>
      <c r="E3" s="191" t="s">
        <v>583</v>
      </c>
    </row>
    <row r="4" spans="1:5" x14ac:dyDescent="0.2">
      <c r="A4" s="87" t="s">
        <v>237</v>
      </c>
      <c r="B4" s="88"/>
      <c r="C4" s="617">
        <v>46023</v>
      </c>
      <c r="D4" s="618"/>
      <c r="E4" s="191" t="s">
        <v>308</v>
      </c>
    </row>
    <row r="5" spans="1:5" x14ac:dyDescent="0.2">
      <c r="A5" s="87" t="s">
        <v>238</v>
      </c>
      <c r="B5" s="88"/>
      <c r="C5" s="617">
        <v>46339</v>
      </c>
      <c r="D5" s="618"/>
      <c r="E5" s="191" t="s">
        <v>298</v>
      </c>
    </row>
    <row r="6" spans="1:5" x14ac:dyDescent="0.2">
      <c r="A6" s="87" t="s">
        <v>239</v>
      </c>
      <c r="B6" s="88"/>
      <c r="C6" s="531">
        <v>12</v>
      </c>
      <c r="D6" s="553"/>
      <c r="E6" s="191" t="s">
        <v>299</v>
      </c>
    </row>
    <row r="7" spans="1:5" ht="13.5" thickBot="1" x14ac:dyDescent="0.25">
      <c r="A7" s="89" t="s">
        <v>0</v>
      </c>
      <c r="B7" s="90"/>
      <c r="C7" s="579" t="s">
        <v>74</v>
      </c>
      <c r="D7" s="579"/>
      <c r="E7" s="191" t="s">
        <v>309</v>
      </c>
    </row>
    <row r="8" spans="1:5" ht="13.5" thickBot="1" x14ac:dyDescent="0.25">
      <c r="A8" s="89" t="s">
        <v>240</v>
      </c>
      <c r="B8" s="90"/>
      <c r="C8" s="578" t="s">
        <v>265</v>
      </c>
      <c r="D8" s="579"/>
      <c r="E8" s="173" t="s">
        <v>289</v>
      </c>
    </row>
    <row r="9" spans="1:5" ht="12.75" customHeight="1" x14ac:dyDescent="0.2">
      <c r="A9" s="89" t="s">
        <v>1</v>
      </c>
      <c r="B9" s="90"/>
      <c r="C9" s="576" t="s">
        <v>261</v>
      </c>
      <c r="D9" s="577"/>
      <c r="E9" s="197" t="s">
        <v>308</v>
      </c>
    </row>
    <row r="10" spans="1:5" ht="12.75" customHeight="1" x14ac:dyDescent="0.2">
      <c r="A10" s="89" t="s">
        <v>2</v>
      </c>
      <c r="B10" s="91"/>
      <c r="C10" s="576" t="s">
        <v>872</v>
      </c>
      <c r="D10" s="577"/>
      <c r="E10" s="191" t="s">
        <v>584</v>
      </c>
    </row>
    <row r="11" spans="1:5" ht="13.5" customHeight="1" thickBot="1" x14ac:dyDescent="0.25">
      <c r="A11" s="92" t="s">
        <v>3</v>
      </c>
      <c r="B11" s="93"/>
      <c r="C11" s="582" t="s">
        <v>262</v>
      </c>
      <c r="D11" s="583"/>
      <c r="E11" s="191" t="s">
        <v>583</v>
      </c>
    </row>
    <row r="12" spans="1:5" x14ac:dyDescent="0.2">
      <c r="A12" s="72"/>
      <c r="E12" s="191" t="s">
        <v>307</v>
      </c>
    </row>
    <row r="13" spans="1:5" ht="13.5" thickBot="1" x14ac:dyDescent="0.25">
      <c r="A13" s="72"/>
      <c r="E13" s="191" t="s">
        <v>585</v>
      </c>
    </row>
    <row r="14" spans="1:5" ht="13.5" thickBot="1" x14ac:dyDescent="0.25">
      <c r="A14" s="580" t="s">
        <v>4</v>
      </c>
      <c r="B14" s="581"/>
      <c r="C14" s="580" t="s">
        <v>5</v>
      </c>
      <c r="D14" s="581"/>
      <c r="E14" s="198" t="s">
        <v>284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79" t="s">
        <v>34</v>
      </c>
      <c r="B16" s="480" t="s">
        <v>31</v>
      </c>
      <c r="C16" s="479" t="s">
        <v>75</v>
      </c>
      <c r="D16" s="481" t="s">
        <v>76</v>
      </c>
    </row>
    <row r="17" spans="1:4" x14ac:dyDescent="0.2">
      <c r="A17" s="73" t="s">
        <v>36</v>
      </c>
      <c r="B17" s="74" t="s">
        <v>31</v>
      </c>
      <c r="C17" s="73" t="s">
        <v>52</v>
      </c>
      <c r="D17" s="75" t="s">
        <v>48</v>
      </c>
    </row>
    <row r="18" spans="1:4" x14ac:dyDescent="0.2">
      <c r="A18" s="73" t="s">
        <v>37</v>
      </c>
      <c r="B18" s="74" t="s">
        <v>31</v>
      </c>
      <c r="C18" s="73" t="s">
        <v>47</v>
      </c>
      <c r="D18" s="75" t="s">
        <v>48</v>
      </c>
    </row>
    <row r="19" spans="1:4" x14ac:dyDescent="0.2">
      <c r="A19" s="73" t="s">
        <v>39</v>
      </c>
      <c r="B19" s="74" t="s">
        <v>31</v>
      </c>
      <c r="C19" s="73" t="s">
        <v>50</v>
      </c>
      <c r="D19" s="75" t="s">
        <v>48</v>
      </c>
    </row>
    <row r="20" spans="1:4" x14ac:dyDescent="0.2">
      <c r="A20" s="73" t="s">
        <v>32</v>
      </c>
      <c r="B20" s="74" t="s">
        <v>40</v>
      </c>
      <c r="C20" s="73" t="s">
        <v>47</v>
      </c>
      <c r="D20" s="75" t="s">
        <v>48</v>
      </c>
    </row>
    <row r="21" spans="1:4" x14ac:dyDescent="0.2">
      <c r="A21" s="73" t="s">
        <v>39</v>
      </c>
      <c r="B21" s="74" t="s">
        <v>40</v>
      </c>
      <c r="C21" s="73" t="s">
        <v>67</v>
      </c>
      <c r="D21" s="75" t="s">
        <v>68</v>
      </c>
    </row>
    <row r="22" spans="1:4" x14ac:dyDescent="0.2">
      <c r="A22" s="73" t="s">
        <v>41</v>
      </c>
      <c r="B22" s="74" t="s">
        <v>40</v>
      </c>
      <c r="C22" s="73" t="s">
        <v>42</v>
      </c>
      <c r="D22" s="75" t="s">
        <v>44</v>
      </c>
    </row>
    <row r="23" spans="1:4" x14ac:dyDescent="0.2">
      <c r="A23" s="73" t="s">
        <v>42</v>
      </c>
      <c r="B23" s="74" t="s">
        <v>40</v>
      </c>
      <c r="C23" s="73" t="s">
        <v>43</v>
      </c>
      <c r="D23" s="75" t="s">
        <v>44</v>
      </c>
    </row>
    <row r="24" spans="1:4" x14ac:dyDescent="0.2">
      <c r="A24" s="76" t="s">
        <v>43</v>
      </c>
      <c r="B24" s="74" t="s">
        <v>40</v>
      </c>
      <c r="C24" s="76" t="s">
        <v>43</v>
      </c>
      <c r="D24" s="75" t="s">
        <v>40</v>
      </c>
    </row>
    <row r="25" spans="1:4" x14ac:dyDescent="0.2">
      <c r="A25" s="73" t="s">
        <v>43</v>
      </c>
      <c r="B25" s="74" t="s">
        <v>44</v>
      </c>
      <c r="C25" s="76" t="s">
        <v>42</v>
      </c>
      <c r="D25" s="75" t="s">
        <v>40</v>
      </c>
    </row>
    <row r="26" spans="1:4" x14ac:dyDescent="0.2">
      <c r="A26" s="73" t="s">
        <v>42</v>
      </c>
      <c r="B26" s="74" t="s">
        <v>44</v>
      </c>
      <c r="C26" s="76" t="s">
        <v>41</v>
      </c>
      <c r="D26" s="75" t="s">
        <v>40</v>
      </c>
    </row>
    <row r="27" spans="1:4" x14ac:dyDescent="0.2">
      <c r="A27" s="76" t="s">
        <v>45</v>
      </c>
      <c r="B27" s="74" t="s">
        <v>44</v>
      </c>
      <c r="C27" s="73" t="s">
        <v>39</v>
      </c>
      <c r="D27" s="75" t="s">
        <v>40</v>
      </c>
    </row>
    <row r="28" spans="1:4" x14ac:dyDescent="0.2">
      <c r="A28" s="73" t="s">
        <v>47</v>
      </c>
      <c r="B28" s="74" t="s">
        <v>48</v>
      </c>
      <c r="C28" s="73" t="s">
        <v>39</v>
      </c>
      <c r="D28" s="75" t="s">
        <v>31</v>
      </c>
    </row>
    <row r="29" spans="1:4" x14ac:dyDescent="0.2">
      <c r="A29" s="73" t="s">
        <v>50</v>
      </c>
      <c r="B29" s="74" t="s">
        <v>48</v>
      </c>
      <c r="C29" s="73" t="s">
        <v>37</v>
      </c>
      <c r="D29" s="75" t="s">
        <v>31</v>
      </c>
    </row>
    <row r="30" spans="1:4" x14ac:dyDescent="0.2">
      <c r="A30" s="73" t="s">
        <v>47</v>
      </c>
      <c r="B30" s="74" t="s">
        <v>48</v>
      </c>
      <c r="C30" s="73" t="s">
        <v>36</v>
      </c>
      <c r="D30" s="75" t="s">
        <v>31</v>
      </c>
    </row>
    <row r="31" spans="1:4" x14ac:dyDescent="0.2">
      <c r="A31" s="73" t="s">
        <v>52</v>
      </c>
      <c r="B31" s="74" t="s">
        <v>48</v>
      </c>
      <c r="C31" s="73" t="s">
        <v>34</v>
      </c>
      <c r="D31" s="75" t="s">
        <v>31</v>
      </c>
    </row>
    <row r="32" spans="1:4" x14ac:dyDescent="0.2">
      <c r="A32" s="73" t="s">
        <v>77</v>
      </c>
      <c r="B32" s="75" t="s">
        <v>48</v>
      </c>
      <c r="C32" s="73"/>
      <c r="D32" s="75"/>
    </row>
    <row r="33" spans="1:4" x14ac:dyDescent="0.2">
      <c r="A33" s="73" t="s">
        <v>75</v>
      </c>
      <c r="B33" s="75" t="s">
        <v>76</v>
      </c>
      <c r="C33" s="73"/>
      <c r="D33" s="75"/>
    </row>
    <row r="34" spans="1:4" x14ac:dyDescent="0.2">
      <c r="A34" s="76"/>
      <c r="B34" s="74"/>
      <c r="C34" s="73"/>
      <c r="D34" s="75"/>
    </row>
    <row r="35" spans="1:4" x14ac:dyDescent="0.2">
      <c r="A35" s="76"/>
      <c r="B35" s="74"/>
      <c r="C35" s="73"/>
      <c r="D35" s="75"/>
    </row>
    <row r="36" spans="1:4" x14ac:dyDescent="0.2">
      <c r="A36" s="76"/>
      <c r="B36" s="74"/>
      <c r="C36" s="76"/>
      <c r="D36" s="75"/>
    </row>
    <row r="37" spans="1:4" x14ac:dyDescent="0.2">
      <c r="A37" s="76"/>
      <c r="B37" s="74"/>
      <c r="C37" s="76"/>
      <c r="D37" s="75"/>
    </row>
    <row r="38" spans="1:4" x14ac:dyDescent="0.2">
      <c r="A38" s="76"/>
      <c r="B38" s="74"/>
      <c r="C38" s="73"/>
      <c r="D38" s="75"/>
    </row>
    <row r="39" spans="1:4" x14ac:dyDescent="0.2">
      <c r="A39" s="76"/>
      <c r="B39" s="74"/>
      <c r="C39" s="76"/>
      <c r="D39" s="75"/>
    </row>
    <row r="40" spans="1:4" x14ac:dyDescent="0.2">
      <c r="A40" s="76"/>
      <c r="B40" s="74"/>
      <c r="C40" s="76"/>
      <c r="D40" s="75"/>
    </row>
    <row r="41" spans="1:4" x14ac:dyDescent="0.2">
      <c r="A41" s="76"/>
      <c r="B41" s="74"/>
      <c r="C41" s="73"/>
      <c r="D41" s="75"/>
    </row>
    <row r="42" spans="1:4" x14ac:dyDescent="0.2">
      <c r="A42" s="76"/>
      <c r="B42" s="74"/>
      <c r="C42" s="76"/>
      <c r="D42" s="75"/>
    </row>
    <row r="43" spans="1:4" x14ac:dyDescent="0.2">
      <c r="A43" s="76"/>
      <c r="B43" s="74"/>
      <c r="C43" s="76"/>
      <c r="D43" s="75"/>
    </row>
    <row r="44" spans="1:4" x14ac:dyDescent="0.2">
      <c r="A44" s="76"/>
      <c r="B44" s="74"/>
      <c r="C44" s="76"/>
      <c r="D44" s="75"/>
    </row>
    <row r="45" spans="1:4" x14ac:dyDescent="0.2">
      <c r="A45" s="76"/>
      <c r="B45" s="74"/>
      <c r="C45" s="76"/>
      <c r="D45" s="75"/>
    </row>
    <row r="46" spans="1:4" x14ac:dyDescent="0.2">
      <c r="A46" s="76"/>
      <c r="B46" s="74"/>
      <c r="C46" s="73"/>
      <c r="D46" s="75"/>
    </row>
    <row r="47" spans="1:4" x14ac:dyDescent="0.2">
      <c r="A47" s="76"/>
      <c r="B47" s="74"/>
      <c r="C47" s="76"/>
      <c r="D47" s="75"/>
    </row>
    <row r="48" spans="1:4" x14ac:dyDescent="0.2">
      <c r="A48" s="76"/>
      <c r="B48" s="74"/>
      <c r="C48" s="73"/>
      <c r="D48" s="75"/>
    </row>
    <row r="49" spans="1:4" x14ac:dyDescent="0.2">
      <c r="A49" s="76"/>
      <c r="B49" s="74"/>
      <c r="C49" s="73"/>
      <c r="D49" s="75"/>
    </row>
    <row r="50" spans="1:4" x14ac:dyDescent="0.2">
      <c r="A50" s="76"/>
      <c r="B50" s="74"/>
      <c r="C50" s="73"/>
      <c r="D50" s="75"/>
    </row>
    <row r="51" spans="1:4" x14ac:dyDescent="0.2">
      <c r="A51" s="76"/>
      <c r="B51" s="74"/>
      <c r="C51" s="76"/>
      <c r="D51" s="75"/>
    </row>
    <row r="52" spans="1:4" x14ac:dyDescent="0.2">
      <c r="A52" s="76"/>
      <c r="B52" s="74"/>
      <c r="C52" s="76"/>
      <c r="D52" s="75"/>
    </row>
    <row r="53" spans="1:4" x14ac:dyDescent="0.2">
      <c r="A53" s="76"/>
      <c r="B53" s="74"/>
      <c r="C53" s="76"/>
      <c r="D53" s="75"/>
    </row>
    <row r="54" spans="1:4" x14ac:dyDescent="0.2">
      <c r="A54" s="76"/>
      <c r="B54" s="74"/>
      <c r="C54" s="76"/>
      <c r="D54" s="75"/>
    </row>
    <row r="55" spans="1:4" x14ac:dyDescent="0.2">
      <c r="A55" s="76"/>
      <c r="B55" s="74"/>
      <c r="C55" s="76"/>
      <c r="D55" s="75"/>
    </row>
    <row r="56" spans="1:4" x14ac:dyDescent="0.2">
      <c r="A56" s="76"/>
      <c r="B56" s="74"/>
      <c r="C56" s="76"/>
      <c r="D56" s="75"/>
    </row>
    <row r="57" spans="1:4" x14ac:dyDescent="0.2">
      <c r="A57" s="76"/>
      <c r="B57" s="74"/>
      <c r="C57" s="76"/>
      <c r="D57" s="75"/>
    </row>
    <row r="58" spans="1:4" x14ac:dyDescent="0.2">
      <c r="A58" s="76"/>
      <c r="B58" s="74"/>
      <c r="C58" s="76"/>
      <c r="D58" s="75"/>
    </row>
    <row r="59" spans="1:4" x14ac:dyDescent="0.2">
      <c r="A59" s="76"/>
      <c r="B59" s="74"/>
      <c r="C59" s="76"/>
      <c r="D59" s="75"/>
    </row>
    <row r="60" spans="1:4" x14ac:dyDescent="0.2">
      <c r="A60" s="76"/>
      <c r="B60" s="74"/>
      <c r="C60" s="76"/>
      <c r="D60" s="75"/>
    </row>
    <row r="61" spans="1:4" ht="13.5" thickBot="1" x14ac:dyDescent="0.25">
      <c r="A61" s="482"/>
      <c r="B61" s="483"/>
      <c r="C61" s="482"/>
      <c r="D61" s="484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7119D-4405-4D08-9B74-801238767A9B}">
  <sheetPr>
    <pageSetUpPr fitToPage="1"/>
  </sheetPr>
  <dimension ref="A1:G61"/>
  <sheetViews>
    <sheetView view="pageBreakPreview" topLeftCell="A13" zoomScale="115" zoomScaleNormal="60" zoomScaleSheetLayoutView="115" zoomScalePageLayoutView="60" workbookViewId="0">
      <selection activeCell="C22" sqref="C22"/>
    </sheetView>
  </sheetViews>
  <sheetFormatPr baseColWidth="10" defaultColWidth="11.42578125" defaultRowHeight="12.75" x14ac:dyDescent="0.2"/>
  <cols>
    <col min="1" max="1" width="33.85546875" style="62" customWidth="1"/>
    <col min="2" max="2" width="28.85546875" style="62" customWidth="1"/>
    <col min="3" max="3" width="33.85546875" style="62" customWidth="1"/>
    <col min="4" max="4" width="28.85546875" style="62" customWidth="1"/>
    <col min="5" max="5" width="33.7109375" style="148" bestFit="1" customWidth="1"/>
    <col min="6" max="7" width="14.5703125" style="423" customWidth="1"/>
    <col min="8" max="16384" width="11.42578125" style="71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197"/>
    </row>
    <row r="3" spans="1:5" x14ac:dyDescent="0.2">
      <c r="A3" s="85" t="s">
        <v>236</v>
      </c>
      <c r="B3" s="86"/>
      <c r="C3" s="615">
        <v>2026</v>
      </c>
      <c r="D3" s="616"/>
      <c r="E3" s="191"/>
    </row>
    <row r="4" spans="1:5" x14ac:dyDescent="0.2">
      <c r="A4" s="87" t="s">
        <v>237</v>
      </c>
      <c r="B4" s="88"/>
      <c r="C4" s="617">
        <v>46023</v>
      </c>
      <c r="D4" s="618"/>
      <c r="E4" s="191"/>
    </row>
    <row r="5" spans="1:5" x14ac:dyDescent="0.2">
      <c r="A5" s="87" t="s">
        <v>238</v>
      </c>
      <c r="B5" s="88"/>
      <c r="C5" s="617">
        <v>46339</v>
      </c>
      <c r="D5" s="618"/>
      <c r="E5" s="191"/>
    </row>
    <row r="6" spans="1:5" x14ac:dyDescent="0.2">
      <c r="A6" s="87" t="s">
        <v>239</v>
      </c>
      <c r="B6" s="88"/>
      <c r="C6" s="531">
        <v>12</v>
      </c>
      <c r="D6" s="553"/>
      <c r="E6" s="191" t="s">
        <v>248</v>
      </c>
    </row>
    <row r="7" spans="1:5" ht="13.5" thickBot="1" x14ac:dyDescent="0.25">
      <c r="A7" s="89" t="s">
        <v>0</v>
      </c>
      <c r="B7" s="90"/>
      <c r="C7" s="558" t="s">
        <v>74</v>
      </c>
      <c r="D7" s="571"/>
      <c r="E7" s="198" t="s">
        <v>248</v>
      </c>
    </row>
    <row r="8" spans="1:5" ht="13.5" thickBot="1" x14ac:dyDescent="0.25">
      <c r="A8" s="89" t="s">
        <v>240</v>
      </c>
      <c r="B8" s="90"/>
      <c r="C8" s="578" t="s">
        <v>266</v>
      </c>
      <c r="D8" s="579"/>
      <c r="E8" s="173" t="s">
        <v>289</v>
      </c>
    </row>
    <row r="9" spans="1:5" ht="12.75" customHeight="1" x14ac:dyDescent="0.2">
      <c r="A9" s="89" t="s">
        <v>1</v>
      </c>
      <c r="B9" s="90"/>
      <c r="C9" s="576" t="s">
        <v>261</v>
      </c>
      <c r="D9" s="577"/>
      <c r="E9" s="197"/>
    </row>
    <row r="10" spans="1:5" ht="12.75" customHeight="1" x14ac:dyDescent="0.2">
      <c r="A10" s="89" t="s">
        <v>2</v>
      </c>
      <c r="B10" s="91"/>
      <c r="C10" s="558"/>
      <c r="D10" s="571"/>
      <c r="E10" s="191"/>
    </row>
    <row r="11" spans="1:5" ht="13.5" customHeight="1" thickBot="1" x14ac:dyDescent="0.25">
      <c r="A11" s="92" t="s">
        <v>3</v>
      </c>
      <c r="B11" s="93"/>
      <c r="C11" s="562"/>
      <c r="D11" s="572"/>
      <c r="E11" s="191"/>
    </row>
    <row r="12" spans="1:5" x14ac:dyDescent="0.2">
      <c r="A12" s="181"/>
      <c r="B12" s="181"/>
      <c r="C12" s="181"/>
      <c r="D12" s="182"/>
      <c r="E12" s="191"/>
    </row>
    <row r="13" spans="1:5" ht="13.5" thickBot="1" x14ac:dyDescent="0.25">
      <c r="A13" s="81"/>
      <c r="B13" s="81"/>
      <c r="C13" s="81"/>
      <c r="D13" s="81"/>
      <c r="E13" s="191"/>
    </row>
    <row r="14" spans="1:5" ht="13.5" thickBot="1" x14ac:dyDescent="0.25">
      <c r="A14" s="564" t="s">
        <v>4</v>
      </c>
      <c r="B14" s="565"/>
      <c r="C14" s="564" t="s">
        <v>5</v>
      </c>
      <c r="D14" s="565"/>
      <c r="E14" s="198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34"/>
      <c r="B16" s="33"/>
      <c r="C16" s="34" t="s">
        <v>43</v>
      </c>
      <c r="D16" s="35" t="s">
        <v>40</v>
      </c>
    </row>
    <row r="17" spans="1:4" x14ac:dyDescent="0.2">
      <c r="A17" s="34"/>
      <c r="B17" s="33"/>
      <c r="C17" s="34" t="s">
        <v>41</v>
      </c>
      <c r="D17" s="35" t="s">
        <v>40</v>
      </c>
    </row>
    <row r="18" spans="1:4" x14ac:dyDescent="0.2">
      <c r="A18" s="36"/>
      <c r="B18" s="33"/>
      <c r="C18" s="36" t="s">
        <v>39</v>
      </c>
      <c r="D18" s="35" t="s">
        <v>40</v>
      </c>
    </row>
    <row r="19" spans="1:4" x14ac:dyDescent="0.2">
      <c r="A19" s="36"/>
      <c r="B19" s="33"/>
      <c r="C19" s="36" t="s">
        <v>39</v>
      </c>
      <c r="D19" s="35" t="s">
        <v>31</v>
      </c>
    </row>
    <row r="20" spans="1:4" x14ac:dyDescent="0.2">
      <c r="A20" s="34"/>
      <c r="B20" s="33"/>
      <c r="C20" s="34" t="s">
        <v>37</v>
      </c>
      <c r="D20" s="35" t="s">
        <v>31</v>
      </c>
    </row>
    <row r="21" spans="1:4" x14ac:dyDescent="0.2">
      <c r="A21" s="34"/>
      <c r="B21" s="33"/>
      <c r="C21" s="34" t="s">
        <v>36</v>
      </c>
      <c r="D21" s="35" t="s">
        <v>31</v>
      </c>
    </row>
    <row r="22" spans="1:4" x14ac:dyDescent="0.2">
      <c r="A22" s="36"/>
      <c r="B22" s="33"/>
      <c r="C22" s="36" t="s">
        <v>34</v>
      </c>
      <c r="D22" s="35" t="s">
        <v>31</v>
      </c>
    </row>
    <row r="23" spans="1:4" x14ac:dyDescent="0.2">
      <c r="A23" s="36"/>
      <c r="B23" s="33"/>
      <c r="C23" s="36"/>
      <c r="D23" s="35"/>
    </row>
    <row r="24" spans="1:4" x14ac:dyDescent="0.2">
      <c r="A24" s="34"/>
      <c r="B24" s="33"/>
      <c r="C24" s="34"/>
      <c r="D24" s="35"/>
    </row>
    <row r="25" spans="1:4" x14ac:dyDescent="0.2">
      <c r="A25" s="34"/>
      <c r="B25" s="33"/>
      <c r="C25" s="34"/>
      <c r="D25" s="35"/>
    </row>
    <row r="26" spans="1:4" x14ac:dyDescent="0.2">
      <c r="A26" s="36"/>
      <c r="B26" s="33"/>
      <c r="C26" s="36"/>
      <c r="D26" s="35"/>
    </row>
    <row r="27" spans="1:4" x14ac:dyDescent="0.2">
      <c r="A27" s="36"/>
      <c r="B27" s="33"/>
      <c r="C27" s="36"/>
      <c r="D27" s="35"/>
    </row>
    <row r="28" spans="1:4" x14ac:dyDescent="0.2">
      <c r="A28" s="36"/>
      <c r="B28" s="33"/>
      <c r="C28" s="36"/>
      <c r="D28" s="35"/>
    </row>
    <row r="29" spans="1:4" x14ac:dyDescent="0.2">
      <c r="A29" s="36"/>
      <c r="B29" s="33"/>
      <c r="C29" s="36"/>
      <c r="D29" s="35"/>
    </row>
    <row r="30" spans="1:4" x14ac:dyDescent="0.2">
      <c r="A30" s="36"/>
      <c r="B30" s="33"/>
      <c r="C30" s="36"/>
      <c r="D30" s="35"/>
    </row>
    <row r="31" spans="1:4" x14ac:dyDescent="0.2">
      <c r="A31" s="36"/>
      <c r="B31" s="33"/>
      <c r="C31" s="36"/>
      <c r="D31" s="35"/>
    </row>
    <row r="32" spans="1:4" x14ac:dyDescent="0.2">
      <c r="A32" s="36"/>
      <c r="B32" s="33"/>
      <c r="C32" s="36"/>
      <c r="D32" s="35"/>
    </row>
    <row r="33" spans="1:4" x14ac:dyDescent="0.2">
      <c r="A33" s="36"/>
      <c r="B33" s="33"/>
      <c r="C33" s="36"/>
      <c r="D33" s="35"/>
    </row>
    <row r="34" spans="1:4" x14ac:dyDescent="0.2">
      <c r="A34" s="36"/>
      <c r="B34" s="33"/>
      <c r="C34" s="36"/>
      <c r="D34" s="35"/>
    </row>
    <row r="35" spans="1:4" x14ac:dyDescent="0.2">
      <c r="A35" s="36"/>
      <c r="B35" s="33"/>
      <c r="C35" s="36"/>
      <c r="D35" s="35"/>
    </row>
    <row r="36" spans="1:4" x14ac:dyDescent="0.2">
      <c r="A36" s="36"/>
      <c r="B36" s="33"/>
      <c r="C36" s="36"/>
      <c r="D36" s="35"/>
    </row>
    <row r="37" spans="1:4" x14ac:dyDescent="0.2">
      <c r="A37" s="36"/>
      <c r="B37" s="33"/>
      <c r="C37" s="34"/>
      <c r="D37" s="35"/>
    </row>
    <row r="38" spans="1:4" x14ac:dyDescent="0.2">
      <c r="A38" s="36"/>
      <c r="B38" s="33"/>
      <c r="C38" s="36"/>
      <c r="D38" s="35"/>
    </row>
    <row r="39" spans="1:4" x14ac:dyDescent="0.2">
      <c r="A39" s="34"/>
      <c r="B39" s="33"/>
      <c r="C39" s="34"/>
      <c r="D39" s="35"/>
    </row>
    <row r="40" spans="1:4" x14ac:dyDescent="0.2">
      <c r="A40" s="36"/>
      <c r="B40" s="33"/>
      <c r="C40" s="36"/>
      <c r="D40" s="35"/>
    </row>
    <row r="41" spans="1:4" x14ac:dyDescent="0.2">
      <c r="A41" s="36"/>
      <c r="B41" s="33"/>
      <c r="C41" s="34"/>
      <c r="D41" s="35"/>
    </row>
    <row r="42" spans="1:4" x14ac:dyDescent="0.2">
      <c r="A42" s="36"/>
      <c r="B42" s="33"/>
      <c r="C42" s="34"/>
      <c r="D42" s="35"/>
    </row>
    <row r="43" spans="1:4" x14ac:dyDescent="0.2">
      <c r="A43" s="36"/>
      <c r="B43" s="33"/>
      <c r="C43" s="36"/>
      <c r="D43" s="35"/>
    </row>
    <row r="44" spans="1:4" x14ac:dyDescent="0.2">
      <c r="A44" s="36"/>
      <c r="B44" s="33"/>
      <c r="C44" s="34"/>
      <c r="D44" s="35"/>
    </row>
    <row r="45" spans="1:4" x14ac:dyDescent="0.2">
      <c r="A45" s="36"/>
      <c r="B45" s="33"/>
      <c r="C45" s="36"/>
      <c r="D45" s="35"/>
    </row>
    <row r="46" spans="1:4" x14ac:dyDescent="0.2">
      <c r="A46" s="36"/>
      <c r="B46" s="33"/>
      <c r="C46" s="36"/>
      <c r="D46" s="35"/>
    </row>
    <row r="47" spans="1:4" x14ac:dyDescent="0.2">
      <c r="A47" s="36"/>
      <c r="B47" s="33"/>
      <c r="C47" s="34"/>
      <c r="D47" s="35"/>
    </row>
    <row r="48" spans="1:4" x14ac:dyDescent="0.2">
      <c r="A48" s="36"/>
      <c r="B48" s="33"/>
      <c r="C48" s="34"/>
      <c r="D48" s="35"/>
    </row>
    <row r="49" spans="1:4" x14ac:dyDescent="0.2">
      <c r="A49" s="36"/>
      <c r="B49" s="33"/>
      <c r="C49" s="36"/>
      <c r="D49" s="35"/>
    </row>
    <row r="50" spans="1:4" x14ac:dyDescent="0.2">
      <c r="A50" s="36"/>
      <c r="B50" s="33"/>
      <c r="C50" s="36"/>
      <c r="D50" s="35"/>
    </row>
    <row r="51" spans="1:4" x14ac:dyDescent="0.2">
      <c r="A51" s="36"/>
      <c r="B51" s="33"/>
      <c r="C51" s="36"/>
      <c r="D51" s="35"/>
    </row>
    <row r="52" spans="1:4" x14ac:dyDescent="0.2">
      <c r="A52" s="36"/>
      <c r="B52" s="33"/>
      <c r="C52" s="34"/>
      <c r="D52" s="35"/>
    </row>
    <row r="53" spans="1:4" x14ac:dyDescent="0.2">
      <c r="A53" s="36"/>
      <c r="B53" s="33"/>
      <c r="C53" s="34"/>
      <c r="D53" s="35"/>
    </row>
    <row r="54" spans="1:4" x14ac:dyDescent="0.2">
      <c r="A54" s="36"/>
      <c r="B54" s="33"/>
      <c r="C54" s="34"/>
      <c r="D54" s="35"/>
    </row>
    <row r="55" spans="1:4" x14ac:dyDescent="0.2">
      <c r="A55" s="36"/>
      <c r="B55" s="33"/>
      <c r="C55" s="34"/>
      <c r="D55" s="35"/>
    </row>
    <row r="56" spans="1:4" x14ac:dyDescent="0.2">
      <c r="A56" s="36"/>
      <c r="B56" s="33"/>
      <c r="C56" s="34"/>
      <c r="D56" s="35"/>
    </row>
    <row r="57" spans="1:4" x14ac:dyDescent="0.2">
      <c r="A57" s="36"/>
      <c r="B57" s="33"/>
      <c r="C57" s="34"/>
      <c r="D57" s="35"/>
    </row>
    <row r="58" spans="1:4" x14ac:dyDescent="0.2">
      <c r="A58" s="36"/>
      <c r="B58" s="33"/>
      <c r="C58" s="36"/>
      <c r="D58" s="35"/>
    </row>
    <row r="59" spans="1:4" x14ac:dyDescent="0.2">
      <c r="A59" s="36"/>
      <c r="B59" s="33"/>
      <c r="C59" s="36"/>
      <c r="D59" s="35"/>
    </row>
    <row r="60" spans="1:4" x14ac:dyDescent="0.2">
      <c r="A60" s="36"/>
      <c r="B60" s="33"/>
      <c r="C60" s="36"/>
      <c r="D60" s="35"/>
    </row>
    <row r="61" spans="1:4" ht="13.5" thickBot="1" x14ac:dyDescent="0.25">
      <c r="A61" s="37"/>
      <c r="B61" s="38"/>
      <c r="C61" s="37"/>
      <c r="D61" s="39"/>
    </row>
  </sheetData>
  <mergeCells count="11">
    <mergeCell ref="A14:B14"/>
    <mergeCell ref="C14:D14"/>
    <mergeCell ref="C9:D9"/>
    <mergeCell ref="C11:D11"/>
    <mergeCell ref="C7:D7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4B299-7431-460E-B690-D101DA09C953}">
  <sheetPr>
    <pageSetUpPr fitToPage="1"/>
  </sheetPr>
  <dimension ref="A1:G61"/>
  <sheetViews>
    <sheetView view="pageBreakPreview" topLeftCell="A11" zoomScale="115" zoomScaleNormal="65" zoomScaleSheetLayoutView="115" zoomScalePageLayoutView="65" workbookViewId="0">
      <selection activeCell="C22" sqref="C22"/>
    </sheetView>
  </sheetViews>
  <sheetFormatPr baseColWidth="10" defaultColWidth="27.85546875" defaultRowHeight="12.75" x14ac:dyDescent="0.2"/>
  <cols>
    <col min="1" max="1" width="35.85546875" style="57" customWidth="1"/>
    <col min="2" max="2" width="28.42578125" style="57" bestFit="1" customWidth="1"/>
    <col min="3" max="4" width="35.85546875" style="57" customWidth="1"/>
    <col min="5" max="5" width="33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191" t="s">
        <v>588</v>
      </c>
    </row>
    <row r="3" spans="1:5" x14ac:dyDescent="0.2">
      <c r="A3" s="85" t="s">
        <v>236</v>
      </c>
      <c r="B3" s="86"/>
      <c r="C3" s="615">
        <v>2026</v>
      </c>
      <c r="D3" s="616"/>
      <c r="E3" s="191" t="s">
        <v>323</v>
      </c>
    </row>
    <row r="4" spans="1:5" x14ac:dyDescent="0.2">
      <c r="A4" s="87" t="s">
        <v>237</v>
      </c>
      <c r="B4" s="88"/>
      <c r="C4" s="617">
        <v>46023</v>
      </c>
      <c r="D4" s="618"/>
      <c r="E4" s="191" t="s">
        <v>322</v>
      </c>
    </row>
    <row r="5" spans="1:5" x14ac:dyDescent="0.2">
      <c r="A5" s="87" t="s">
        <v>238</v>
      </c>
      <c r="B5" s="88"/>
      <c r="C5" s="617">
        <v>46339</v>
      </c>
      <c r="D5" s="618"/>
      <c r="E5" s="191" t="s">
        <v>324</v>
      </c>
    </row>
    <row r="6" spans="1:5" ht="12.75" customHeight="1" x14ac:dyDescent="0.2">
      <c r="A6" s="87" t="s">
        <v>239</v>
      </c>
      <c r="B6" s="88"/>
      <c r="C6" s="531">
        <v>12</v>
      </c>
      <c r="D6" s="553"/>
      <c r="E6" s="191" t="s">
        <v>589</v>
      </c>
    </row>
    <row r="7" spans="1:5" ht="12.75" customHeight="1" thickBot="1" x14ac:dyDescent="0.25">
      <c r="A7" s="89" t="s">
        <v>0</v>
      </c>
      <c r="B7" s="90"/>
      <c r="C7" s="588">
        <v>409</v>
      </c>
      <c r="D7" s="589"/>
      <c r="E7" s="191" t="s">
        <v>325</v>
      </c>
    </row>
    <row r="8" spans="1:5" ht="13.5" customHeight="1" thickBot="1" x14ac:dyDescent="0.25">
      <c r="A8" s="89" t="s">
        <v>240</v>
      </c>
      <c r="B8" s="90"/>
      <c r="C8" s="584">
        <v>1229</v>
      </c>
      <c r="D8" s="585"/>
      <c r="E8" s="173" t="s">
        <v>289</v>
      </c>
    </row>
    <row r="9" spans="1:5" ht="12.75" customHeight="1" x14ac:dyDescent="0.2">
      <c r="A9" s="89" t="s">
        <v>1</v>
      </c>
      <c r="B9" s="90"/>
      <c r="C9" s="588" t="s">
        <v>255</v>
      </c>
      <c r="D9" s="589"/>
      <c r="E9" s="197" t="s">
        <v>315</v>
      </c>
    </row>
    <row r="10" spans="1:5" ht="12.75" customHeight="1" x14ac:dyDescent="0.2">
      <c r="A10" s="89" t="s">
        <v>2</v>
      </c>
      <c r="B10" s="91"/>
      <c r="C10" s="569" t="s">
        <v>277</v>
      </c>
      <c r="D10" s="570"/>
      <c r="E10" s="191" t="s">
        <v>322</v>
      </c>
    </row>
    <row r="11" spans="1:5" ht="13.5" customHeight="1" thickBot="1" x14ac:dyDescent="0.25">
      <c r="A11" s="92" t="s">
        <v>3</v>
      </c>
      <c r="B11" s="93"/>
      <c r="C11" s="555" t="s">
        <v>283</v>
      </c>
      <c r="D11" s="556"/>
      <c r="E11" s="191" t="s">
        <v>323</v>
      </c>
    </row>
    <row r="12" spans="1:5" x14ac:dyDescent="0.2">
      <c r="A12" s="80"/>
      <c r="B12" s="80"/>
      <c r="C12" s="80"/>
      <c r="D12" s="80"/>
      <c r="E12" s="191" t="s">
        <v>326</v>
      </c>
    </row>
    <row r="13" spans="1:5" ht="13.5" customHeight="1" thickBot="1" x14ac:dyDescent="0.25">
      <c r="A13" s="69"/>
      <c r="B13" s="69"/>
      <c r="C13" s="69"/>
      <c r="D13" s="69"/>
      <c r="E13" s="191" t="s">
        <v>590</v>
      </c>
    </row>
    <row r="14" spans="1:5" ht="12.75" customHeight="1" thickBot="1" x14ac:dyDescent="0.25">
      <c r="A14" s="586" t="s">
        <v>4</v>
      </c>
      <c r="B14" s="587"/>
      <c r="C14" s="586" t="s">
        <v>5</v>
      </c>
      <c r="D14" s="587"/>
      <c r="E14" s="198" t="s">
        <v>327</v>
      </c>
    </row>
    <row r="15" spans="1:5" ht="12.75" customHeight="1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53" t="s">
        <v>117</v>
      </c>
      <c r="B16" s="54" t="s">
        <v>108</v>
      </c>
      <c r="C16" s="53" t="s">
        <v>111</v>
      </c>
      <c r="D16" s="54" t="s">
        <v>113</v>
      </c>
    </row>
    <row r="17" spans="1:4" x14ac:dyDescent="0.2">
      <c r="A17" s="53" t="s">
        <v>118</v>
      </c>
      <c r="B17" s="54" t="s">
        <v>108</v>
      </c>
      <c r="C17" s="53" t="s">
        <v>111</v>
      </c>
      <c r="D17" s="54" t="s">
        <v>102</v>
      </c>
    </row>
    <row r="18" spans="1:4" x14ac:dyDescent="0.2">
      <c r="A18" s="53" t="s">
        <v>119</v>
      </c>
      <c r="B18" s="54" t="s">
        <v>108</v>
      </c>
      <c r="C18" s="53" t="s">
        <v>115</v>
      </c>
      <c r="D18" s="54" t="s">
        <v>102</v>
      </c>
    </row>
    <row r="19" spans="1:4" x14ac:dyDescent="0.2">
      <c r="A19" s="53" t="s">
        <v>121</v>
      </c>
      <c r="B19" s="54" t="s">
        <v>108</v>
      </c>
      <c r="C19" s="53" t="s">
        <v>120</v>
      </c>
      <c r="D19" s="54" t="s">
        <v>102</v>
      </c>
    </row>
    <row r="20" spans="1:4" x14ac:dyDescent="0.2">
      <c r="A20" s="53" t="s">
        <v>123</v>
      </c>
      <c r="B20" s="54" t="s">
        <v>108</v>
      </c>
      <c r="C20" s="53" t="s">
        <v>122</v>
      </c>
      <c r="D20" s="54" t="s">
        <v>102</v>
      </c>
    </row>
    <row r="21" spans="1:4" x14ac:dyDescent="0.2">
      <c r="A21" s="53" t="s">
        <v>125</v>
      </c>
      <c r="B21" s="54" t="s">
        <v>108</v>
      </c>
      <c r="C21" s="53" t="s">
        <v>124</v>
      </c>
      <c r="D21" s="54" t="s">
        <v>102</v>
      </c>
    </row>
    <row r="22" spans="1:4" x14ac:dyDescent="0.2">
      <c r="A22" s="53" t="s">
        <v>125</v>
      </c>
      <c r="B22" s="54" t="s">
        <v>40</v>
      </c>
      <c r="C22" s="53" t="s">
        <v>115</v>
      </c>
      <c r="D22" s="54" t="s">
        <v>102</v>
      </c>
    </row>
    <row r="23" spans="1:4" ht="24" x14ac:dyDescent="0.2">
      <c r="A23" s="53" t="s">
        <v>127</v>
      </c>
      <c r="B23" s="54" t="s">
        <v>40</v>
      </c>
      <c r="C23" s="53" t="s">
        <v>126</v>
      </c>
      <c r="D23" s="54" t="s">
        <v>102</v>
      </c>
    </row>
    <row r="24" spans="1:4" x14ac:dyDescent="0.2">
      <c r="A24" s="53" t="s">
        <v>106</v>
      </c>
      <c r="B24" s="54" t="s">
        <v>40</v>
      </c>
      <c r="C24" s="53" t="s">
        <v>122</v>
      </c>
      <c r="D24" s="54" t="s">
        <v>102</v>
      </c>
    </row>
    <row r="25" spans="1:4" x14ac:dyDescent="0.2">
      <c r="A25" s="53" t="s">
        <v>106</v>
      </c>
      <c r="B25" s="54" t="s">
        <v>108</v>
      </c>
      <c r="C25" s="53" t="s">
        <v>128</v>
      </c>
      <c r="D25" s="54" t="s">
        <v>9</v>
      </c>
    </row>
    <row r="26" spans="1:4" x14ac:dyDescent="0.2">
      <c r="A26" s="53" t="s">
        <v>106</v>
      </c>
      <c r="B26" s="54" t="s">
        <v>9</v>
      </c>
      <c r="C26" s="53" t="s">
        <v>129</v>
      </c>
      <c r="D26" s="54" t="s">
        <v>9</v>
      </c>
    </row>
    <row r="27" spans="1:4" x14ac:dyDescent="0.2">
      <c r="A27" s="53" t="s">
        <v>130</v>
      </c>
      <c r="B27" s="54" t="s">
        <v>9</v>
      </c>
      <c r="C27" s="53" t="s">
        <v>87</v>
      </c>
      <c r="D27" s="54" t="s">
        <v>9</v>
      </c>
    </row>
    <row r="28" spans="1:4" x14ac:dyDescent="0.2">
      <c r="A28" s="53" t="s">
        <v>131</v>
      </c>
      <c r="B28" s="54" t="s">
        <v>9</v>
      </c>
      <c r="C28" s="53" t="s">
        <v>94</v>
      </c>
      <c r="D28" s="54" t="s">
        <v>9</v>
      </c>
    </row>
    <row r="29" spans="1:4" x14ac:dyDescent="0.2">
      <c r="A29" s="53" t="s">
        <v>128</v>
      </c>
      <c r="B29" s="54" t="s">
        <v>9</v>
      </c>
      <c r="C29" s="53" t="s">
        <v>132</v>
      </c>
      <c r="D29" s="54" t="s">
        <v>9</v>
      </c>
    </row>
    <row r="30" spans="1:4" x14ac:dyDescent="0.2">
      <c r="A30" s="53" t="s">
        <v>122</v>
      </c>
      <c r="B30" s="54" t="s">
        <v>91</v>
      </c>
      <c r="C30" s="53" t="s">
        <v>132</v>
      </c>
      <c r="D30" s="54" t="s">
        <v>40</v>
      </c>
    </row>
    <row r="31" spans="1:4" x14ac:dyDescent="0.2">
      <c r="A31" s="53" t="s">
        <v>133</v>
      </c>
      <c r="B31" s="54" t="s">
        <v>91</v>
      </c>
      <c r="C31" s="53" t="s">
        <v>82</v>
      </c>
      <c r="D31" s="54" t="s">
        <v>40</v>
      </c>
    </row>
    <row r="32" spans="1:4" x14ac:dyDescent="0.2">
      <c r="A32" s="53" t="s">
        <v>115</v>
      </c>
      <c r="B32" s="54" t="s">
        <v>91</v>
      </c>
      <c r="C32" s="53" t="s">
        <v>134</v>
      </c>
      <c r="D32" s="54" t="s">
        <v>40</v>
      </c>
    </row>
    <row r="33" spans="1:4" x14ac:dyDescent="0.2">
      <c r="A33" s="53" t="s">
        <v>120</v>
      </c>
      <c r="B33" s="54" t="s">
        <v>91</v>
      </c>
      <c r="C33" s="53"/>
      <c r="D33" s="54"/>
    </row>
    <row r="34" spans="1:4" x14ac:dyDescent="0.2">
      <c r="A34" s="53" t="s">
        <v>122</v>
      </c>
      <c r="B34" s="54" t="s">
        <v>91</v>
      </c>
      <c r="C34" s="53"/>
      <c r="D34" s="54"/>
    </row>
    <row r="35" spans="1:4" x14ac:dyDescent="0.2">
      <c r="A35" s="53" t="s">
        <v>135</v>
      </c>
      <c r="B35" s="54" t="s">
        <v>91</v>
      </c>
      <c r="C35" s="53"/>
      <c r="D35" s="54"/>
    </row>
    <row r="36" spans="1:4" x14ac:dyDescent="0.2">
      <c r="A36" s="53" t="s">
        <v>115</v>
      </c>
      <c r="B36" s="54" t="s">
        <v>91</v>
      </c>
      <c r="C36" s="53"/>
      <c r="D36" s="54"/>
    </row>
    <row r="37" spans="1:4" x14ac:dyDescent="0.2">
      <c r="A37" s="53" t="s">
        <v>111</v>
      </c>
      <c r="B37" s="54" t="s">
        <v>91</v>
      </c>
      <c r="C37" s="53"/>
      <c r="D37" s="54"/>
    </row>
    <row r="38" spans="1:4" x14ac:dyDescent="0.2">
      <c r="A38" s="53" t="s">
        <v>136</v>
      </c>
      <c r="B38" s="54" t="s">
        <v>91</v>
      </c>
      <c r="C38" s="53"/>
      <c r="D38" s="54"/>
    </row>
    <row r="39" spans="1:4" x14ac:dyDescent="0.2">
      <c r="A39" s="53" t="s">
        <v>137</v>
      </c>
      <c r="B39" s="54" t="s">
        <v>91</v>
      </c>
      <c r="C39" s="53"/>
      <c r="D39" s="54"/>
    </row>
    <row r="40" spans="1:4" x14ac:dyDescent="0.2">
      <c r="A40" s="53" t="s">
        <v>138</v>
      </c>
      <c r="B40" s="54" t="s">
        <v>113</v>
      </c>
      <c r="C40" s="53"/>
      <c r="D40" s="54"/>
    </row>
    <row r="41" spans="1:4" x14ac:dyDescent="0.2">
      <c r="A41" s="53" t="s">
        <v>137</v>
      </c>
      <c r="B41" s="54" t="s">
        <v>91</v>
      </c>
      <c r="C41" s="53"/>
      <c r="D41" s="54"/>
    </row>
    <row r="42" spans="1:4" x14ac:dyDescent="0.2">
      <c r="A42" s="53" t="s">
        <v>138</v>
      </c>
      <c r="B42" s="54" t="s">
        <v>113</v>
      </c>
      <c r="C42" s="49"/>
      <c r="D42" s="23"/>
    </row>
    <row r="43" spans="1:4" x14ac:dyDescent="0.2">
      <c r="A43" s="489"/>
      <c r="C43" s="49"/>
      <c r="D43" s="23"/>
    </row>
    <row r="44" spans="1:4" x14ac:dyDescent="0.2">
      <c r="A44" s="41"/>
      <c r="B44" s="23"/>
      <c r="C44" s="49"/>
      <c r="D44" s="23"/>
    </row>
    <row r="45" spans="1:4" x14ac:dyDescent="0.2">
      <c r="A45" s="41"/>
      <c r="B45" s="23"/>
      <c r="C45" s="49"/>
      <c r="D45" s="23"/>
    </row>
    <row r="46" spans="1:4" x14ac:dyDescent="0.2">
      <c r="A46" s="41"/>
      <c r="B46" s="23"/>
      <c r="C46" s="49"/>
      <c r="D46" s="23"/>
    </row>
    <row r="47" spans="1:4" x14ac:dyDescent="0.2">
      <c r="A47" s="41"/>
      <c r="B47" s="23"/>
      <c r="C47" s="49"/>
      <c r="D47" s="23"/>
    </row>
    <row r="48" spans="1:4" x14ac:dyDescent="0.2">
      <c r="A48" s="41"/>
      <c r="B48" s="23"/>
      <c r="C48" s="49"/>
      <c r="D48" s="23"/>
    </row>
    <row r="49" spans="1:4" x14ac:dyDescent="0.2">
      <c r="A49" s="41"/>
      <c r="B49" s="23"/>
      <c r="C49" s="49"/>
      <c r="D49" s="23"/>
    </row>
    <row r="50" spans="1:4" x14ac:dyDescent="0.2">
      <c r="A50" s="41"/>
      <c r="B50" s="23"/>
      <c r="C50" s="49"/>
      <c r="D50" s="23"/>
    </row>
    <row r="51" spans="1:4" x14ac:dyDescent="0.2">
      <c r="A51" s="41"/>
      <c r="B51" s="23"/>
      <c r="C51" s="49"/>
      <c r="D51" s="23"/>
    </row>
    <row r="52" spans="1:4" x14ac:dyDescent="0.2">
      <c r="A52" s="41"/>
      <c r="B52" s="23"/>
      <c r="C52" s="49"/>
      <c r="D52" s="23"/>
    </row>
    <row r="53" spans="1:4" x14ac:dyDescent="0.2">
      <c r="A53" s="41"/>
      <c r="B53" s="23"/>
      <c r="C53" s="49"/>
      <c r="D53" s="23"/>
    </row>
    <row r="54" spans="1:4" x14ac:dyDescent="0.2">
      <c r="A54" s="41"/>
      <c r="B54" s="23"/>
      <c r="C54" s="49"/>
      <c r="D54" s="23"/>
    </row>
    <row r="55" spans="1:4" x14ac:dyDescent="0.2">
      <c r="A55" s="41"/>
      <c r="B55" s="23"/>
      <c r="C55" s="49"/>
      <c r="D55" s="23"/>
    </row>
    <row r="56" spans="1:4" x14ac:dyDescent="0.2">
      <c r="A56" s="41"/>
      <c r="B56" s="23"/>
      <c r="C56" s="49"/>
      <c r="D56" s="23"/>
    </row>
    <row r="57" spans="1:4" x14ac:dyDescent="0.2">
      <c r="A57" s="41"/>
      <c r="B57" s="23"/>
      <c r="C57" s="49"/>
      <c r="D57" s="23"/>
    </row>
    <row r="58" spans="1:4" x14ac:dyDescent="0.2">
      <c r="A58" s="41"/>
      <c r="B58" s="23"/>
      <c r="C58" s="49"/>
      <c r="D58" s="23"/>
    </row>
    <row r="59" spans="1:4" x14ac:dyDescent="0.2">
      <c r="A59" s="41"/>
      <c r="B59" s="23"/>
      <c r="C59" s="49"/>
      <c r="D59" s="23"/>
    </row>
    <row r="60" spans="1:4" x14ac:dyDescent="0.2">
      <c r="A60" s="41"/>
      <c r="B60" s="23"/>
      <c r="C60" s="49"/>
      <c r="D60" s="23"/>
    </row>
    <row r="61" spans="1:4" ht="13.5" thickBot="1" x14ac:dyDescent="0.25">
      <c r="A61" s="50"/>
      <c r="B61" s="51"/>
      <c r="C61" s="52"/>
      <c r="D61" s="51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193CC-74FD-48ED-9543-91A7C87236D6}">
  <sheetPr>
    <pageSetUpPr fitToPage="1"/>
  </sheetPr>
  <dimension ref="A1:G61"/>
  <sheetViews>
    <sheetView view="pageBreakPreview" topLeftCell="A21" zoomScale="115" zoomScaleNormal="65" zoomScaleSheetLayoutView="115" zoomScalePageLayoutView="65" workbookViewId="0">
      <selection activeCell="C22" sqref="C22"/>
    </sheetView>
  </sheetViews>
  <sheetFormatPr baseColWidth="10" defaultColWidth="27.85546875" defaultRowHeight="12.75" x14ac:dyDescent="0.2"/>
  <cols>
    <col min="1" max="1" width="35.85546875" style="57" customWidth="1"/>
    <col min="2" max="2" width="28.85546875" style="57" bestFit="1" customWidth="1"/>
    <col min="3" max="4" width="35.85546875" style="57" customWidth="1"/>
    <col min="5" max="5" width="33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202" t="s">
        <v>323</v>
      </c>
    </row>
    <row r="3" spans="1:5" x14ac:dyDescent="0.2">
      <c r="A3" s="85" t="s">
        <v>236</v>
      </c>
      <c r="B3" s="86"/>
      <c r="C3" s="615">
        <v>2026</v>
      </c>
      <c r="D3" s="616"/>
      <c r="E3" s="203" t="s">
        <v>322</v>
      </c>
    </row>
    <row r="4" spans="1:5" x14ac:dyDescent="0.2">
      <c r="A4" s="87" t="s">
        <v>237</v>
      </c>
      <c r="B4" s="88"/>
      <c r="C4" s="617">
        <v>46023</v>
      </c>
      <c r="D4" s="618"/>
      <c r="E4" s="204" t="s">
        <v>324</v>
      </c>
    </row>
    <row r="5" spans="1:5" x14ac:dyDescent="0.2">
      <c r="A5" s="87" t="s">
        <v>238</v>
      </c>
      <c r="B5" s="88"/>
      <c r="C5" s="617">
        <v>46339</v>
      </c>
      <c r="D5" s="618"/>
      <c r="E5" s="205" t="s">
        <v>315</v>
      </c>
    </row>
    <row r="6" spans="1:5" ht="12.75" customHeight="1" x14ac:dyDescent="0.2">
      <c r="A6" s="87" t="s">
        <v>239</v>
      </c>
      <c r="B6" s="88"/>
      <c r="C6" s="531">
        <v>12</v>
      </c>
      <c r="D6" s="553"/>
      <c r="E6" s="204" t="s">
        <v>591</v>
      </c>
    </row>
    <row r="7" spans="1:5" ht="12.75" customHeight="1" thickBot="1" x14ac:dyDescent="0.25">
      <c r="A7" s="89" t="s">
        <v>0</v>
      </c>
      <c r="B7" s="90"/>
      <c r="C7" s="588">
        <v>411</v>
      </c>
      <c r="D7" s="589"/>
      <c r="E7" s="206" t="s">
        <v>325</v>
      </c>
    </row>
    <row r="8" spans="1:5" ht="13.5" customHeight="1" thickBot="1" x14ac:dyDescent="0.25">
      <c r="A8" s="89" t="s">
        <v>240</v>
      </c>
      <c r="B8" s="90"/>
      <c r="C8" s="584">
        <v>1231</v>
      </c>
      <c r="D8" s="585"/>
      <c r="E8" s="173" t="s">
        <v>289</v>
      </c>
    </row>
    <row r="9" spans="1:5" ht="12.75" customHeight="1" x14ac:dyDescent="0.2">
      <c r="A9" s="89" t="s">
        <v>1</v>
      </c>
      <c r="B9" s="90"/>
      <c r="C9" s="588" t="s">
        <v>254</v>
      </c>
      <c r="D9" s="589"/>
      <c r="E9" s="236" t="s">
        <v>324</v>
      </c>
    </row>
    <row r="10" spans="1:5" ht="12.75" customHeight="1" x14ac:dyDescent="0.2">
      <c r="A10" s="89" t="s">
        <v>2</v>
      </c>
      <c r="B10" s="91"/>
      <c r="C10" s="569" t="s">
        <v>278</v>
      </c>
      <c r="D10" s="570"/>
      <c r="E10" s="237" t="s">
        <v>322</v>
      </c>
    </row>
    <row r="11" spans="1:5" ht="13.5" customHeight="1" thickBot="1" x14ac:dyDescent="0.25">
      <c r="A11" s="92" t="s">
        <v>3</v>
      </c>
      <c r="B11" s="93"/>
      <c r="C11" s="555" t="s">
        <v>279</v>
      </c>
      <c r="D11" s="556"/>
      <c r="E11" s="238" t="s">
        <v>323</v>
      </c>
    </row>
    <row r="12" spans="1:5" x14ac:dyDescent="0.2">
      <c r="A12" s="80"/>
      <c r="B12" s="80"/>
      <c r="C12" s="80"/>
      <c r="D12" s="80"/>
      <c r="E12" s="239" t="s">
        <v>326</v>
      </c>
    </row>
    <row r="13" spans="1:5" ht="13.5" thickBot="1" x14ac:dyDescent="0.25">
      <c r="A13" s="69"/>
      <c r="B13" s="69"/>
      <c r="C13" s="69"/>
      <c r="D13" s="69"/>
      <c r="E13" s="238" t="s">
        <v>328</v>
      </c>
    </row>
    <row r="14" spans="1:5" ht="13.5" thickBot="1" x14ac:dyDescent="0.25">
      <c r="A14" s="586" t="s">
        <v>4</v>
      </c>
      <c r="B14" s="587"/>
      <c r="C14" s="586" t="s">
        <v>5</v>
      </c>
      <c r="D14" s="587"/>
      <c r="E14" s="240" t="s">
        <v>305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55" t="s">
        <v>12</v>
      </c>
      <c r="B16" s="23" t="s">
        <v>9</v>
      </c>
      <c r="C16" s="114" t="s">
        <v>138</v>
      </c>
      <c r="D16" s="115" t="s">
        <v>113</v>
      </c>
    </row>
    <row r="17" spans="1:4" x14ac:dyDescent="0.2">
      <c r="A17" s="55" t="s">
        <v>139</v>
      </c>
      <c r="B17" s="23" t="s">
        <v>9</v>
      </c>
      <c r="C17" s="514" t="s">
        <v>137</v>
      </c>
      <c r="D17" s="23" t="s">
        <v>113</v>
      </c>
    </row>
    <row r="18" spans="1:4" x14ac:dyDescent="0.2">
      <c r="A18" s="22" t="s">
        <v>140</v>
      </c>
      <c r="B18" s="23" t="s">
        <v>9</v>
      </c>
      <c r="C18" s="55" t="s">
        <v>111</v>
      </c>
      <c r="D18" s="23" t="s">
        <v>102</v>
      </c>
    </row>
    <row r="19" spans="1:4" x14ac:dyDescent="0.2">
      <c r="A19" s="22" t="s">
        <v>141</v>
      </c>
      <c r="B19" s="23" t="s">
        <v>9</v>
      </c>
      <c r="C19" s="22" t="s">
        <v>115</v>
      </c>
      <c r="D19" s="23" t="s">
        <v>102</v>
      </c>
    </row>
    <row r="20" spans="1:4" x14ac:dyDescent="0.2">
      <c r="A20" s="22" t="s">
        <v>131</v>
      </c>
      <c r="B20" s="23" t="s">
        <v>9</v>
      </c>
      <c r="C20" s="55" t="s">
        <v>120</v>
      </c>
      <c r="D20" s="23" t="s">
        <v>102</v>
      </c>
    </row>
    <row r="21" spans="1:4" x14ac:dyDescent="0.2">
      <c r="A21" s="22" t="s">
        <v>128</v>
      </c>
      <c r="B21" s="23" t="s">
        <v>9</v>
      </c>
      <c r="C21" s="55" t="s">
        <v>122</v>
      </c>
      <c r="D21" s="23" t="s">
        <v>102</v>
      </c>
    </row>
    <row r="22" spans="1:4" x14ac:dyDescent="0.2">
      <c r="A22" s="22" t="s">
        <v>122</v>
      </c>
      <c r="B22" s="23" t="s">
        <v>91</v>
      </c>
      <c r="C22" s="55" t="s">
        <v>124</v>
      </c>
      <c r="D22" s="23" t="s">
        <v>102</v>
      </c>
    </row>
    <row r="23" spans="1:4" x14ac:dyDescent="0.2">
      <c r="A23" s="22" t="s">
        <v>133</v>
      </c>
      <c r="B23" s="23" t="s">
        <v>91</v>
      </c>
      <c r="C23" s="521" t="s">
        <v>115</v>
      </c>
      <c r="D23" s="23" t="s">
        <v>102</v>
      </c>
    </row>
    <row r="24" spans="1:4" x14ac:dyDescent="0.2">
      <c r="A24" s="116" t="s">
        <v>115</v>
      </c>
      <c r="B24" s="23" t="s">
        <v>91</v>
      </c>
      <c r="C24" s="55" t="s">
        <v>126</v>
      </c>
      <c r="D24" s="23" t="s">
        <v>102</v>
      </c>
    </row>
    <row r="25" spans="1:4" x14ac:dyDescent="0.2">
      <c r="A25" s="41" t="s">
        <v>120</v>
      </c>
      <c r="B25" s="23" t="s">
        <v>91</v>
      </c>
      <c r="C25" s="55" t="s">
        <v>122</v>
      </c>
      <c r="D25" s="23" t="s">
        <v>102</v>
      </c>
    </row>
    <row r="26" spans="1:4" x14ac:dyDescent="0.2">
      <c r="A26" s="41" t="s">
        <v>122</v>
      </c>
      <c r="B26" s="521" t="s">
        <v>91</v>
      </c>
      <c r="C26" s="55" t="s">
        <v>128</v>
      </c>
      <c r="D26" s="23" t="s">
        <v>9</v>
      </c>
    </row>
    <row r="27" spans="1:4" x14ac:dyDescent="0.2">
      <c r="A27" s="41" t="s">
        <v>135</v>
      </c>
      <c r="B27" s="23" t="s">
        <v>91</v>
      </c>
      <c r="C27" s="55" t="s">
        <v>129</v>
      </c>
      <c r="D27" s="23" t="s">
        <v>9</v>
      </c>
    </row>
    <row r="28" spans="1:4" x14ac:dyDescent="0.2">
      <c r="A28" s="116" t="s">
        <v>115</v>
      </c>
      <c r="B28" s="23" t="s">
        <v>91</v>
      </c>
      <c r="C28" s="55" t="s">
        <v>87</v>
      </c>
      <c r="D28" s="23" t="s">
        <v>9</v>
      </c>
    </row>
    <row r="29" spans="1:4" x14ac:dyDescent="0.2">
      <c r="A29" s="41" t="s">
        <v>111</v>
      </c>
      <c r="B29" s="23" t="s">
        <v>91</v>
      </c>
      <c r="C29" s="55" t="s">
        <v>88</v>
      </c>
      <c r="D29" s="23" t="s">
        <v>9</v>
      </c>
    </row>
    <row r="30" spans="1:4" x14ac:dyDescent="0.2">
      <c r="A30" s="41" t="s">
        <v>111</v>
      </c>
      <c r="B30" s="23" t="s">
        <v>113</v>
      </c>
      <c r="C30" s="49" t="s">
        <v>89</v>
      </c>
      <c r="D30" s="23" t="s">
        <v>9</v>
      </c>
    </row>
    <row r="31" spans="1:4" x14ac:dyDescent="0.2">
      <c r="A31" s="41"/>
      <c r="B31" s="23"/>
      <c r="C31" s="55"/>
      <c r="D31" s="23"/>
    </row>
    <row r="32" spans="1:4" ht="13.5" thickBot="1" x14ac:dyDescent="0.25">
      <c r="A32" s="22"/>
      <c r="B32" s="23"/>
      <c r="C32" s="55"/>
      <c r="D32" s="23"/>
    </row>
    <row r="33" spans="1:4" ht="24.75" thickBot="1" x14ac:dyDescent="0.25">
      <c r="A33" s="6" t="s">
        <v>142</v>
      </c>
      <c r="B33" s="7" t="s">
        <v>143</v>
      </c>
      <c r="C33" s="55"/>
      <c r="D33" s="23"/>
    </row>
    <row r="34" spans="1:4" ht="13.5" thickBot="1" x14ac:dyDescent="0.25">
      <c r="A34" s="8" t="s">
        <v>6</v>
      </c>
      <c r="B34" s="9" t="s">
        <v>7</v>
      </c>
      <c r="C34" s="55"/>
      <c r="D34" s="23"/>
    </row>
    <row r="35" spans="1:4" x14ac:dyDescent="0.2">
      <c r="A35" s="55" t="s">
        <v>12</v>
      </c>
      <c r="B35" s="23" t="s">
        <v>9</v>
      </c>
      <c r="C35" s="55"/>
      <c r="D35" s="23"/>
    </row>
    <row r="36" spans="1:4" x14ac:dyDescent="0.2">
      <c r="A36" s="10" t="s">
        <v>144</v>
      </c>
      <c r="B36" s="117" t="s">
        <v>9</v>
      </c>
      <c r="C36" s="55"/>
      <c r="D36" s="23"/>
    </row>
    <row r="37" spans="1:4" x14ac:dyDescent="0.2">
      <c r="A37" s="10" t="s">
        <v>26</v>
      </c>
      <c r="B37" s="117" t="s">
        <v>9</v>
      </c>
      <c r="C37" s="55"/>
      <c r="D37" s="23"/>
    </row>
    <row r="38" spans="1:4" x14ac:dyDescent="0.2">
      <c r="A38" s="55" t="s">
        <v>139</v>
      </c>
      <c r="B38" s="23" t="s">
        <v>9</v>
      </c>
      <c r="C38" s="55"/>
      <c r="D38" s="23"/>
    </row>
    <row r="39" spans="1:4" x14ac:dyDescent="0.2">
      <c r="A39" s="41"/>
      <c r="B39" s="23"/>
      <c r="C39" s="55"/>
      <c r="D39" s="23"/>
    </row>
    <row r="40" spans="1:4" x14ac:dyDescent="0.2">
      <c r="A40" s="41"/>
      <c r="B40" s="23"/>
      <c r="C40" s="55"/>
      <c r="D40" s="23"/>
    </row>
    <row r="41" spans="1:4" x14ac:dyDescent="0.2">
      <c r="A41" s="41"/>
      <c r="B41" s="23"/>
      <c r="C41" s="55"/>
      <c r="D41" s="23"/>
    </row>
    <row r="42" spans="1:4" x14ac:dyDescent="0.2">
      <c r="A42" s="41"/>
      <c r="B42" s="23"/>
      <c r="C42" s="55"/>
      <c r="D42" s="23"/>
    </row>
    <row r="43" spans="1:4" x14ac:dyDescent="0.2">
      <c r="A43" s="41"/>
      <c r="B43" s="23"/>
      <c r="C43" s="49"/>
      <c r="D43" s="23"/>
    </row>
    <row r="44" spans="1:4" x14ac:dyDescent="0.2">
      <c r="A44" s="41"/>
      <c r="B44" s="23"/>
      <c r="C44" s="49"/>
      <c r="D44" s="23"/>
    </row>
    <row r="45" spans="1:4" x14ac:dyDescent="0.2">
      <c r="A45" s="41"/>
      <c r="B45" s="23"/>
      <c r="C45" s="49"/>
      <c r="D45" s="23"/>
    </row>
    <row r="46" spans="1:4" x14ac:dyDescent="0.2">
      <c r="A46" s="41"/>
      <c r="B46" s="23"/>
      <c r="C46" s="49"/>
      <c r="D46" s="23"/>
    </row>
    <row r="47" spans="1:4" x14ac:dyDescent="0.2">
      <c r="A47" s="41"/>
      <c r="B47" s="23"/>
      <c r="C47" s="49"/>
      <c r="D47" s="23"/>
    </row>
    <row r="48" spans="1:4" x14ac:dyDescent="0.2">
      <c r="A48" s="41"/>
      <c r="B48" s="23"/>
      <c r="C48" s="49"/>
      <c r="D48" s="23"/>
    </row>
    <row r="49" spans="1:4" x14ac:dyDescent="0.2">
      <c r="A49" s="41"/>
      <c r="B49" s="23"/>
      <c r="C49" s="49"/>
      <c r="D49" s="23"/>
    </row>
    <row r="50" spans="1:4" x14ac:dyDescent="0.2">
      <c r="A50" s="41"/>
      <c r="B50" s="23"/>
      <c r="C50" s="49"/>
      <c r="D50" s="23"/>
    </row>
    <row r="51" spans="1:4" x14ac:dyDescent="0.2">
      <c r="A51" s="41"/>
      <c r="B51" s="23"/>
      <c r="C51" s="49"/>
      <c r="D51" s="23"/>
    </row>
    <row r="52" spans="1:4" x14ac:dyDescent="0.2">
      <c r="A52" s="41"/>
      <c r="B52" s="23"/>
      <c r="C52" s="49"/>
      <c r="D52" s="23"/>
    </row>
    <row r="53" spans="1:4" x14ac:dyDescent="0.2">
      <c r="A53" s="41"/>
      <c r="B53" s="23"/>
      <c r="C53" s="49"/>
      <c r="D53" s="23"/>
    </row>
    <row r="54" spans="1:4" x14ac:dyDescent="0.2">
      <c r="A54" s="41"/>
      <c r="B54" s="23"/>
      <c r="C54" s="49"/>
      <c r="D54" s="23"/>
    </row>
    <row r="55" spans="1:4" x14ac:dyDescent="0.2">
      <c r="A55" s="41"/>
      <c r="B55" s="23"/>
      <c r="C55" s="49"/>
      <c r="D55" s="23"/>
    </row>
    <row r="56" spans="1:4" x14ac:dyDescent="0.2">
      <c r="A56" s="41"/>
      <c r="B56" s="23"/>
      <c r="C56" s="49"/>
      <c r="D56" s="23"/>
    </row>
    <row r="57" spans="1:4" x14ac:dyDescent="0.2">
      <c r="A57" s="41"/>
      <c r="B57" s="23"/>
      <c r="C57" s="49"/>
      <c r="D57" s="23"/>
    </row>
    <row r="58" spans="1:4" x14ac:dyDescent="0.2">
      <c r="A58" s="41"/>
      <c r="B58" s="23"/>
      <c r="C58" s="49"/>
      <c r="D58" s="23"/>
    </row>
    <row r="59" spans="1:4" x14ac:dyDescent="0.2">
      <c r="A59" s="41"/>
      <c r="B59" s="23"/>
      <c r="C59" s="49"/>
      <c r="D59" s="23"/>
    </row>
    <row r="60" spans="1:4" x14ac:dyDescent="0.2">
      <c r="A60" s="41"/>
      <c r="B60" s="23"/>
      <c r="C60" s="49"/>
      <c r="D60" s="23"/>
    </row>
    <row r="61" spans="1:4" ht="13.5" thickBot="1" x14ac:dyDescent="0.25">
      <c r="A61" s="50"/>
      <c r="B61" s="51"/>
      <c r="C61" s="52"/>
      <c r="D61" s="51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1264D-CC65-430D-A3A3-C6B1844E06EE}">
  <sheetPr>
    <pageSetUpPr fitToPage="1"/>
  </sheetPr>
  <dimension ref="A1:G61"/>
  <sheetViews>
    <sheetView view="pageBreakPreview" topLeftCell="A13" zoomScale="115" zoomScaleNormal="65" zoomScaleSheetLayoutView="115" zoomScalePageLayoutView="65" workbookViewId="0">
      <selection activeCell="C22" sqref="C22"/>
    </sheetView>
  </sheetViews>
  <sheetFormatPr baseColWidth="10" defaultColWidth="27.85546875" defaultRowHeight="12.75" x14ac:dyDescent="0.2"/>
  <cols>
    <col min="1" max="1" width="35.85546875" style="57" customWidth="1"/>
    <col min="2" max="2" width="28.42578125" style="57" bestFit="1" customWidth="1"/>
    <col min="3" max="4" width="35.85546875" style="57" customWidth="1"/>
    <col min="5" max="5" width="32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451" t="s">
        <v>306</v>
      </c>
    </row>
    <row r="3" spans="1:5" x14ac:dyDescent="0.2">
      <c r="A3" s="85" t="s">
        <v>236</v>
      </c>
      <c r="B3" s="86"/>
      <c r="C3" s="615">
        <v>2026</v>
      </c>
      <c r="D3" s="616"/>
      <c r="E3" s="452" t="s">
        <v>881</v>
      </c>
    </row>
    <row r="4" spans="1:5" x14ac:dyDescent="0.2">
      <c r="A4" s="87" t="s">
        <v>237</v>
      </c>
      <c r="B4" s="88"/>
      <c r="C4" s="617">
        <v>46023</v>
      </c>
      <c r="D4" s="618"/>
      <c r="E4" s="453" t="s">
        <v>330</v>
      </c>
    </row>
    <row r="5" spans="1:5" x14ac:dyDescent="0.2">
      <c r="A5" s="87" t="s">
        <v>238</v>
      </c>
      <c r="B5" s="88"/>
      <c r="C5" s="617">
        <v>46339</v>
      </c>
      <c r="D5" s="618"/>
      <c r="E5" s="454"/>
    </row>
    <row r="6" spans="1:5" ht="12.75" customHeight="1" x14ac:dyDescent="0.2">
      <c r="A6" s="87" t="s">
        <v>239</v>
      </c>
      <c r="B6" s="88"/>
      <c r="C6" s="531">
        <v>12</v>
      </c>
      <c r="D6" s="553"/>
      <c r="E6" s="453"/>
    </row>
    <row r="7" spans="1:5" ht="13.5" thickBot="1" x14ac:dyDescent="0.25">
      <c r="A7" s="89" t="s">
        <v>0</v>
      </c>
      <c r="B7" s="90"/>
      <c r="C7" s="588">
        <v>420</v>
      </c>
      <c r="D7" s="589"/>
      <c r="E7" s="455"/>
    </row>
    <row r="8" spans="1:5" ht="13.5" customHeight="1" thickBot="1" x14ac:dyDescent="0.25">
      <c r="A8" s="89" t="s">
        <v>240</v>
      </c>
      <c r="B8" s="90"/>
      <c r="C8" s="584">
        <v>1232</v>
      </c>
      <c r="D8" s="585"/>
      <c r="E8" s="173" t="s">
        <v>289</v>
      </c>
    </row>
    <row r="9" spans="1:5" ht="12.75" customHeight="1" x14ac:dyDescent="0.2">
      <c r="A9" s="89" t="s">
        <v>1</v>
      </c>
      <c r="B9" s="90"/>
      <c r="C9" s="588" t="s">
        <v>880</v>
      </c>
      <c r="D9" s="589"/>
      <c r="E9" s="446" t="s">
        <v>881</v>
      </c>
    </row>
    <row r="10" spans="1:5" ht="12.75" customHeight="1" x14ac:dyDescent="0.2">
      <c r="A10" s="89" t="s">
        <v>2</v>
      </c>
      <c r="B10" s="91"/>
      <c r="C10" s="569" t="s">
        <v>855</v>
      </c>
      <c r="D10" s="570"/>
      <c r="E10" s="447" t="s">
        <v>306</v>
      </c>
    </row>
    <row r="11" spans="1:5" ht="13.5" customHeight="1" thickBot="1" x14ac:dyDescent="0.25">
      <c r="A11" s="92" t="s">
        <v>3</v>
      </c>
      <c r="B11" s="93"/>
      <c r="C11" s="555"/>
      <c r="D11" s="556"/>
      <c r="E11" s="448"/>
    </row>
    <row r="12" spans="1:5" x14ac:dyDescent="0.2">
      <c r="A12" s="80"/>
      <c r="B12" s="80"/>
      <c r="C12" s="80"/>
      <c r="D12" s="80"/>
      <c r="E12" s="449"/>
    </row>
    <row r="13" spans="1:5" ht="13.5" thickBot="1" x14ac:dyDescent="0.25">
      <c r="A13" s="80"/>
      <c r="B13" s="80"/>
      <c r="C13" s="80"/>
      <c r="D13" s="80"/>
      <c r="E13" s="448"/>
    </row>
    <row r="14" spans="1:5" ht="13.5" thickBot="1" x14ac:dyDescent="0.25">
      <c r="A14" s="590" t="s">
        <v>4</v>
      </c>
      <c r="B14" s="591"/>
      <c r="C14" s="590" t="s">
        <v>5</v>
      </c>
      <c r="D14" s="592"/>
      <c r="E14" s="450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63" t="s">
        <v>32</v>
      </c>
      <c r="B16" s="464" t="s">
        <v>33</v>
      </c>
      <c r="C16" s="22"/>
      <c r="D16" s="48"/>
    </row>
    <row r="17" spans="1:4" x14ac:dyDescent="0.2">
      <c r="A17" s="260" t="s">
        <v>35</v>
      </c>
      <c r="B17" s="465" t="s">
        <v>33</v>
      </c>
      <c r="C17" s="22"/>
      <c r="D17" s="48"/>
    </row>
    <row r="18" spans="1:4" x14ac:dyDescent="0.2">
      <c r="A18" s="260" t="s">
        <v>35</v>
      </c>
      <c r="B18" s="465" t="s">
        <v>149</v>
      </c>
      <c r="C18" s="22"/>
      <c r="D18" s="48"/>
    </row>
    <row r="19" spans="1:4" x14ac:dyDescent="0.2">
      <c r="A19" s="260" t="s">
        <v>151</v>
      </c>
      <c r="B19" s="465" t="s">
        <v>149</v>
      </c>
      <c r="C19" s="22"/>
      <c r="D19" s="48"/>
    </row>
    <row r="20" spans="1:4" x14ac:dyDescent="0.2">
      <c r="A20" s="260" t="s">
        <v>152</v>
      </c>
      <c r="B20" s="465" t="s">
        <v>149</v>
      </c>
      <c r="C20" s="22"/>
      <c r="D20" s="48"/>
    </row>
    <row r="21" spans="1:4" x14ac:dyDescent="0.2">
      <c r="A21" s="260" t="s">
        <v>153</v>
      </c>
      <c r="B21" s="465" t="s">
        <v>149</v>
      </c>
      <c r="C21" s="22"/>
      <c r="D21" s="48"/>
    </row>
    <row r="22" spans="1:4" x14ac:dyDescent="0.2">
      <c r="A22" s="260" t="s">
        <v>150</v>
      </c>
      <c r="B22" s="465" t="s">
        <v>149</v>
      </c>
      <c r="C22" s="22"/>
      <c r="D22" s="48"/>
    </row>
    <row r="23" spans="1:4" x14ac:dyDescent="0.2">
      <c r="A23" s="260" t="s">
        <v>81</v>
      </c>
      <c r="B23" s="465" t="s">
        <v>149</v>
      </c>
      <c r="C23" s="116"/>
      <c r="D23" s="48"/>
    </row>
    <row r="24" spans="1:4" x14ac:dyDescent="0.2">
      <c r="A24" s="260" t="s">
        <v>81</v>
      </c>
      <c r="B24" s="465" t="s">
        <v>91</v>
      </c>
      <c r="C24" s="22"/>
      <c r="D24" s="48"/>
    </row>
    <row r="25" spans="1:4" x14ac:dyDescent="0.2">
      <c r="A25" s="260" t="s">
        <v>154</v>
      </c>
      <c r="B25" s="465" t="s">
        <v>91</v>
      </c>
      <c r="C25" s="22"/>
      <c r="D25" s="48"/>
    </row>
    <row r="26" spans="1:4" x14ac:dyDescent="0.2">
      <c r="A26" s="260" t="s">
        <v>867</v>
      </c>
      <c r="B26" s="465" t="s">
        <v>91</v>
      </c>
      <c r="C26" s="22"/>
      <c r="D26" s="48"/>
    </row>
    <row r="27" spans="1:4" x14ac:dyDescent="0.2">
      <c r="A27" s="260" t="s">
        <v>110</v>
      </c>
      <c r="B27" s="465" t="s">
        <v>91</v>
      </c>
      <c r="C27" s="22"/>
      <c r="D27" s="48"/>
    </row>
    <row r="28" spans="1:4" x14ac:dyDescent="0.2">
      <c r="A28" s="260" t="s">
        <v>155</v>
      </c>
      <c r="B28" s="465" t="s">
        <v>91</v>
      </c>
      <c r="C28" s="22"/>
      <c r="D28" s="48"/>
    </row>
    <row r="29" spans="1:4" x14ac:dyDescent="0.2">
      <c r="A29" s="22" t="s">
        <v>81</v>
      </c>
      <c r="B29" s="48" t="s">
        <v>91</v>
      </c>
      <c r="C29" s="22"/>
      <c r="D29" s="48"/>
    </row>
    <row r="30" spans="1:4" x14ac:dyDescent="0.2">
      <c r="A30" s="22" t="s">
        <v>81</v>
      </c>
      <c r="B30" s="48" t="s">
        <v>149</v>
      </c>
      <c r="C30" s="22"/>
      <c r="D30" s="48"/>
    </row>
    <row r="31" spans="1:4" x14ac:dyDescent="0.2">
      <c r="A31" s="22" t="s">
        <v>150</v>
      </c>
      <c r="B31" s="48" t="s">
        <v>149</v>
      </c>
      <c r="C31" s="22"/>
      <c r="D31" s="48"/>
    </row>
    <row r="32" spans="1:4" x14ac:dyDescent="0.2">
      <c r="A32" s="22" t="s">
        <v>35</v>
      </c>
      <c r="B32" s="48" t="s">
        <v>149</v>
      </c>
      <c r="C32" s="22"/>
      <c r="D32" s="48"/>
    </row>
    <row r="33" spans="1:4" x14ac:dyDescent="0.2">
      <c r="A33" s="22" t="s">
        <v>35</v>
      </c>
      <c r="B33" s="48" t="s">
        <v>33</v>
      </c>
      <c r="C33" s="22"/>
      <c r="D33" s="48"/>
    </row>
    <row r="34" spans="1:4" x14ac:dyDescent="0.2">
      <c r="A34" s="22" t="s">
        <v>32</v>
      </c>
      <c r="B34" s="48" t="s">
        <v>33</v>
      </c>
      <c r="C34" s="22"/>
      <c r="D34" s="48"/>
    </row>
    <row r="35" spans="1:4" x14ac:dyDescent="0.2">
      <c r="A35" s="489"/>
      <c r="C35" s="22"/>
      <c r="D35" s="48"/>
    </row>
    <row r="36" spans="1:4" ht="13.5" thickBot="1" x14ac:dyDescent="0.25">
      <c r="A36" s="22"/>
      <c r="B36" s="48"/>
      <c r="C36" s="22"/>
      <c r="D36" s="48"/>
    </row>
    <row r="37" spans="1:4" ht="34.5" customHeight="1" thickBot="1" x14ac:dyDescent="0.25">
      <c r="A37" s="6" t="s">
        <v>156</v>
      </c>
      <c r="B37" s="7" t="s">
        <v>157</v>
      </c>
      <c r="C37" s="22"/>
      <c r="D37" s="48"/>
    </row>
    <row r="38" spans="1:4" ht="13.5" thickBot="1" x14ac:dyDescent="0.25">
      <c r="A38" s="8" t="s">
        <v>6</v>
      </c>
      <c r="B38" s="9" t="s">
        <v>7</v>
      </c>
      <c r="C38" s="22"/>
      <c r="D38" s="48"/>
    </row>
    <row r="39" spans="1:4" x14ac:dyDescent="0.2">
      <c r="A39" s="114" t="s">
        <v>35</v>
      </c>
      <c r="B39" s="115" t="s">
        <v>33</v>
      </c>
      <c r="C39" s="22"/>
      <c r="D39" s="48"/>
    </row>
    <row r="40" spans="1:4" x14ac:dyDescent="0.2">
      <c r="A40" s="118" t="s">
        <v>192</v>
      </c>
      <c r="B40" s="117" t="s">
        <v>33</v>
      </c>
      <c r="C40" s="22"/>
      <c r="D40" s="48"/>
    </row>
    <row r="41" spans="1:4" x14ac:dyDescent="0.2">
      <c r="A41" s="118" t="s">
        <v>168</v>
      </c>
      <c r="B41" s="117" t="s">
        <v>33</v>
      </c>
      <c r="C41" s="22"/>
      <c r="D41" s="48"/>
    </row>
    <row r="42" spans="1:4" x14ac:dyDescent="0.2">
      <c r="A42" s="118" t="s">
        <v>159</v>
      </c>
      <c r="B42" s="117" t="s">
        <v>33</v>
      </c>
      <c r="C42" s="22"/>
      <c r="D42" s="48"/>
    </row>
    <row r="43" spans="1:4" x14ac:dyDescent="0.2">
      <c r="A43" s="22" t="s">
        <v>35</v>
      </c>
      <c r="B43" s="23" t="s">
        <v>33</v>
      </c>
      <c r="C43" s="22"/>
      <c r="D43" s="48"/>
    </row>
    <row r="44" spans="1:4" x14ac:dyDescent="0.2">
      <c r="A44" s="22"/>
      <c r="B44" s="48"/>
      <c r="C44" s="22"/>
      <c r="D44" s="48"/>
    </row>
    <row r="45" spans="1:4" x14ac:dyDescent="0.2">
      <c r="A45" s="22"/>
      <c r="B45" s="48"/>
      <c r="C45" s="22"/>
      <c r="D45" s="48"/>
    </row>
    <row r="46" spans="1:4" x14ac:dyDescent="0.2">
      <c r="A46" s="22"/>
      <c r="B46" s="48"/>
      <c r="C46" s="22"/>
      <c r="D46" s="48"/>
    </row>
    <row r="47" spans="1:4" x14ac:dyDescent="0.2">
      <c r="A47" s="22"/>
      <c r="B47" s="48"/>
      <c r="C47" s="22"/>
      <c r="D47" s="48"/>
    </row>
    <row r="48" spans="1:4" x14ac:dyDescent="0.2">
      <c r="A48" s="22"/>
      <c r="B48" s="48"/>
      <c r="C48" s="22"/>
      <c r="D48" s="48"/>
    </row>
    <row r="49" spans="1:4" x14ac:dyDescent="0.2">
      <c r="A49" s="22"/>
      <c r="B49" s="48"/>
      <c r="C49" s="22"/>
      <c r="D49" s="48"/>
    </row>
    <row r="50" spans="1:4" x14ac:dyDescent="0.2">
      <c r="A50" s="22"/>
      <c r="B50" s="48"/>
      <c r="C50" s="41"/>
      <c r="D50" s="23"/>
    </row>
    <row r="51" spans="1:4" x14ac:dyDescent="0.2">
      <c r="A51" s="22"/>
      <c r="B51" s="48"/>
      <c r="C51" s="41"/>
      <c r="D51" s="23"/>
    </row>
    <row r="52" spans="1:4" x14ac:dyDescent="0.2">
      <c r="A52" s="22"/>
      <c r="B52" s="48"/>
      <c r="C52" s="41"/>
      <c r="D52" s="23"/>
    </row>
    <row r="53" spans="1:4" x14ac:dyDescent="0.2">
      <c r="A53" s="22"/>
      <c r="B53" s="48"/>
      <c r="C53" s="41"/>
      <c r="D53" s="23"/>
    </row>
    <row r="54" spans="1:4" x14ac:dyDescent="0.2">
      <c r="A54" s="22"/>
      <c r="B54" s="48"/>
      <c r="C54" s="41"/>
      <c r="D54" s="23"/>
    </row>
    <row r="55" spans="1:4" x14ac:dyDescent="0.2">
      <c r="A55" s="22"/>
      <c r="B55" s="48"/>
      <c r="C55" s="41"/>
      <c r="D55" s="23"/>
    </row>
    <row r="56" spans="1:4" x14ac:dyDescent="0.2">
      <c r="A56" s="22"/>
      <c r="B56" s="48"/>
      <c r="C56" s="41"/>
      <c r="D56" s="23"/>
    </row>
    <row r="57" spans="1:4" x14ac:dyDescent="0.2">
      <c r="A57" s="22"/>
      <c r="B57" s="48"/>
      <c r="C57" s="41"/>
      <c r="D57" s="23"/>
    </row>
    <row r="58" spans="1:4" x14ac:dyDescent="0.2">
      <c r="A58" s="22"/>
      <c r="B58" s="48"/>
      <c r="C58" s="41"/>
      <c r="D58" s="23"/>
    </row>
    <row r="59" spans="1:4" x14ac:dyDescent="0.2">
      <c r="A59" s="22"/>
      <c r="B59" s="48"/>
      <c r="C59" s="41"/>
      <c r="D59" s="23"/>
    </row>
    <row r="60" spans="1:4" x14ac:dyDescent="0.2">
      <c r="A60" s="22"/>
      <c r="B60" s="48"/>
      <c r="C60" s="41"/>
      <c r="D60" s="23"/>
    </row>
    <row r="61" spans="1:4" ht="13.5" thickBot="1" x14ac:dyDescent="0.25">
      <c r="A61" s="485"/>
      <c r="B61" s="486"/>
      <c r="C61" s="50"/>
      <c r="D61" s="51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B01B8-9F01-4DCB-87E2-771A49DBFA90}">
  <sheetPr>
    <pageSetUpPr fitToPage="1"/>
  </sheetPr>
  <dimension ref="A1:G65"/>
  <sheetViews>
    <sheetView view="pageBreakPreview" topLeftCell="A21" zoomScale="115" zoomScaleSheetLayoutView="115" workbookViewId="0">
      <selection activeCell="C22" sqref="C22"/>
    </sheetView>
  </sheetViews>
  <sheetFormatPr baseColWidth="10" defaultColWidth="27.85546875" defaultRowHeight="12.75" x14ac:dyDescent="0.2"/>
  <cols>
    <col min="1" max="1" width="35.85546875" style="57" customWidth="1"/>
    <col min="2" max="2" width="28.42578125" style="57" bestFit="1" customWidth="1"/>
    <col min="3" max="4" width="35.85546875" style="57" customWidth="1"/>
    <col min="5" max="5" width="33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199" t="s">
        <v>295</v>
      </c>
    </row>
    <row r="3" spans="1:5" x14ac:dyDescent="0.2">
      <c r="A3" s="85" t="s">
        <v>236</v>
      </c>
      <c r="B3" s="86"/>
      <c r="C3" s="615">
        <v>2026</v>
      </c>
      <c r="D3" s="616"/>
      <c r="E3" s="200" t="s">
        <v>296</v>
      </c>
    </row>
    <row r="4" spans="1:5" x14ac:dyDescent="0.2">
      <c r="A4" s="87" t="s">
        <v>237</v>
      </c>
      <c r="B4" s="88"/>
      <c r="C4" s="617">
        <v>46023</v>
      </c>
      <c r="D4" s="618"/>
      <c r="E4" s="200" t="s">
        <v>297</v>
      </c>
    </row>
    <row r="5" spans="1:5" x14ac:dyDescent="0.2">
      <c r="A5" s="87" t="s">
        <v>238</v>
      </c>
      <c r="B5" s="88"/>
      <c r="C5" s="617">
        <v>46339</v>
      </c>
      <c r="D5" s="618"/>
      <c r="E5" s="200" t="s">
        <v>298</v>
      </c>
    </row>
    <row r="6" spans="1:5" x14ac:dyDescent="0.2">
      <c r="A6" s="87" t="s">
        <v>239</v>
      </c>
      <c r="B6" s="88"/>
      <c r="C6" s="531">
        <v>12</v>
      </c>
      <c r="D6" s="553"/>
      <c r="E6" s="200" t="s">
        <v>299</v>
      </c>
    </row>
    <row r="7" spans="1:5" ht="12.75" customHeight="1" thickBot="1" x14ac:dyDescent="0.25">
      <c r="A7" s="89" t="s">
        <v>0</v>
      </c>
      <c r="B7" s="90"/>
      <c r="C7" s="588" t="s">
        <v>99</v>
      </c>
      <c r="D7" s="589"/>
      <c r="E7" s="201" t="s">
        <v>300</v>
      </c>
    </row>
    <row r="8" spans="1:5" ht="13.5" thickBot="1" x14ac:dyDescent="0.25">
      <c r="A8" s="89" t="s">
        <v>240</v>
      </c>
      <c r="B8" s="90"/>
      <c r="C8" s="593" t="s">
        <v>269</v>
      </c>
      <c r="D8" s="594"/>
      <c r="E8" s="173" t="s">
        <v>289</v>
      </c>
    </row>
    <row r="9" spans="1:5" ht="12.75" customHeight="1" x14ac:dyDescent="0.2">
      <c r="A9" s="89" t="s">
        <v>1</v>
      </c>
      <c r="B9" s="90"/>
      <c r="C9" s="588" t="s">
        <v>258</v>
      </c>
      <c r="D9" s="589"/>
      <c r="E9" s="199" t="s">
        <v>295</v>
      </c>
    </row>
    <row r="10" spans="1:5" ht="12.75" customHeight="1" x14ac:dyDescent="0.2">
      <c r="A10" s="89" t="s">
        <v>2</v>
      </c>
      <c r="B10" s="91"/>
      <c r="C10" s="569" t="s">
        <v>248</v>
      </c>
      <c r="D10" s="570"/>
      <c r="E10" s="200" t="s">
        <v>293</v>
      </c>
    </row>
    <row r="11" spans="1:5" ht="13.5" customHeight="1" thickBot="1" x14ac:dyDescent="0.25">
      <c r="A11" s="92" t="s">
        <v>3</v>
      </c>
      <c r="B11" s="93"/>
      <c r="C11" s="555" t="s">
        <v>301</v>
      </c>
      <c r="D11" s="556"/>
      <c r="E11" s="200" t="s">
        <v>286</v>
      </c>
    </row>
    <row r="12" spans="1:5" x14ac:dyDescent="0.2">
      <c r="A12" s="80"/>
      <c r="B12" s="80"/>
      <c r="C12" s="80"/>
      <c r="D12" s="80"/>
      <c r="E12" s="200" t="s">
        <v>298</v>
      </c>
    </row>
    <row r="13" spans="1:5" ht="13.5" thickBot="1" x14ac:dyDescent="0.25">
      <c r="A13" s="69"/>
      <c r="B13" s="69"/>
      <c r="C13" s="69"/>
      <c r="D13" s="69"/>
      <c r="E13" s="200" t="s">
        <v>299</v>
      </c>
    </row>
    <row r="14" spans="1:5" ht="13.5" thickBot="1" x14ac:dyDescent="0.25">
      <c r="A14" s="586" t="s">
        <v>4</v>
      </c>
      <c r="B14" s="587"/>
      <c r="C14" s="586" t="s">
        <v>5</v>
      </c>
      <c r="D14" s="587"/>
      <c r="E14" s="201" t="s">
        <v>302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9"/>
      <c r="B16" s="23"/>
      <c r="C16" s="487" t="s">
        <v>137</v>
      </c>
      <c r="D16" s="488" t="s">
        <v>91</v>
      </c>
    </row>
    <row r="17" spans="1:4" x14ac:dyDescent="0.2">
      <c r="A17" s="49"/>
      <c r="B17" s="23"/>
      <c r="C17" s="22" t="s">
        <v>111</v>
      </c>
      <c r="D17" s="48" t="s">
        <v>102</v>
      </c>
    </row>
    <row r="18" spans="1:4" x14ac:dyDescent="0.2">
      <c r="A18" s="49"/>
      <c r="B18" s="23"/>
      <c r="C18" s="22" t="s">
        <v>105</v>
      </c>
      <c r="D18" s="48" t="s">
        <v>102</v>
      </c>
    </row>
    <row r="19" spans="1:4" x14ac:dyDescent="0.2">
      <c r="A19" s="49"/>
      <c r="B19" s="23"/>
      <c r="C19" s="22" t="s">
        <v>101</v>
      </c>
      <c r="D19" s="48" t="s">
        <v>102</v>
      </c>
    </row>
    <row r="20" spans="1:4" x14ac:dyDescent="0.2">
      <c r="A20" s="49"/>
      <c r="B20" s="23"/>
      <c r="C20" s="22" t="s">
        <v>103</v>
      </c>
      <c r="D20" s="48" t="s">
        <v>102</v>
      </c>
    </row>
    <row r="21" spans="1:4" x14ac:dyDescent="0.2">
      <c r="A21" s="49"/>
      <c r="B21" s="23"/>
      <c r="C21" s="49" t="s">
        <v>101</v>
      </c>
      <c r="D21" s="23" t="s">
        <v>102</v>
      </c>
    </row>
    <row r="22" spans="1:4" x14ac:dyDescent="0.2">
      <c r="A22" s="49"/>
      <c r="B22" s="23"/>
      <c r="C22" s="49" t="s">
        <v>101</v>
      </c>
      <c r="D22" s="23" t="s">
        <v>91</v>
      </c>
    </row>
    <row r="23" spans="1:4" x14ac:dyDescent="0.2">
      <c r="A23" s="49"/>
      <c r="B23" s="23"/>
      <c r="C23" s="49" t="s">
        <v>101</v>
      </c>
      <c r="D23" s="23" t="s">
        <v>9</v>
      </c>
    </row>
    <row r="24" spans="1:4" x14ac:dyDescent="0.2">
      <c r="A24" s="49"/>
      <c r="B24" s="23"/>
      <c r="C24" s="49" t="s">
        <v>26</v>
      </c>
      <c r="D24" s="23" t="s">
        <v>9</v>
      </c>
    </row>
    <row r="25" spans="1:4" x14ac:dyDescent="0.2">
      <c r="A25" s="49"/>
      <c r="B25" s="23"/>
      <c r="C25" s="49" t="s">
        <v>107</v>
      </c>
      <c r="D25" s="23" t="s">
        <v>9</v>
      </c>
    </row>
    <row r="26" spans="1:4" x14ac:dyDescent="0.2">
      <c r="A26" s="49"/>
      <c r="B26" s="23"/>
      <c r="C26" s="41" t="s">
        <v>26</v>
      </c>
      <c r="D26" s="23" t="s">
        <v>9</v>
      </c>
    </row>
    <row r="27" spans="1:4" x14ac:dyDescent="0.2">
      <c r="A27" s="49"/>
      <c r="B27" s="23"/>
      <c r="C27" s="41" t="s">
        <v>12</v>
      </c>
      <c r="D27" s="23" t="s">
        <v>9</v>
      </c>
    </row>
    <row r="28" spans="1:4" x14ac:dyDescent="0.2">
      <c r="A28" s="49"/>
      <c r="B28" s="23"/>
      <c r="C28" s="41" t="s">
        <v>26</v>
      </c>
      <c r="D28" s="23" t="s">
        <v>9</v>
      </c>
    </row>
    <row r="29" spans="1:4" x14ac:dyDescent="0.2">
      <c r="A29" s="49"/>
      <c r="B29" s="23"/>
      <c r="C29" s="41" t="s">
        <v>12</v>
      </c>
      <c r="D29" s="23" t="s">
        <v>9</v>
      </c>
    </row>
    <row r="30" spans="1:4" x14ac:dyDescent="0.2">
      <c r="A30" s="49"/>
      <c r="B30" s="23"/>
      <c r="C30" s="41" t="s">
        <v>100</v>
      </c>
      <c r="D30" s="23" t="s">
        <v>9</v>
      </c>
    </row>
    <row r="31" spans="1:4" x14ac:dyDescent="0.2">
      <c r="A31" s="49"/>
      <c r="B31" s="23"/>
      <c r="C31" s="41" t="s">
        <v>101</v>
      </c>
      <c r="D31" s="23" t="s">
        <v>9</v>
      </c>
    </row>
    <row r="32" spans="1:4" x14ac:dyDescent="0.2">
      <c r="A32" s="49"/>
      <c r="B32" s="23"/>
      <c r="C32" s="41" t="s">
        <v>101</v>
      </c>
      <c r="D32" s="23" t="s">
        <v>91</v>
      </c>
    </row>
    <row r="33" spans="1:4" x14ac:dyDescent="0.2">
      <c r="A33" s="49"/>
      <c r="B33" s="23"/>
      <c r="C33" s="22" t="s">
        <v>101</v>
      </c>
      <c r="D33" s="48" t="s">
        <v>102</v>
      </c>
    </row>
    <row r="34" spans="1:4" x14ac:dyDescent="0.2">
      <c r="A34" s="49"/>
      <c r="B34" s="23"/>
      <c r="C34" s="22" t="s">
        <v>103</v>
      </c>
      <c r="D34" s="48" t="s">
        <v>102</v>
      </c>
    </row>
    <row r="35" spans="1:4" x14ac:dyDescent="0.2">
      <c r="A35" s="49"/>
      <c r="B35" s="23"/>
      <c r="C35" s="22" t="s">
        <v>101</v>
      </c>
      <c r="D35" s="48" t="s">
        <v>102</v>
      </c>
    </row>
    <row r="36" spans="1:4" x14ac:dyDescent="0.2">
      <c r="A36" s="49"/>
      <c r="B36" s="23"/>
      <c r="C36" s="22" t="s">
        <v>104</v>
      </c>
      <c r="D36" s="48" t="s">
        <v>102</v>
      </c>
    </row>
    <row r="37" spans="1:4" x14ac:dyDescent="0.2">
      <c r="A37" s="49"/>
      <c r="B37" s="23"/>
      <c r="C37" s="22" t="s">
        <v>105</v>
      </c>
      <c r="D37" s="48" t="s">
        <v>102</v>
      </c>
    </row>
    <row r="38" spans="1:4" x14ac:dyDescent="0.2">
      <c r="A38" s="49"/>
      <c r="B38" s="23"/>
      <c r="C38" s="41" t="s">
        <v>115</v>
      </c>
      <c r="D38" s="23" t="s">
        <v>102</v>
      </c>
    </row>
    <row r="39" spans="1:4" x14ac:dyDescent="0.2">
      <c r="A39" s="49"/>
      <c r="B39" s="23"/>
      <c r="C39" s="41" t="s">
        <v>231</v>
      </c>
      <c r="D39" s="23" t="s">
        <v>91</v>
      </c>
    </row>
    <row r="40" spans="1:4" x14ac:dyDescent="0.2">
      <c r="A40" s="49"/>
      <c r="B40" s="23"/>
      <c r="C40" s="41" t="s">
        <v>111</v>
      </c>
      <c r="D40" s="23" t="s">
        <v>91</v>
      </c>
    </row>
    <row r="41" spans="1:4" x14ac:dyDescent="0.2">
      <c r="A41" s="49"/>
      <c r="B41" s="23"/>
      <c r="C41" s="41" t="s">
        <v>136</v>
      </c>
      <c r="D41" s="23" t="s">
        <v>91</v>
      </c>
    </row>
    <row r="42" spans="1:4" x14ac:dyDescent="0.2">
      <c r="A42" s="49"/>
      <c r="B42" s="23"/>
      <c r="C42" s="489"/>
      <c r="D42" s="490"/>
    </row>
    <row r="43" spans="1:4" x14ac:dyDescent="0.2">
      <c r="A43" s="49"/>
      <c r="B43" s="23"/>
      <c r="C43" s="49"/>
      <c r="D43" s="23"/>
    </row>
    <row r="44" spans="1:4" x14ac:dyDescent="0.2">
      <c r="A44" s="49"/>
      <c r="B44" s="23"/>
      <c r="C44" s="49"/>
      <c r="D44" s="23"/>
    </row>
    <row r="45" spans="1:4" x14ac:dyDescent="0.2">
      <c r="A45" s="49"/>
      <c r="B45" s="23"/>
      <c r="C45" s="49"/>
      <c r="D45" s="23"/>
    </row>
    <row r="46" spans="1:4" x14ac:dyDescent="0.2">
      <c r="A46" s="49"/>
      <c r="B46" s="23"/>
      <c r="C46" s="49"/>
      <c r="D46" s="23"/>
    </row>
    <row r="47" spans="1:4" x14ac:dyDescent="0.2">
      <c r="A47" s="49"/>
      <c r="B47" s="23"/>
      <c r="C47" s="49"/>
      <c r="D47" s="23"/>
    </row>
    <row r="48" spans="1:4" x14ac:dyDescent="0.2">
      <c r="A48" s="49"/>
      <c r="B48" s="23"/>
      <c r="C48" s="49"/>
      <c r="D48" s="23"/>
    </row>
    <row r="49" spans="1:4" x14ac:dyDescent="0.2">
      <c r="A49" s="49"/>
      <c r="B49" s="23"/>
      <c r="C49" s="49"/>
      <c r="D49" s="23"/>
    </row>
    <row r="50" spans="1:4" x14ac:dyDescent="0.2">
      <c r="A50" s="49"/>
      <c r="B50" s="23"/>
      <c r="C50" s="49"/>
      <c r="D50" s="23"/>
    </row>
    <row r="51" spans="1:4" x14ac:dyDescent="0.2">
      <c r="A51" s="49"/>
      <c r="B51" s="23"/>
      <c r="C51" s="49"/>
      <c r="D51" s="23"/>
    </row>
    <row r="52" spans="1:4" x14ac:dyDescent="0.2">
      <c r="A52" s="49"/>
      <c r="B52" s="23"/>
      <c r="C52" s="49"/>
      <c r="D52" s="23"/>
    </row>
    <row r="53" spans="1:4" x14ac:dyDescent="0.2">
      <c r="A53" s="49"/>
      <c r="B53" s="23"/>
      <c r="C53" s="49"/>
      <c r="D53" s="23"/>
    </row>
    <row r="54" spans="1:4" x14ac:dyDescent="0.2">
      <c r="A54" s="49"/>
      <c r="B54" s="23"/>
      <c r="C54" s="49"/>
      <c r="D54" s="23"/>
    </row>
    <row r="55" spans="1:4" x14ac:dyDescent="0.2">
      <c r="A55" s="49"/>
      <c r="B55" s="23"/>
      <c r="C55" s="49"/>
      <c r="D55" s="23"/>
    </row>
    <row r="56" spans="1:4" x14ac:dyDescent="0.2">
      <c r="A56" s="49"/>
      <c r="B56" s="23"/>
      <c r="C56" s="49"/>
      <c r="D56" s="23"/>
    </row>
    <row r="57" spans="1:4" x14ac:dyDescent="0.2">
      <c r="A57" s="49"/>
      <c r="B57" s="23"/>
      <c r="C57" s="49"/>
      <c r="D57" s="23"/>
    </row>
    <row r="58" spans="1:4" x14ac:dyDescent="0.2">
      <c r="A58" s="49"/>
      <c r="B58" s="23"/>
      <c r="C58" s="49"/>
      <c r="D58" s="23"/>
    </row>
    <row r="59" spans="1:4" x14ac:dyDescent="0.2">
      <c r="A59" s="49"/>
      <c r="B59" s="23"/>
      <c r="C59" s="49"/>
      <c r="D59" s="23"/>
    </row>
    <row r="60" spans="1:4" x14ac:dyDescent="0.2">
      <c r="A60" s="49"/>
      <c r="B60" s="23"/>
      <c r="C60" s="49"/>
      <c r="D60" s="23"/>
    </row>
    <row r="61" spans="1:4" ht="13.5" thickBot="1" x14ac:dyDescent="0.25">
      <c r="A61" s="52"/>
      <c r="B61" s="51"/>
      <c r="C61" s="52"/>
      <c r="D61" s="51"/>
    </row>
    <row r="65" spans="2:2" x14ac:dyDescent="0.2">
      <c r="B65" s="58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BD1EA-8804-4C29-8216-E056AE186B9B}">
  <sheetPr>
    <pageSetUpPr fitToPage="1"/>
  </sheetPr>
  <dimension ref="A1:G65"/>
  <sheetViews>
    <sheetView view="pageBreakPreview" topLeftCell="A10" zoomScale="115" zoomScaleSheetLayoutView="115" workbookViewId="0">
      <selection activeCell="C22" sqref="C22"/>
    </sheetView>
  </sheetViews>
  <sheetFormatPr baseColWidth="10" defaultColWidth="27.85546875" defaultRowHeight="12.75" x14ac:dyDescent="0.2"/>
  <cols>
    <col min="1" max="1" width="35.85546875" style="57" customWidth="1"/>
    <col min="2" max="2" width="28.42578125" style="57" bestFit="1" customWidth="1"/>
    <col min="3" max="4" width="35.85546875" style="57" customWidth="1"/>
    <col min="5" max="5" width="33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199"/>
    </row>
    <row r="3" spans="1:5" x14ac:dyDescent="0.2">
      <c r="A3" s="85" t="s">
        <v>236</v>
      </c>
      <c r="B3" s="86"/>
      <c r="C3" s="615">
        <v>2026</v>
      </c>
      <c r="D3" s="616"/>
      <c r="E3" s="200"/>
    </row>
    <row r="4" spans="1:5" x14ac:dyDescent="0.2">
      <c r="A4" s="87" t="s">
        <v>237</v>
      </c>
      <c r="B4" s="88"/>
      <c r="C4" s="617">
        <v>46023</v>
      </c>
      <c r="D4" s="618"/>
      <c r="E4" s="200"/>
    </row>
    <row r="5" spans="1:5" x14ac:dyDescent="0.2">
      <c r="A5" s="87" t="s">
        <v>238</v>
      </c>
      <c r="B5" s="88"/>
      <c r="C5" s="617">
        <v>46339</v>
      </c>
      <c r="D5" s="618"/>
      <c r="E5" s="200"/>
    </row>
    <row r="6" spans="1:5" x14ac:dyDescent="0.2">
      <c r="A6" s="87" t="s">
        <v>239</v>
      </c>
      <c r="B6" s="88"/>
      <c r="C6" s="531">
        <v>12</v>
      </c>
      <c r="D6" s="553"/>
      <c r="E6" s="200"/>
    </row>
    <row r="7" spans="1:5" ht="12.75" customHeight="1" thickBot="1" x14ac:dyDescent="0.25">
      <c r="A7" s="89" t="s">
        <v>0</v>
      </c>
      <c r="B7" s="90"/>
      <c r="C7" s="588" t="s">
        <v>99</v>
      </c>
      <c r="D7" s="589"/>
      <c r="E7" s="201"/>
    </row>
    <row r="8" spans="1:5" ht="13.5" thickBot="1" x14ac:dyDescent="0.25">
      <c r="A8" s="89" t="s">
        <v>240</v>
      </c>
      <c r="B8" s="90"/>
      <c r="C8" s="593" t="s">
        <v>270</v>
      </c>
      <c r="D8" s="594"/>
      <c r="E8" s="173" t="s">
        <v>289</v>
      </c>
    </row>
    <row r="9" spans="1:5" ht="12.75" customHeight="1" x14ac:dyDescent="0.2">
      <c r="A9" s="89" t="s">
        <v>1</v>
      </c>
      <c r="B9" s="90"/>
      <c r="C9" s="588" t="s">
        <v>258</v>
      </c>
      <c r="D9" s="589"/>
      <c r="E9" s="199"/>
    </row>
    <row r="10" spans="1:5" ht="12.75" customHeight="1" x14ac:dyDescent="0.2">
      <c r="A10" s="89" t="s">
        <v>2</v>
      </c>
      <c r="B10" s="91"/>
      <c r="C10" s="569" t="s">
        <v>248</v>
      </c>
      <c r="D10" s="570"/>
      <c r="E10" s="200"/>
    </row>
    <row r="11" spans="1:5" ht="13.5" customHeight="1" thickBot="1" x14ac:dyDescent="0.25">
      <c r="A11" s="92" t="s">
        <v>3</v>
      </c>
      <c r="B11" s="93"/>
      <c r="C11" s="555"/>
      <c r="D11" s="556"/>
      <c r="E11" s="200"/>
    </row>
    <row r="12" spans="1:5" x14ac:dyDescent="0.2">
      <c r="A12" s="80"/>
      <c r="B12" s="80"/>
      <c r="C12" s="80"/>
      <c r="D12" s="80"/>
      <c r="E12" s="200"/>
    </row>
    <row r="13" spans="1:5" ht="13.5" thickBot="1" x14ac:dyDescent="0.25">
      <c r="A13" s="69"/>
      <c r="B13" s="69"/>
      <c r="C13" s="69"/>
      <c r="D13" s="69"/>
      <c r="E13" s="200"/>
    </row>
    <row r="14" spans="1:5" ht="13.5" thickBot="1" x14ac:dyDescent="0.25">
      <c r="A14" s="586" t="s">
        <v>4</v>
      </c>
      <c r="B14" s="587"/>
      <c r="C14" s="586" t="s">
        <v>5</v>
      </c>
      <c r="D14" s="587"/>
      <c r="E14" s="201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9"/>
      <c r="B16" s="23"/>
      <c r="C16" s="22" t="s">
        <v>26</v>
      </c>
      <c r="D16" s="48" t="s">
        <v>9</v>
      </c>
    </row>
    <row r="17" spans="1:4" x14ac:dyDescent="0.2">
      <c r="A17" s="49"/>
      <c r="B17" s="23"/>
      <c r="C17" s="22" t="s">
        <v>12</v>
      </c>
      <c r="D17" s="48" t="s">
        <v>9</v>
      </c>
    </row>
    <row r="18" spans="1:4" x14ac:dyDescent="0.2">
      <c r="A18" s="49"/>
      <c r="B18" s="23"/>
      <c r="C18" s="22" t="s">
        <v>100</v>
      </c>
      <c r="D18" s="48" t="s">
        <v>9</v>
      </c>
    </row>
    <row r="19" spans="1:4" x14ac:dyDescent="0.2">
      <c r="A19" s="49"/>
      <c r="B19" s="23"/>
      <c r="C19" s="22" t="s">
        <v>101</v>
      </c>
      <c r="D19" s="48" t="s">
        <v>9</v>
      </c>
    </row>
    <row r="20" spans="1:4" x14ac:dyDescent="0.2">
      <c r="A20" s="49"/>
      <c r="B20" s="23"/>
      <c r="C20" s="22" t="s">
        <v>101</v>
      </c>
      <c r="D20" s="48" t="s">
        <v>91</v>
      </c>
    </row>
    <row r="21" spans="1:4" x14ac:dyDescent="0.2">
      <c r="A21" s="49"/>
      <c r="B21" s="23"/>
      <c r="C21" s="49" t="s">
        <v>101</v>
      </c>
      <c r="D21" s="23" t="s">
        <v>102</v>
      </c>
    </row>
    <row r="22" spans="1:4" x14ac:dyDescent="0.2">
      <c r="A22" s="49"/>
      <c r="B22" s="23"/>
      <c r="C22" s="49" t="s">
        <v>103</v>
      </c>
      <c r="D22" s="23" t="s">
        <v>102</v>
      </c>
    </row>
    <row r="23" spans="1:4" x14ac:dyDescent="0.2">
      <c r="A23" s="49"/>
      <c r="B23" s="23"/>
      <c r="C23" s="49" t="s">
        <v>101</v>
      </c>
      <c r="D23" s="23" t="s">
        <v>102</v>
      </c>
    </row>
    <row r="24" spans="1:4" x14ac:dyDescent="0.2">
      <c r="A24" s="49"/>
      <c r="B24" s="23"/>
      <c r="C24" s="49" t="s">
        <v>104</v>
      </c>
      <c r="D24" s="23" t="s">
        <v>102</v>
      </c>
    </row>
    <row r="25" spans="1:4" x14ac:dyDescent="0.2">
      <c r="A25" s="49"/>
      <c r="B25" s="23"/>
      <c r="C25" s="49" t="s">
        <v>105</v>
      </c>
      <c r="D25" s="23" t="s">
        <v>102</v>
      </c>
    </row>
    <row r="26" spans="1:4" x14ac:dyDescent="0.2">
      <c r="A26" s="49"/>
      <c r="B26" s="23"/>
      <c r="C26" s="41" t="s">
        <v>115</v>
      </c>
      <c r="D26" s="23" t="s">
        <v>102</v>
      </c>
    </row>
    <row r="27" spans="1:4" x14ac:dyDescent="0.2">
      <c r="A27" s="49"/>
      <c r="B27" s="23"/>
      <c r="C27" s="41" t="s">
        <v>231</v>
      </c>
      <c r="D27" s="23" t="s">
        <v>91</v>
      </c>
    </row>
    <row r="28" spans="1:4" x14ac:dyDescent="0.2">
      <c r="A28" s="49"/>
      <c r="B28" s="23"/>
      <c r="C28" s="41" t="s">
        <v>111</v>
      </c>
      <c r="D28" s="23" t="s">
        <v>91</v>
      </c>
    </row>
    <row r="29" spans="1:4" x14ac:dyDescent="0.2">
      <c r="A29" s="49"/>
      <c r="B29" s="23"/>
      <c r="C29" s="41" t="s">
        <v>136</v>
      </c>
      <c r="D29" s="23" t="s">
        <v>91</v>
      </c>
    </row>
    <row r="30" spans="1:4" x14ac:dyDescent="0.2">
      <c r="A30" s="49"/>
      <c r="B30" s="23"/>
      <c r="C30" s="41"/>
      <c r="D30" s="23"/>
    </row>
    <row r="31" spans="1:4" x14ac:dyDescent="0.2">
      <c r="A31" s="49"/>
      <c r="B31" s="23"/>
      <c r="C31" s="41"/>
      <c r="D31" s="23"/>
    </row>
    <row r="32" spans="1:4" x14ac:dyDescent="0.2">
      <c r="A32" s="49"/>
      <c r="B32" s="23"/>
      <c r="C32" s="41"/>
      <c r="D32" s="23"/>
    </row>
    <row r="33" spans="1:4" x14ac:dyDescent="0.2">
      <c r="A33" s="49"/>
      <c r="B33" s="23"/>
      <c r="C33" s="22"/>
      <c r="D33" s="48"/>
    </row>
    <row r="34" spans="1:4" x14ac:dyDescent="0.2">
      <c r="A34" s="49"/>
      <c r="B34" s="23"/>
      <c r="C34" s="22"/>
      <c r="D34" s="48"/>
    </row>
    <row r="35" spans="1:4" x14ac:dyDescent="0.2">
      <c r="A35" s="49"/>
      <c r="B35" s="23"/>
      <c r="C35" s="22"/>
      <c r="D35" s="48"/>
    </row>
    <row r="36" spans="1:4" x14ac:dyDescent="0.2">
      <c r="A36" s="49"/>
      <c r="B36" s="23"/>
      <c r="C36" s="22"/>
      <c r="D36" s="48"/>
    </row>
    <row r="37" spans="1:4" x14ac:dyDescent="0.2">
      <c r="A37" s="49"/>
      <c r="B37" s="23"/>
      <c r="C37" s="22"/>
      <c r="D37" s="48"/>
    </row>
    <row r="38" spans="1:4" x14ac:dyDescent="0.2">
      <c r="A38" s="49"/>
      <c r="B38" s="23"/>
      <c r="C38" s="41"/>
      <c r="D38" s="23"/>
    </row>
    <row r="39" spans="1:4" x14ac:dyDescent="0.2">
      <c r="A39" s="49"/>
      <c r="B39" s="23"/>
      <c r="C39" s="41"/>
      <c r="D39" s="23"/>
    </row>
    <row r="40" spans="1:4" x14ac:dyDescent="0.2">
      <c r="A40" s="49"/>
      <c r="B40" s="23"/>
      <c r="C40" s="41"/>
      <c r="D40" s="23"/>
    </row>
    <row r="41" spans="1:4" x14ac:dyDescent="0.2">
      <c r="A41" s="49"/>
      <c r="B41" s="23"/>
      <c r="C41" s="41"/>
      <c r="D41" s="23"/>
    </row>
    <row r="42" spans="1:4" x14ac:dyDescent="0.2">
      <c r="A42" s="49"/>
      <c r="B42" s="23"/>
      <c r="D42" s="23"/>
    </row>
    <row r="43" spans="1:4" x14ac:dyDescent="0.2">
      <c r="A43" s="49"/>
      <c r="B43" s="23"/>
      <c r="C43" s="49"/>
      <c r="D43" s="23"/>
    </row>
    <row r="44" spans="1:4" x14ac:dyDescent="0.2">
      <c r="A44" s="49"/>
      <c r="B44" s="23"/>
      <c r="C44" s="49"/>
      <c r="D44" s="23"/>
    </row>
    <row r="45" spans="1:4" x14ac:dyDescent="0.2">
      <c r="A45" s="49"/>
      <c r="B45" s="23"/>
      <c r="C45" s="49"/>
      <c r="D45" s="23"/>
    </row>
    <row r="46" spans="1:4" x14ac:dyDescent="0.2">
      <c r="A46" s="49"/>
      <c r="B46" s="23"/>
      <c r="C46" s="49"/>
      <c r="D46" s="23"/>
    </row>
    <row r="47" spans="1:4" x14ac:dyDescent="0.2">
      <c r="A47" s="49"/>
      <c r="B47" s="23"/>
      <c r="C47" s="49"/>
      <c r="D47" s="23"/>
    </row>
    <row r="48" spans="1:4" x14ac:dyDescent="0.2">
      <c r="A48" s="49"/>
      <c r="B48" s="23"/>
      <c r="C48" s="49"/>
      <c r="D48" s="23"/>
    </row>
    <row r="49" spans="1:4" x14ac:dyDescent="0.2">
      <c r="A49" s="49"/>
      <c r="B49" s="23"/>
      <c r="C49" s="49"/>
      <c r="D49" s="23"/>
    </row>
    <row r="50" spans="1:4" x14ac:dyDescent="0.2">
      <c r="A50" s="49"/>
      <c r="B50" s="23"/>
      <c r="C50" s="49"/>
      <c r="D50" s="23"/>
    </row>
    <row r="51" spans="1:4" x14ac:dyDescent="0.2">
      <c r="A51" s="49"/>
      <c r="B51" s="23"/>
      <c r="C51" s="49"/>
      <c r="D51" s="23"/>
    </row>
    <row r="52" spans="1:4" x14ac:dyDescent="0.2">
      <c r="A52" s="49"/>
      <c r="B52" s="23"/>
      <c r="C52" s="49"/>
      <c r="D52" s="23"/>
    </row>
    <row r="53" spans="1:4" x14ac:dyDescent="0.2">
      <c r="A53" s="49"/>
      <c r="B53" s="23"/>
      <c r="C53" s="49"/>
      <c r="D53" s="23"/>
    </row>
    <row r="54" spans="1:4" x14ac:dyDescent="0.2">
      <c r="A54" s="49"/>
      <c r="B54" s="23"/>
      <c r="C54" s="49"/>
      <c r="D54" s="23"/>
    </row>
    <row r="55" spans="1:4" x14ac:dyDescent="0.2">
      <c r="A55" s="49"/>
      <c r="B55" s="23"/>
      <c r="C55" s="49"/>
      <c r="D55" s="23"/>
    </row>
    <row r="56" spans="1:4" x14ac:dyDescent="0.2">
      <c r="A56" s="49"/>
      <c r="B56" s="23"/>
      <c r="C56" s="49"/>
      <c r="D56" s="23"/>
    </row>
    <row r="57" spans="1:4" x14ac:dyDescent="0.2">
      <c r="A57" s="49"/>
      <c r="B57" s="23"/>
      <c r="C57" s="49"/>
      <c r="D57" s="23"/>
    </row>
    <row r="58" spans="1:4" x14ac:dyDescent="0.2">
      <c r="A58" s="49"/>
      <c r="B58" s="23"/>
      <c r="C58" s="49"/>
      <c r="D58" s="23"/>
    </row>
    <row r="59" spans="1:4" x14ac:dyDescent="0.2">
      <c r="A59" s="49"/>
      <c r="B59" s="23"/>
      <c r="C59" s="49"/>
      <c r="D59" s="23"/>
    </row>
    <row r="60" spans="1:4" x14ac:dyDescent="0.2">
      <c r="A60" s="49"/>
      <c r="B60" s="23"/>
      <c r="C60" s="49"/>
      <c r="D60" s="23"/>
    </row>
    <row r="61" spans="1:4" ht="13.5" thickBot="1" x14ac:dyDescent="0.25">
      <c r="A61" s="52"/>
      <c r="B61" s="51"/>
      <c r="C61" s="52"/>
      <c r="D61" s="51"/>
    </row>
    <row r="65" spans="2:2" x14ac:dyDescent="0.2">
      <c r="B65" s="5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55353-7751-408B-93A6-0761898B6693}">
  <sheetPr>
    <pageSetUpPr fitToPage="1"/>
  </sheetPr>
  <dimension ref="A1:G61"/>
  <sheetViews>
    <sheetView view="pageBreakPreview" topLeftCell="A13" zoomScale="115" zoomScaleNormal="65" zoomScaleSheetLayoutView="115" zoomScalePageLayoutView="65" workbookViewId="0">
      <selection activeCell="C22" sqref="C22"/>
    </sheetView>
  </sheetViews>
  <sheetFormatPr baseColWidth="10" defaultColWidth="27.85546875" defaultRowHeight="12.75" x14ac:dyDescent="0.2"/>
  <cols>
    <col min="1" max="1" width="35.85546875" style="57" customWidth="1"/>
    <col min="2" max="2" width="28.42578125" style="57" bestFit="1" customWidth="1"/>
    <col min="3" max="4" width="35.85546875" style="57" customWidth="1"/>
    <col min="5" max="5" width="33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235</v>
      </c>
      <c r="B1" s="180"/>
      <c r="C1" s="84"/>
      <c r="D1" s="84"/>
      <c r="E1" s="173" t="s">
        <v>244</v>
      </c>
    </row>
    <row r="2" spans="1:5" ht="13.5" thickBot="1" x14ac:dyDescent="0.25">
      <c r="A2" s="82"/>
      <c r="B2" s="83"/>
      <c r="C2" s="84"/>
      <c r="D2" s="84"/>
      <c r="E2" s="192" t="s">
        <v>315</v>
      </c>
    </row>
    <row r="3" spans="1:5" x14ac:dyDescent="0.2">
      <c r="A3" s="85" t="s">
        <v>236</v>
      </c>
      <c r="B3" s="86"/>
      <c r="C3" s="615">
        <v>2026</v>
      </c>
      <c r="D3" s="616"/>
      <c r="E3" s="193" t="s">
        <v>316</v>
      </c>
    </row>
    <row r="4" spans="1:5" x14ac:dyDescent="0.2">
      <c r="A4" s="87" t="s">
        <v>237</v>
      </c>
      <c r="B4" s="88"/>
      <c r="C4" s="617">
        <v>46023</v>
      </c>
      <c r="D4" s="618"/>
      <c r="E4" s="194" t="s">
        <v>300</v>
      </c>
    </row>
    <row r="5" spans="1:5" x14ac:dyDescent="0.2">
      <c r="A5" s="87" t="s">
        <v>238</v>
      </c>
      <c r="B5" s="88"/>
      <c r="C5" s="617">
        <v>46339</v>
      </c>
      <c r="D5" s="618"/>
      <c r="E5" s="195" t="s">
        <v>317</v>
      </c>
    </row>
    <row r="6" spans="1:5" ht="12.75" customHeight="1" x14ac:dyDescent="0.2">
      <c r="A6" s="87" t="s">
        <v>239</v>
      </c>
      <c r="B6" s="88"/>
      <c r="C6" s="531">
        <v>12</v>
      </c>
      <c r="D6" s="553"/>
      <c r="E6" s="194" t="s">
        <v>318</v>
      </c>
    </row>
    <row r="7" spans="1:5" ht="12.75" customHeight="1" thickBot="1" x14ac:dyDescent="0.25">
      <c r="A7" s="89" t="s">
        <v>0</v>
      </c>
      <c r="B7" s="90"/>
      <c r="C7" s="588" t="s">
        <v>109</v>
      </c>
      <c r="D7" s="589"/>
      <c r="E7" s="196" t="s">
        <v>319</v>
      </c>
    </row>
    <row r="8" spans="1:5" ht="13.5" customHeight="1" thickBot="1" x14ac:dyDescent="0.25">
      <c r="A8" s="89" t="s">
        <v>240</v>
      </c>
      <c r="B8" s="90"/>
      <c r="C8" s="593" t="s">
        <v>271</v>
      </c>
      <c r="D8" s="594"/>
      <c r="E8" s="173" t="s">
        <v>289</v>
      </c>
    </row>
    <row r="9" spans="1:5" ht="12.75" customHeight="1" x14ac:dyDescent="0.2">
      <c r="A9" s="89" t="s">
        <v>1</v>
      </c>
      <c r="B9" s="90"/>
      <c r="C9" s="588" t="s">
        <v>256</v>
      </c>
      <c r="D9" s="589"/>
      <c r="E9" s="231" t="s">
        <v>300</v>
      </c>
    </row>
    <row r="10" spans="1:5" ht="12.75" customHeight="1" x14ac:dyDescent="0.2">
      <c r="A10" s="89" t="s">
        <v>2</v>
      </c>
      <c r="B10" s="91"/>
      <c r="C10" s="569" t="s">
        <v>276</v>
      </c>
      <c r="D10" s="570"/>
      <c r="E10" s="232" t="s">
        <v>315</v>
      </c>
    </row>
    <row r="11" spans="1:5" ht="13.5" customHeight="1" thickBot="1" x14ac:dyDescent="0.25">
      <c r="A11" s="92" t="s">
        <v>3</v>
      </c>
      <c r="B11" s="93"/>
      <c r="C11" s="555" t="s">
        <v>248</v>
      </c>
      <c r="D11" s="556"/>
      <c r="E11" s="233" t="s">
        <v>320</v>
      </c>
    </row>
    <row r="12" spans="1:5" x14ac:dyDescent="0.2">
      <c r="A12" s="178"/>
      <c r="B12" s="178"/>
      <c r="C12" s="178"/>
      <c r="D12" s="457"/>
      <c r="E12" s="234" t="s">
        <v>321</v>
      </c>
    </row>
    <row r="13" spans="1:5" ht="13.5" thickBot="1" x14ac:dyDescent="0.25">
      <c r="A13" s="69"/>
      <c r="B13" s="69"/>
      <c r="C13" s="69"/>
      <c r="D13" s="69"/>
      <c r="E13" s="233" t="s">
        <v>251</v>
      </c>
    </row>
    <row r="14" spans="1:5" ht="13.5" thickBot="1" x14ac:dyDescent="0.25">
      <c r="A14" s="586" t="s">
        <v>4</v>
      </c>
      <c r="B14" s="587"/>
      <c r="C14" s="586" t="s">
        <v>5</v>
      </c>
      <c r="D14" s="587"/>
      <c r="E14" s="235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87" t="s">
        <v>110</v>
      </c>
      <c r="B16" s="115" t="s">
        <v>91</v>
      </c>
      <c r="C16" s="41"/>
      <c r="D16" s="23"/>
    </row>
    <row r="17" spans="1:4" x14ac:dyDescent="0.2">
      <c r="A17" s="489" t="s">
        <v>361</v>
      </c>
      <c r="B17" s="490" t="s">
        <v>91</v>
      </c>
      <c r="C17" s="55"/>
      <c r="D17" s="23"/>
    </row>
    <row r="18" spans="1:4" x14ac:dyDescent="0.2">
      <c r="A18" s="22" t="s">
        <v>111</v>
      </c>
      <c r="B18" s="23" t="s">
        <v>91</v>
      </c>
      <c r="D18" s="23"/>
    </row>
    <row r="19" spans="1:4" x14ac:dyDescent="0.2">
      <c r="A19" s="41" t="s">
        <v>112</v>
      </c>
      <c r="B19" s="23" t="s">
        <v>113</v>
      </c>
      <c r="C19" s="55"/>
      <c r="D19" s="23"/>
    </row>
    <row r="20" spans="1:4" x14ac:dyDescent="0.2">
      <c r="A20" s="41" t="s">
        <v>114</v>
      </c>
      <c r="B20" s="23" t="s">
        <v>113</v>
      </c>
      <c r="C20" s="55"/>
      <c r="D20" s="23"/>
    </row>
    <row r="21" spans="1:4" x14ac:dyDescent="0.2">
      <c r="A21" s="41" t="s">
        <v>232</v>
      </c>
      <c r="B21" s="23" t="s">
        <v>113</v>
      </c>
      <c r="C21" s="55"/>
      <c r="D21" s="23"/>
    </row>
    <row r="22" spans="1:4" x14ac:dyDescent="0.2">
      <c r="A22" s="140" t="s">
        <v>233</v>
      </c>
      <c r="B22" s="491" t="s">
        <v>113</v>
      </c>
      <c r="C22" s="55"/>
      <c r="D22" s="23"/>
    </row>
    <row r="23" spans="1:4" x14ac:dyDescent="0.2">
      <c r="A23" s="140" t="s">
        <v>234</v>
      </c>
      <c r="B23" s="491" t="s">
        <v>113</v>
      </c>
      <c r="C23" s="55"/>
      <c r="D23" s="23"/>
    </row>
    <row r="24" spans="1:4" x14ac:dyDescent="0.2">
      <c r="A24" s="140" t="s">
        <v>232</v>
      </c>
      <c r="B24" s="491" t="s">
        <v>113</v>
      </c>
      <c r="C24" s="55"/>
      <c r="D24" s="23"/>
    </row>
    <row r="25" spans="1:4" x14ac:dyDescent="0.2">
      <c r="A25" s="141" t="s">
        <v>114</v>
      </c>
      <c r="B25" s="492" t="s">
        <v>113</v>
      </c>
      <c r="C25" s="55"/>
      <c r="D25" s="23"/>
    </row>
    <row r="26" spans="1:4" x14ac:dyDescent="0.2">
      <c r="A26" s="41" t="s">
        <v>112</v>
      </c>
      <c r="B26" s="23" t="s">
        <v>113</v>
      </c>
      <c r="C26" s="55"/>
      <c r="D26" s="23"/>
    </row>
    <row r="27" spans="1:4" x14ac:dyDescent="0.2">
      <c r="A27" s="55" t="s">
        <v>111</v>
      </c>
      <c r="B27" s="23" t="s">
        <v>113</v>
      </c>
      <c r="C27" s="55"/>
      <c r="D27" s="23"/>
    </row>
    <row r="28" spans="1:4" x14ac:dyDescent="0.2">
      <c r="A28" s="55" t="s">
        <v>111</v>
      </c>
      <c r="B28" s="23" t="s">
        <v>102</v>
      </c>
      <c r="C28" s="55"/>
      <c r="D28" s="23"/>
    </row>
    <row r="29" spans="1:4" x14ac:dyDescent="0.2">
      <c r="A29" s="116" t="s">
        <v>115</v>
      </c>
      <c r="B29" s="23" t="s">
        <v>102</v>
      </c>
      <c r="C29" s="55"/>
      <c r="D29" s="23"/>
    </row>
    <row r="30" spans="1:4" x14ac:dyDescent="0.2">
      <c r="A30" s="55" t="s">
        <v>111</v>
      </c>
      <c r="B30" s="23" t="s">
        <v>91</v>
      </c>
      <c r="C30" s="55"/>
      <c r="D30" s="23"/>
    </row>
    <row r="31" spans="1:4" x14ac:dyDescent="0.2">
      <c r="A31" s="55" t="s">
        <v>110</v>
      </c>
      <c r="B31" s="23" t="s">
        <v>91</v>
      </c>
      <c r="C31" s="55"/>
      <c r="D31" s="23"/>
    </row>
    <row r="32" spans="1:4" x14ac:dyDescent="0.2">
      <c r="A32" s="55" t="s">
        <v>116</v>
      </c>
      <c r="B32" s="23" t="s">
        <v>91</v>
      </c>
      <c r="C32" s="55"/>
      <c r="D32" s="23"/>
    </row>
    <row r="33" spans="1:4" x14ac:dyDescent="0.2">
      <c r="A33" s="55" t="s">
        <v>81</v>
      </c>
      <c r="B33" s="23" t="s">
        <v>91</v>
      </c>
      <c r="C33" s="55"/>
      <c r="D33" s="23"/>
    </row>
    <row r="34" spans="1:4" x14ac:dyDescent="0.2">
      <c r="A34" s="55"/>
      <c r="B34" s="23"/>
      <c r="C34" s="55"/>
      <c r="D34" s="23"/>
    </row>
    <row r="35" spans="1:4" x14ac:dyDescent="0.2">
      <c r="A35" s="55"/>
      <c r="B35" s="23"/>
      <c r="C35" s="49"/>
      <c r="D35" s="23"/>
    </row>
    <row r="36" spans="1:4" x14ac:dyDescent="0.2">
      <c r="A36" s="41"/>
      <c r="B36" s="23"/>
      <c r="C36" s="49"/>
      <c r="D36" s="23"/>
    </row>
    <row r="37" spans="1:4" x14ac:dyDescent="0.2">
      <c r="A37" s="41"/>
      <c r="B37" s="23"/>
      <c r="C37" s="49"/>
      <c r="D37" s="23"/>
    </row>
    <row r="38" spans="1:4" x14ac:dyDescent="0.2">
      <c r="A38" s="41"/>
      <c r="B38" s="23"/>
      <c r="C38" s="49"/>
      <c r="D38" s="23"/>
    </row>
    <row r="39" spans="1:4" x14ac:dyDescent="0.2">
      <c r="A39" s="41"/>
      <c r="B39" s="23"/>
      <c r="C39" s="49"/>
      <c r="D39" s="23"/>
    </row>
    <row r="40" spans="1:4" x14ac:dyDescent="0.2">
      <c r="A40" s="41"/>
      <c r="B40" s="23"/>
      <c r="C40" s="49"/>
      <c r="D40" s="23"/>
    </row>
    <row r="41" spans="1:4" x14ac:dyDescent="0.2">
      <c r="A41" s="41"/>
      <c r="B41" s="23"/>
      <c r="C41" s="49"/>
      <c r="D41" s="23"/>
    </row>
    <row r="42" spans="1:4" x14ac:dyDescent="0.2">
      <c r="A42" s="41"/>
      <c r="B42" s="23"/>
      <c r="C42" s="49"/>
      <c r="D42" s="23"/>
    </row>
    <row r="43" spans="1:4" x14ac:dyDescent="0.2">
      <c r="A43" s="41"/>
      <c r="B43" s="23"/>
      <c r="C43" s="49"/>
      <c r="D43" s="23"/>
    </row>
    <row r="44" spans="1:4" x14ac:dyDescent="0.2">
      <c r="A44" s="41"/>
      <c r="B44" s="23"/>
      <c r="C44" s="49"/>
      <c r="D44" s="23"/>
    </row>
    <row r="45" spans="1:4" x14ac:dyDescent="0.2">
      <c r="A45" s="41"/>
      <c r="B45" s="23"/>
      <c r="C45" s="49"/>
      <c r="D45" s="23"/>
    </row>
    <row r="46" spans="1:4" x14ac:dyDescent="0.2">
      <c r="A46" s="41"/>
      <c r="B46" s="23"/>
      <c r="C46" s="49"/>
      <c r="D46" s="23"/>
    </row>
    <row r="47" spans="1:4" x14ac:dyDescent="0.2">
      <c r="A47" s="41"/>
      <c r="B47" s="23"/>
      <c r="C47" s="49"/>
      <c r="D47" s="23"/>
    </row>
    <row r="48" spans="1:4" x14ac:dyDescent="0.2">
      <c r="A48" s="41"/>
      <c r="B48" s="23"/>
      <c r="C48" s="49"/>
      <c r="D48" s="23"/>
    </row>
    <row r="49" spans="1:4" x14ac:dyDescent="0.2">
      <c r="A49" s="41"/>
      <c r="B49" s="23"/>
      <c r="C49" s="49"/>
      <c r="D49" s="23"/>
    </row>
    <row r="50" spans="1:4" x14ac:dyDescent="0.2">
      <c r="A50" s="41"/>
      <c r="B50" s="23"/>
      <c r="C50" s="49"/>
      <c r="D50" s="23"/>
    </row>
    <row r="51" spans="1:4" x14ac:dyDescent="0.2">
      <c r="A51" s="41"/>
      <c r="B51" s="23"/>
      <c r="C51" s="49"/>
      <c r="D51" s="23"/>
    </row>
    <row r="52" spans="1:4" x14ac:dyDescent="0.2">
      <c r="A52" s="41"/>
      <c r="B52" s="23"/>
      <c r="C52" s="49"/>
      <c r="D52" s="23"/>
    </row>
    <row r="53" spans="1:4" x14ac:dyDescent="0.2">
      <c r="A53" s="41"/>
      <c r="B53" s="23"/>
      <c r="C53" s="49"/>
      <c r="D53" s="23"/>
    </row>
    <row r="54" spans="1:4" x14ac:dyDescent="0.2">
      <c r="A54" s="41"/>
      <c r="B54" s="23"/>
      <c r="C54" s="49"/>
      <c r="D54" s="23"/>
    </row>
    <row r="55" spans="1:4" x14ac:dyDescent="0.2">
      <c r="A55" s="41"/>
      <c r="B55" s="23"/>
      <c r="C55" s="49"/>
      <c r="D55" s="23"/>
    </row>
    <row r="56" spans="1:4" x14ac:dyDescent="0.2">
      <c r="A56" s="41"/>
      <c r="B56" s="23"/>
      <c r="C56" s="49"/>
      <c r="D56" s="23"/>
    </row>
    <row r="57" spans="1:4" x14ac:dyDescent="0.2">
      <c r="A57" s="41"/>
      <c r="B57" s="23"/>
      <c r="C57" s="49"/>
      <c r="D57" s="23"/>
    </row>
    <row r="58" spans="1:4" x14ac:dyDescent="0.2">
      <c r="A58" s="41"/>
      <c r="B58" s="23"/>
      <c r="C58" s="49"/>
      <c r="D58" s="23"/>
    </row>
    <row r="59" spans="1:4" x14ac:dyDescent="0.2">
      <c r="A59" s="41"/>
      <c r="B59" s="23"/>
      <c r="C59" s="49"/>
      <c r="D59" s="23"/>
    </row>
    <row r="60" spans="1:4" x14ac:dyDescent="0.2">
      <c r="A60" s="41"/>
      <c r="B60" s="23"/>
      <c r="C60" s="49"/>
      <c r="D60" s="23"/>
    </row>
    <row r="61" spans="1:4" ht="13.5" thickBot="1" x14ac:dyDescent="0.25">
      <c r="A61" s="50"/>
      <c r="B61" s="51"/>
      <c r="C61" s="52"/>
      <c r="D61" s="51"/>
    </row>
  </sheetData>
  <mergeCells count="11">
    <mergeCell ref="C3:D3"/>
    <mergeCell ref="C4:D4"/>
    <mergeCell ref="C5:D5"/>
    <mergeCell ref="C6:D6"/>
    <mergeCell ref="C10:D10"/>
    <mergeCell ref="C8:D8"/>
    <mergeCell ref="A14:B14"/>
    <mergeCell ref="C14:D14"/>
    <mergeCell ref="C7:D7"/>
    <mergeCell ref="C9:D9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0B52C-5981-45FC-8ACE-F9EDC9ED0F17}">
  <sheetPr>
    <pageSetUpPr fitToPage="1"/>
  </sheetPr>
  <dimension ref="A1:G64"/>
  <sheetViews>
    <sheetView view="pageBreakPreview" topLeftCell="A10" zoomScale="115" zoomScaleSheetLayoutView="115" workbookViewId="0">
      <selection activeCell="C22" sqref="C22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291" t="s">
        <v>627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292" t="s">
        <v>611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293" t="s">
        <v>628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294" t="s">
        <v>629</v>
      </c>
    </row>
    <row r="6" spans="1:5" ht="12.75" customHeight="1" x14ac:dyDescent="0.2">
      <c r="A6" s="87" t="s">
        <v>239</v>
      </c>
      <c r="B6" s="88"/>
      <c r="C6" s="531">
        <v>12</v>
      </c>
      <c r="D6" s="532"/>
      <c r="E6" s="293" t="s">
        <v>332</v>
      </c>
    </row>
    <row r="7" spans="1:5" ht="13.5" thickBot="1" x14ac:dyDescent="0.25">
      <c r="A7" s="89" t="s">
        <v>0</v>
      </c>
      <c r="B7" s="90"/>
      <c r="C7" s="541" t="s">
        <v>630</v>
      </c>
      <c r="D7" s="542"/>
      <c r="E7" s="295" t="s">
        <v>631</v>
      </c>
    </row>
    <row r="8" spans="1:5" ht="12.75" customHeight="1" thickBot="1" x14ac:dyDescent="0.25">
      <c r="A8" s="89" t="s">
        <v>240</v>
      </c>
      <c r="B8" s="90"/>
      <c r="C8" s="539">
        <v>1202</v>
      </c>
      <c r="D8" s="540"/>
      <c r="E8" s="162" t="s">
        <v>289</v>
      </c>
    </row>
    <row r="9" spans="1:5" ht="12.75" customHeight="1" x14ac:dyDescent="0.2">
      <c r="A9" s="89" t="s">
        <v>1</v>
      </c>
      <c r="B9" s="90"/>
      <c r="C9" s="539" t="s">
        <v>632</v>
      </c>
      <c r="D9" s="540"/>
      <c r="E9" s="291" t="s">
        <v>633</v>
      </c>
    </row>
    <row r="10" spans="1:5" ht="12.75" customHeight="1" x14ac:dyDescent="0.2">
      <c r="A10" s="89" t="s">
        <v>2</v>
      </c>
      <c r="B10" s="91"/>
      <c r="C10" s="539" t="s">
        <v>831</v>
      </c>
      <c r="D10" s="540"/>
      <c r="E10" s="292" t="s">
        <v>634</v>
      </c>
    </row>
    <row r="11" spans="1:5" ht="12.75" customHeight="1" thickBot="1" x14ac:dyDescent="0.25">
      <c r="A11" s="92" t="s">
        <v>3</v>
      </c>
      <c r="B11" s="93"/>
      <c r="C11" s="543" t="s">
        <v>608</v>
      </c>
      <c r="D11" s="544"/>
      <c r="E11" s="293" t="s">
        <v>610</v>
      </c>
    </row>
    <row r="12" spans="1:5" ht="12.75" customHeight="1" x14ac:dyDescent="0.2">
      <c r="A12" s="78"/>
      <c r="B12" s="78"/>
      <c r="C12" s="78"/>
      <c r="D12" s="78"/>
      <c r="E12" s="294" t="s">
        <v>611</v>
      </c>
    </row>
    <row r="13" spans="1:5" ht="12.75" customHeight="1" thickBot="1" x14ac:dyDescent="0.25">
      <c r="A13" s="78"/>
      <c r="B13" s="78"/>
      <c r="C13" s="78"/>
      <c r="D13" s="78"/>
      <c r="E13" s="293" t="s">
        <v>635</v>
      </c>
    </row>
    <row r="14" spans="1:5" ht="13.5" thickBot="1" x14ac:dyDescent="0.25">
      <c r="A14" s="545" t="s">
        <v>4</v>
      </c>
      <c r="B14" s="546"/>
      <c r="C14" s="547" t="s">
        <v>5</v>
      </c>
      <c r="D14" s="546"/>
      <c r="E14" s="295" t="s">
        <v>636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81" t="s">
        <v>637</v>
      </c>
      <c r="B16" s="121" t="s">
        <v>16</v>
      </c>
      <c r="C16" s="296" t="s">
        <v>620</v>
      </c>
      <c r="D16" s="121" t="s">
        <v>33</v>
      </c>
    </row>
    <row r="17" spans="1:4" x14ac:dyDescent="0.2">
      <c r="A17" s="25" t="s">
        <v>162</v>
      </c>
      <c r="B17" s="26" t="s">
        <v>16</v>
      </c>
      <c r="C17" s="122" t="s">
        <v>163</v>
      </c>
      <c r="D17" s="26" t="s">
        <v>33</v>
      </c>
    </row>
    <row r="18" spans="1:4" x14ac:dyDescent="0.2">
      <c r="A18" s="25" t="s">
        <v>638</v>
      </c>
      <c r="B18" s="26" t="s">
        <v>16</v>
      </c>
      <c r="C18" s="122" t="s">
        <v>615</v>
      </c>
      <c r="D18" s="26" t="s">
        <v>33</v>
      </c>
    </row>
    <row r="19" spans="1:4" x14ac:dyDescent="0.2">
      <c r="A19" s="25" t="s">
        <v>164</v>
      </c>
      <c r="B19" s="26" t="s">
        <v>16</v>
      </c>
      <c r="C19" s="122" t="s">
        <v>163</v>
      </c>
      <c r="D19" s="26" t="s">
        <v>149</v>
      </c>
    </row>
    <row r="20" spans="1:4" x14ac:dyDescent="0.2">
      <c r="A20" s="25" t="s">
        <v>81</v>
      </c>
      <c r="B20" s="26" t="s">
        <v>16</v>
      </c>
      <c r="C20" s="22" t="s">
        <v>617</v>
      </c>
      <c r="D20" s="23" t="s">
        <v>149</v>
      </c>
    </row>
    <row r="21" spans="1:4" x14ac:dyDescent="0.2">
      <c r="A21" s="25" t="s">
        <v>150</v>
      </c>
      <c r="B21" s="26" t="s">
        <v>149</v>
      </c>
      <c r="C21" s="25" t="s">
        <v>639</v>
      </c>
      <c r="D21" s="283" t="s">
        <v>149</v>
      </c>
    </row>
    <row r="22" spans="1:4" x14ac:dyDescent="0.2">
      <c r="A22" s="25" t="s">
        <v>640</v>
      </c>
      <c r="B22" s="26" t="s">
        <v>149</v>
      </c>
      <c r="C22" s="24" t="s">
        <v>641</v>
      </c>
      <c r="D22" s="26" t="s">
        <v>149</v>
      </c>
    </row>
    <row r="23" spans="1:4" x14ac:dyDescent="0.2">
      <c r="A23" s="25" t="s">
        <v>35</v>
      </c>
      <c r="B23" s="26" t="s">
        <v>149</v>
      </c>
      <c r="C23" s="24" t="s">
        <v>153</v>
      </c>
      <c r="D23" s="26" t="s">
        <v>149</v>
      </c>
    </row>
    <row r="24" spans="1:4" x14ac:dyDescent="0.2">
      <c r="A24" s="22" t="s">
        <v>617</v>
      </c>
      <c r="B24" s="23" t="s">
        <v>149</v>
      </c>
      <c r="C24" s="25" t="s">
        <v>642</v>
      </c>
      <c r="D24" s="26" t="s">
        <v>149</v>
      </c>
    </row>
    <row r="25" spans="1:4" x14ac:dyDescent="0.2">
      <c r="A25" s="25" t="s">
        <v>643</v>
      </c>
      <c r="B25" s="26" t="s">
        <v>149</v>
      </c>
      <c r="C25" s="22" t="s">
        <v>617</v>
      </c>
      <c r="D25" s="283" t="s">
        <v>149</v>
      </c>
    </row>
    <row r="26" spans="1:4" x14ac:dyDescent="0.2">
      <c r="A26" s="25" t="s">
        <v>642</v>
      </c>
      <c r="B26" s="26" t="s">
        <v>149</v>
      </c>
      <c r="C26" s="25" t="s">
        <v>618</v>
      </c>
      <c r="D26" s="283" t="s">
        <v>149</v>
      </c>
    </row>
    <row r="27" spans="1:4" x14ac:dyDescent="0.2">
      <c r="A27" s="24" t="s">
        <v>153</v>
      </c>
      <c r="B27" s="26" t="s">
        <v>149</v>
      </c>
      <c r="C27" s="282" t="s">
        <v>150</v>
      </c>
      <c r="D27" s="283" t="s">
        <v>149</v>
      </c>
    </row>
    <row r="28" spans="1:4" x14ac:dyDescent="0.2">
      <c r="A28" s="24" t="s">
        <v>641</v>
      </c>
      <c r="B28" s="26" t="s">
        <v>149</v>
      </c>
      <c r="C28" s="282" t="s">
        <v>622</v>
      </c>
      <c r="D28" s="283" t="s">
        <v>149</v>
      </c>
    </row>
    <row r="29" spans="1:4" x14ac:dyDescent="0.2">
      <c r="A29" s="25" t="s">
        <v>639</v>
      </c>
      <c r="B29" s="26" t="s">
        <v>149</v>
      </c>
      <c r="C29" s="282" t="s">
        <v>150</v>
      </c>
      <c r="D29" s="283" t="s">
        <v>16</v>
      </c>
    </row>
    <row r="30" spans="1:4" x14ac:dyDescent="0.2">
      <c r="A30" s="24" t="s">
        <v>641</v>
      </c>
      <c r="B30" s="26" t="s">
        <v>149</v>
      </c>
      <c r="C30" s="282" t="s">
        <v>644</v>
      </c>
      <c r="D30" s="283" t="s">
        <v>16</v>
      </c>
    </row>
    <row r="31" spans="1:4" x14ac:dyDescent="0.2">
      <c r="A31" s="22" t="s">
        <v>617</v>
      </c>
      <c r="B31" s="26" t="s">
        <v>149</v>
      </c>
      <c r="C31" s="282" t="s">
        <v>645</v>
      </c>
      <c r="D31" s="283" t="s">
        <v>16</v>
      </c>
    </row>
    <row r="32" spans="1:4" x14ac:dyDescent="0.2">
      <c r="A32" s="25" t="s">
        <v>163</v>
      </c>
      <c r="B32" s="26" t="s">
        <v>149</v>
      </c>
      <c r="C32" s="63" t="s">
        <v>646</v>
      </c>
      <c r="D32" s="26" t="s">
        <v>16</v>
      </c>
    </row>
    <row r="33" spans="1:4" x14ac:dyDescent="0.2">
      <c r="A33" s="24" t="s">
        <v>615</v>
      </c>
      <c r="B33" s="26" t="s">
        <v>149</v>
      </c>
      <c r="C33" s="63" t="s">
        <v>637</v>
      </c>
      <c r="D33" s="26" t="s">
        <v>16</v>
      </c>
    </row>
    <row r="34" spans="1:4" x14ac:dyDescent="0.2">
      <c r="A34" s="25" t="s">
        <v>163</v>
      </c>
      <c r="B34" s="26" t="s">
        <v>33</v>
      </c>
      <c r="C34" s="63"/>
      <c r="D34" s="26"/>
    </row>
    <row r="35" spans="1:4" x14ac:dyDescent="0.2">
      <c r="A35" s="24" t="s">
        <v>620</v>
      </c>
      <c r="B35" s="26" t="s">
        <v>33</v>
      </c>
      <c r="C35" s="63"/>
      <c r="D35" s="26"/>
    </row>
    <row r="36" spans="1:4" x14ac:dyDescent="0.2">
      <c r="A36" s="24"/>
      <c r="B36" s="26"/>
      <c r="C36" s="63"/>
      <c r="D36" s="26"/>
    </row>
    <row r="37" spans="1:4" ht="13.5" thickBot="1" x14ac:dyDescent="0.25">
      <c r="A37" s="24"/>
      <c r="B37" s="26"/>
      <c r="C37" s="63"/>
      <c r="D37" s="26"/>
    </row>
    <row r="38" spans="1:4" ht="24.75" thickBot="1" x14ac:dyDescent="0.25">
      <c r="A38" s="6" t="s">
        <v>156</v>
      </c>
      <c r="B38" s="7" t="s">
        <v>647</v>
      </c>
      <c r="C38" s="6" t="s">
        <v>156</v>
      </c>
      <c r="D38" s="7" t="s">
        <v>648</v>
      </c>
    </row>
    <row r="39" spans="1:4" ht="13.5" thickBot="1" x14ac:dyDescent="0.25">
      <c r="A39" s="8" t="s">
        <v>6</v>
      </c>
      <c r="B39" s="9" t="s">
        <v>7</v>
      </c>
      <c r="C39" s="8" t="s">
        <v>6</v>
      </c>
      <c r="D39" s="9" t="s">
        <v>7</v>
      </c>
    </row>
    <row r="40" spans="1:4" x14ac:dyDescent="0.2">
      <c r="A40" s="32" t="s">
        <v>637</v>
      </c>
      <c r="B40" s="26" t="s">
        <v>16</v>
      </c>
      <c r="C40" s="282" t="s">
        <v>641</v>
      </c>
      <c r="D40" s="283" t="s">
        <v>149</v>
      </c>
    </row>
    <row r="41" spans="1:4" x14ac:dyDescent="0.2">
      <c r="A41" s="123" t="s">
        <v>649</v>
      </c>
      <c r="B41" s="67" t="s">
        <v>16</v>
      </c>
      <c r="C41" s="287" t="s">
        <v>650</v>
      </c>
      <c r="D41" s="288" t="s">
        <v>149</v>
      </c>
    </row>
    <row r="42" spans="1:4" x14ac:dyDescent="0.2">
      <c r="A42" s="66" t="s">
        <v>638</v>
      </c>
      <c r="B42" s="67" t="s">
        <v>16</v>
      </c>
      <c r="C42" s="287" t="s">
        <v>651</v>
      </c>
      <c r="D42" s="288" t="s">
        <v>149</v>
      </c>
    </row>
    <row r="43" spans="1:4" x14ac:dyDescent="0.2">
      <c r="A43" s="24" t="s">
        <v>164</v>
      </c>
      <c r="B43" s="26" t="s">
        <v>16</v>
      </c>
      <c r="C43" s="282" t="s">
        <v>617</v>
      </c>
      <c r="D43" s="283" t="s">
        <v>149</v>
      </c>
    </row>
    <row r="44" spans="1:4" x14ac:dyDescent="0.2">
      <c r="A44" s="24"/>
      <c r="B44" s="26"/>
      <c r="C44" s="287"/>
      <c r="D44" s="288"/>
    </row>
    <row r="45" spans="1:4" ht="13.5" thickBot="1" x14ac:dyDescent="0.25">
      <c r="A45" s="22"/>
      <c r="B45" s="23"/>
      <c r="C45" s="282"/>
      <c r="D45" s="283"/>
    </row>
    <row r="46" spans="1:4" ht="24.75" thickBot="1" x14ac:dyDescent="0.25">
      <c r="A46" s="6" t="s">
        <v>156</v>
      </c>
      <c r="B46" s="7" t="s">
        <v>652</v>
      </c>
      <c r="C46" s="282"/>
      <c r="D46" s="283"/>
    </row>
    <row r="47" spans="1:4" ht="13.5" thickBot="1" x14ac:dyDescent="0.25">
      <c r="A47" s="8" t="s">
        <v>6</v>
      </c>
      <c r="B47" s="9" t="s">
        <v>7</v>
      </c>
      <c r="C47" s="282"/>
      <c r="D47" s="283"/>
    </row>
    <row r="48" spans="1:4" x14ac:dyDescent="0.2">
      <c r="A48" s="22" t="s">
        <v>617</v>
      </c>
      <c r="B48" s="297" t="s">
        <v>149</v>
      </c>
      <c r="C48" s="282"/>
      <c r="D48" s="283"/>
    </row>
    <row r="49" spans="1:4" x14ac:dyDescent="0.2">
      <c r="A49" s="287" t="s">
        <v>651</v>
      </c>
      <c r="B49" s="298" t="s">
        <v>149</v>
      </c>
      <c r="C49" s="282"/>
      <c r="D49" s="283"/>
    </row>
    <row r="50" spans="1:4" x14ac:dyDescent="0.2">
      <c r="A50" s="287" t="s">
        <v>650</v>
      </c>
      <c r="B50" s="297" t="s">
        <v>149</v>
      </c>
      <c r="C50" s="282"/>
      <c r="D50" s="283"/>
    </row>
    <row r="51" spans="1:4" x14ac:dyDescent="0.2">
      <c r="A51" s="282" t="s">
        <v>641</v>
      </c>
      <c r="B51" s="297" t="s">
        <v>149</v>
      </c>
      <c r="C51" s="282"/>
      <c r="D51" s="283"/>
    </row>
    <row r="52" spans="1:4" x14ac:dyDescent="0.2">
      <c r="A52" s="282"/>
      <c r="B52" s="297"/>
      <c r="C52" s="282"/>
      <c r="D52" s="283"/>
    </row>
    <row r="53" spans="1:4" x14ac:dyDescent="0.2">
      <c r="A53" s="282"/>
      <c r="B53" s="297"/>
      <c r="C53" s="282"/>
      <c r="D53" s="283"/>
    </row>
    <row r="54" spans="1:4" x14ac:dyDescent="0.2">
      <c r="A54" s="282"/>
      <c r="B54" s="297"/>
      <c r="C54" s="282"/>
      <c r="D54" s="283"/>
    </row>
    <row r="55" spans="1:4" x14ac:dyDescent="0.2">
      <c r="A55" s="282"/>
      <c r="B55" s="297"/>
      <c r="C55" s="282"/>
      <c r="D55" s="283"/>
    </row>
    <row r="56" spans="1:4" x14ac:dyDescent="0.2">
      <c r="A56" s="282"/>
      <c r="B56" s="297"/>
      <c r="C56" s="282"/>
      <c r="D56" s="283"/>
    </row>
    <row r="57" spans="1:4" x14ac:dyDescent="0.2">
      <c r="A57" s="282"/>
      <c r="B57" s="297"/>
      <c r="C57" s="282"/>
      <c r="D57" s="283"/>
    </row>
    <row r="58" spans="1:4" x14ac:dyDescent="0.2">
      <c r="A58" s="282"/>
      <c r="B58" s="297"/>
      <c r="C58" s="282"/>
      <c r="D58" s="283"/>
    </row>
    <row r="59" spans="1:4" x14ac:dyDescent="0.2">
      <c r="A59" s="24"/>
      <c r="B59" s="26"/>
      <c r="C59" s="287"/>
      <c r="D59" s="288"/>
    </row>
    <row r="60" spans="1:4" x14ac:dyDescent="0.2">
      <c r="A60" s="24"/>
      <c r="B60" s="26"/>
      <c r="C60" s="63"/>
      <c r="D60" s="26"/>
    </row>
    <row r="61" spans="1:4" ht="13.5" thickBot="1" x14ac:dyDescent="0.25">
      <c r="A61" s="124"/>
      <c r="B61" s="125"/>
      <c r="C61" s="126"/>
      <c r="D61" s="125"/>
    </row>
    <row r="62" spans="1:4" x14ac:dyDescent="0.2">
      <c r="A62" s="21"/>
      <c r="B62" s="21"/>
      <c r="C62" s="21"/>
      <c r="D62" s="21"/>
    </row>
    <row r="63" spans="1:4" x14ac:dyDescent="0.2">
      <c r="A63" s="21"/>
      <c r="B63" s="21"/>
      <c r="C63" s="21"/>
      <c r="D63" s="21"/>
    </row>
    <row r="64" spans="1:4" x14ac:dyDescent="0.2">
      <c r="A64" s="21"/>
      <c r="B64" s="21"/>
      <c r="C64" s="21"/>
      <c r="D64" s="2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4AF9C-F3F5-45BF-BF15-268AF71558E4}">
  <sheetPr>
    <pageSetUpPr fitToPage="1"/>
  </sheetPr>
  <dimension ref="A1:G73"/>
  <sheetViews>
    <sheetView view="pageBreakPreview" topLeftCell="A29" zoomScale="115" zoomScaleNormal="70" zoomScaleSheetLayoutView="115" zoomScalePageLayoutView="70" workbookViewId="0">
      <selection activeCell="C22" sqref="C22"/>
    </sheetView>
  </sheetViews>
  <sheetFormatPr baseColWidth="10" defaultColWidth="11.42578125" defaultRowHeight="12.75" x14ac:dyDescent="0.2"/>
  <cols>
    <col min="1" max="1" width="39.5703125" style="77" customWidth="1"/>
    <col min="2" max="2" width="28.42578125" style="77" bestFit="1" customWidth="1"/>
    <col min="3" max="3" width="39" style="77" customWidth="1"/>
    <col min="4" max="4" width="28.42578125" style="77" bestFit="1" customWidth="1"/>
    <col min="5" max="5" width="33.7109375" style="148" bestFit="1" customWidth="1"/>
    <col min="6" max="7" width="14.5703125" style="423" customWidth="1"/>
    <col min="8" max="16384" width="11.42578125" style="77"/>
  </cols>
  <sheetData>
    <row r="1" spans="1:5" ht="13.5" thickBot="1" x14ac:dyDescent="0.25">
      <c r="A1" s="179" t="s">
        <v>235</v>
      </c>
      <c r="B1" s="180"/>
      <c r="C1" s="84"/>
      <c r="D1" s="84"/>
      <c r="E1" s="146" t="s">
        <v>244</v>
      </c>
    </row>
    <row r="2" spans="1:5" ht="13.5" thickBot="1" x14ac:dyDescent="0.25">
      <c r="A2" s="82"/>
      <c r="B2" s="83"/>
      <c r="C2" s="84"/>
      <c r="D2" s="84"/>
      <c r="E2" s="197" t="s">
        <v>284</v>
      </c>
    </row>
    <row r="3" spans="1:5" x14ac:dyDescent="0.2">
      <c r="A3" s="85" t="s">
        <v>236</v>
      </c>
      <c r="B3" s="86"/>
      <c r="C3" s="619">
        <v>2026</v>
      </c>
      <c r="D3" s="616"/>
      <c r="E3" s="191" t="s">
        <v>287</v>
      </c>
    </row>
    <row r="4" spans="1:5" x14ac:dyDescent="0.2">
      <c r="A4" s="87" t="s">
        <v>237</v>
      </c>
      <c r="B4" s="88"/>
      <c r="C4" s="617">
        <v>46023</v>
      </c>
      <c r="D4" s="618"/>
      <c r="E4" s="191" t="s">
        <v>586</v>
      </c>
    </row>
    <row r="5" spans="1:5" x14ac:dyDescent="0.2">
      <c r="A5" s="87" t="s">
        <v>238</v>
      </c>
      <c r="B5" s="88"/>
      <c r="C5" s="617">
        <v>46339</v>
      </c>
      <c r="D5" s="618"/>
      <c r="E5" s="191" t="s">
        <v>587</v>
      </c>
    </row>
    <row r="6" spans="1:5" x14ac:dyDescent="0.2">
      <c r="A6" s="87" t="s">
        <v>239</v>
      </c>
      <c r="B6" s="88"/>
      <c r="C6" s="531">
        <v>12</v>
      </c>
      <c r="D6" s="532"/>
      <c r="E6" s="191" t="s">
        <v>845</v>
      </c>
    </row>
    <row r="7" spans="1:5" ht="13.5" thickBot="1" x14ac:dyDescent="0.25">
      <c r="A7" s="89" t="s">
        <v>0</v>
      </c>
      <c r="B7" s="90"/>
      <c r="C7" s="595">
        <v>117</v>
      </c>
      <c r="D7" s="596"/>
      <c r="E7" s="191" t="s">
        <v>303</v>
      </c>
    </row>
    <row r="8" spans="1:5" ht="13.5" thickBot="1" x14ac:dyDescent="0.25">
      <c r="A8" s="89" t="s">
        <v>240</v>
      </c>
      <c r="B8" s="90"/>
      <c r="C8" s="595">
        <v>1237</v>
      </c>
      <c r="D8" s="596"/>
      <c r="E8" s="173" t="s">
        <v>289</v>
      </c>
    </row>
    <row r="9" spans="1:5" ht="12.75" customHeight="1" x14ac:dyDescent="0.2">
      <c r="A9" s="89" t="s">
        <v>1</v>
      </c>
      <c r="B9" s="90"/>
      <c r="C9" s="595" t="s">
        <v>899</v>
      </c>
      <c r="D9" s="596"/>
      <c r="E9" s="191" t="s">
        <v>845</v>
      </c>
    </row>
    <row r="10" spans="1:5" ht="12.75" customHeight="1" x14ac:dyDescent="0.2">
      <c r="A10" s="89" t="s">
        <v>2</v>
      </c>
      <c r="B10" s="91"/>
      <c r="C10" s="595" t="s">
        <v>363</v>
      </c>
      <c r="D10" s="596"/>
      <c r="E10" s="191" t="s">
        <v>287</v>
      </c>
    </row>
    <row r="11" spans="1:5" ht="13.5" customHeight="1" thickBot="1" x14ac:dyDescent="0.25">
      <c r="A11" s="92" t="s">
        <v>3</v>
      </c>
      <c r="B11" s="93"/>
      <c r="C11" s="597" t="s">
        <v>855</v>
      </c>
      <c r="D11" s="598"/>
      <c r="E11" s="191" t="s">
        <v>586</v>
      </c>
    </row>
    <row r="12" spans="1:5" x14ac:dyDescent="0.2">
      <c r="E12" s="191" t="s">
        <v>290</v>
      </c>
    </row>
    <row r="13" spans="1:5" ht="13.5" thickBot="1" x14ac:dyDescent="0.25">
      <c r="E13" s="191" t="s">
        <v>284</v>
      </c>
    </row>
    <row r="14" spans="1:5" ht="13.5" thickBot="1" x14ac:dyDescent="0.25">
      <c r="A14" s="599" t="s">
        <v>4</v>
      </c>
      <c r="B14" s="600"/>
      <c r="C14" s="601" t="s">
        <v>5</v>
      </c>
      <c r="D14" s="600"/>
      <c r="E14" s="198" t="s">
        <v>294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97" t="s">
        <v>78</v>
      </c>
      <c r="B16" s="498" t="s">
        <v>40</v>
      </c>
      <c r="C16" s="477" t="s">
        <v>32</v>
      </c>
      <c r="D16" s="478" t="s">
        <v>33</v>
      </c>
    </row>
    <row r="17" spans="1:7" s="152" customFormat="1" x14ac:dyDescent="0.2">
      <c r="A17" s="149" t="s">
        <v>79</v>
      </c>
      <c r="B17" s="150" t="s">
        <v>40</v>
      </c>
      <c r="C17" s="4" t="s">
        <v>35</v>
      </c>
      <c r="D17" s="2" t="s">
        <v>33</v>
      </c>
      <c r="E17" s="151"/>
      <c r="F17" s="423"/>
      <c r="G17" s="423"/>
    </row>
    <row r="18" spans="1:7" x14ac:dyDescent="0.2">
      <c r="A18" s="60" t="s">
        <v>80</v>
      </c>
      <c r="B18" s="61" t="s">
        <v>40</v>
      </c>
      <c r="C18" s="4" t="s">
        <v>17</v>
      </c>
      <c r="D18" s="2" t="s">
        <v>33</v>
      </c>
    </row>
    <row r="19" spans="1:7" x14ac:dyDescent="0.2">
      <c r="A19" s="60" t="s">
        <v>81</v>
      </c>
      <c r="B19" s="61" t="s">
        <v>40</v>
      </c>
      <c r="C19" s="1" t="s">
        <v>38</v>
      </c>
      <c r="D19" s="2" t="s">
        <v>33</v>
      </c>
    </row>
    <row r="20" spans="1:7" x14ac:dyDescent="0.2">
      <c r="A20" s="60" t="s">
        <v>82</v>
      </c>
      <c r="B20" s="61" t="s">
        <v>31</v>
      </c>
      <c r="C20" s="1" t="s">
        <v>23</v>
      </c>
      <c r="D20" s="103" t="s">
        <v>33</v>
      </c>
    </row>
    <row r="21" spans="1:7" x14ac:dyDescent="0.2">
      <c r="A21" s="60" t="s">
        <v>83</v>
      </c>
      <c r="B21" s="61" t="s">
        <v>31</v>
      </c>
      <c r="C21" s="1" t="s">
        <v>23</v>
      </c>
      <c r="D21" s="2" t="s">
        <v>19</v>
      </c>
    </row>
    <row r="22" spans="1:7" x14ac:dyDescent="0.2">
      <c r="A22" s="60" t="s">
        <v>84</v>
      </c>
      <c r="B22" s="61" t="s">
        <v>31</v>
      </c>
      <c r="C22" s="1" t="s">
        <v>23</v>
      </c>
      <c r="D22" s="2" t="s">
        <v>33</v>
      </c>
    </row>
    <row r="23" spans="1:7" x14ac:dyDescent="0.2">
      <c r="A23" s="60" t="s">
        <v>37</v>
      </c>
      <c r="B23" s="61" t="s">
        <v>31</v>
      </c>
      <c r="C23" s="1" t="s">
        <v>23</v>
      </c>
      <c r="D23" s="2" t="s">
        <v>19</v>
      </c>
    </row>
    <row r="24" spans="1:7" x14ac:dyDescent="0.2">
      <c r="A24" s="60" t="s">
        <v>36</v>
      </c>
      <c r="B24" s="61" t="s">
        <v>31</v>
      </c>
      <c r="C24" s="1" t="s">
        <v>23</v>
      </c>
      <c r="D24" s="2" t="s">
        <v>18</v>
      </c>
    </row>
    <row r="25" spans="1:7" x14ac:dyDescent="0.2">
      <c r="A25" s="60" t="s">
        <v>81</v>
      </c>
      <c r="B25" s="61" t="s">
        <v>31</v>
      </c>
      <c r="C25" s="4" t="s">
        <v>846</v>
      </c>
      <c r="D25" s="103" t="s">
        <v>18</v>
      </c>
    </row>
    <row r="26" spans="1:7" x14ac:dyDescent="0.2">
      <c r="A26" s="60" t="s">
        <v>81</v>
      </c>
      <c r="B26" s="61" t="s">
        <v>40</v>
      </c>
      <c r="C26" s="4" t="s">
        <v>17</v>
      </c>
      <c r="D26" s="2" t="s">
        <v>18</v>
      </c>
    </row>
    <row r="27" spans="1:7" ht="24" x14ac:dyDescent="0.2">
      <c r="A27" s="60" t="s">
        <v>85</v>
      </c>
      <c r="B27" s="61" t="s">
        <v>40</v>
      </c>
      <c r="C27" s="96" t="s">
        <v>850</v>
      </c>
      <c r="D27" s="61" t="s">
        <v>18</v>
      </c>
    </row>
    <row r="28" spans="1:7" x14ac:dyDescent="0.2">
      <c r="A28" s="60" t="s">
        <v>85</v>
      </c>
      <c r="B28" s="61" t="s">
        <v>9</v>
      </c>
      <c r="C28" s="60" t="s">
        <v>847</v>
      </c>
      <c r="D28" s="61" t="s">
        <v>18</v>
      </c>
    </row>
    <row r="29" spans="1:7" x14ac:dyDescent="0.2">
      <c r="A29" s="60" t="s">
        <v>86</v>
      </c>
      <c r="B29" s="61" t="s">
        <v>9</v>
      </c>
      <c r="C29" s="60" t="s">
        <v>22</v>
      </c>
      <c r="D29" s="61" t="s">
        <v>18</v>
      </c>
    </row>
    <row r="30" spans="1:7" x14ac:dyDescent="0.2">
      <c r="A30" s="60" t="s">
        <v>87</v>
      </c>
      <c r="B30" s="61" t="s">
        <v>9</v>
      </c>
      <c r="C30" s="96" t="s">
        <v>20</v>
      </c>
      <c r="D30" s="61" t="s">
        <v>18</v>
      </c>
    </row>
    <row r="31" spans="1:7" x14ac:dyDescent="0.2">
      <c r="A31" s="60" t="s">
        <v>88</v>
      </c>
      <c r="B31" s="61" t="s">
        <v>9</v>
      </c>
      <c r="C31" s="96" t="s">
        <v>14</v>
      </c>
      <c r="D31" s="61" t="s">
        <v>18</v>
      </c>
    </row>
    <row r="32" spans="1:7" x14ac:dyDescent="0.2">
      <c r="A32" s="60" t="s">
        <v>89</v>
      </c>
      <c r="B32" s="61" t="s">
        <v>9</v>
      </c>
      <c r="C32" s="96" t="s">
        <v>14</v>
      </c>
      <c r="D32" s="61" t="s">
        <v>16</v>
      </c>
    </row>
    <row r="33" spans="1:4" x14ac:dyDescent="0.2">
      <c r="A33" s="60" t="s">
        <v>12</v>
      </c>
      <c r="B33" s="61" t="s">
        <v>9</v>
      </c>
      <c r="C33" s="96" t="s">
        <v>14</v>
      </c>
      <c r="D33" s="61" t="s">
        <v>9</v>
      </c>
    </row>
    <row r="34" spans="1:4" x14ac:dyDescent="0.2">
      <c r="A34" s="60" t="s">
        <v>14</v>
      </c>
      <c r="B34" s="61" t="s">
        <v>9</v>
      </c>
      <c r="C34" s="60" t="s">
        <v>12</v>
      </c>
      <c r="D34" s="61" t="s">
        <v>9</v>
      </c>
    </row>
    <row r="35" spans="1:4" x14ac:dyDescent="0.2">
      <c r="A35" s="60" t="s">
        <v>14</v>
      </c>
      <c r="B35" s="61" t="s">
        <v>16</v>
      </c>
      <c r="C35" s="60" t="s">
        <v>26</v>
      </c>
      <c r="D35" s="61" t="s">
        <v>9</v>
      </c>
    </row>
    <row r="36" spans="1:4" x14ac:dyDescent="0.2">
      <c r="A36" s="96" t="s">
        <v>14</v>
      </c>
      <c r="B36" s="61" t="s">
        <v>18</v>
      </c>
      <c r="C36" s="96" t="s">
        <v>35</v>
      </c>
      <c r="D36" s="61" t="s">
        <v>9</v>
      </c>
    </row>
    <row r="37" spans="1:4" x14ac:dyDescent="0.2">
      <c r="A37" s="96" t="s">
        <v>20</v>
      </c>
      <c r="B37" s="61" t="s">
        <v>18</v>
      </c>
      <c r="C37" s="96" t="s">
        <v>90</v>
      </c>
      <c r="D37" s="61" t="s">
        <v>91</v>
      </c>
    </row>
    <row r="38" spans="1:4" x14ac:dyDescent="0.2">
      <c r="A38" s="96" t="s">
        <v>22</v>
      </c>
      <c r="B38" s="61" t="s">
        <v>18</v>
      </c>
      <c r="C38" s="96" t="s">
        <v>92</v>
      </c>
      <c r="D38" s="61" t="s">
        <v>91</v>
      </c>
    </row>
    <row r="39" spans="1:4" x14ac:dyDescent="0.2">
      <c r="A39" s="60" t="s">
        <v>24</v>
      </c>
      <c r="B39" s="61" t="s">
        <v>18</v>
      </c>
      <c r="C39" s="96" t="s">
        <v>93</v>
      </c>
      <c r="D39" s="61" t="s">
        <v>9</v>
      </c>
    </row>
    <row r="40" spans="1:4" x14ac:dyDescent="0.2">
      <c r="A40" s="60" t="s">
        <v>25</v>
      </c>
      <c r="B40" s="61" t="s">
        <v>18</v>
      </c>
      <c r="C40" s="60" t="s">
        <v>94</v>
      </c>
      <c r="D40" s="61" t="s">
        <v>9</v>
      </c>
    </row>
    <row r="41" spans="1:4" x14ac:dyDescent="0.2">
      <c r="A41" s="60" t="s">
        <v>23</v>
      </c>
      <c r="B41" s="518" t="s">
        <v>19</v>
      </c>
      <c r="C41" s="96" t="s">
        <v>95</v>
      </c>
      <c r="D41" s="61" t="s">
        <v>9</v>
      </c>
    </row>
    <row r="42" spans="1:4" x14ac:dyDescent="0.2">
      <c r="A42" s="60" t="s">
        <v>70</v>
      </c>
      <c r="B42" s="61" t="s">
        <v>19</v>
      </c>
      <c r="C42" s="96" t="s">
        <v>85</v>
      </c>
      <c r="D42" s="61" t="s">
        <v>9</v>
      </c>
    </row>
    <row r="43" spans="1:4" x14ac:dyDescent="0.2">
      <c r="A43" s="60" t="s">
        <v>17</v>
      </c>
      <c r="B43" s="61" t="s">
        <v>19</v>
      </c>
      <c r="C43" s="96" t="s">
        <v>85</v>
      </c>
      <c r="D43" s="61" t="s">
        <v>40</v>
      </c>
    </row>
    <row r="44" spans="1:4" x14ac:dyDescent="0.2">
      <c r="A44" s="505" t="s">
        <v>35</v>
      </c>
      <c r="B44" s="3" t="s">
        <v>19</v>
      </c>
      <c r="C44" s="60" t="s">
        <v>85</v>
      </c>
      <c r="D44" s="61" t="s">
        <v>31</v>
      </c>
    </row>
    <row r="45" spans="1:4" x14ac:dyDescent="0.2">
      <c r="A45" s="1" t="s">
        <v>35</v>
      </c>
      <c r="B45" s="3" t="s">
        <v>33</v>
      </c>
      <c r="C45" s="60" t="s">
        <v>291</v>
      </c>
      <c r="D45" s="61" t="s">
        <v>31</v>
      </c>
    </row>
    <row r="46" spans="1:4" x14ac:dyDescent="0.2">
      <c r="A46" s="60" t="s">
        <v>32</v>
      </c>
      <c r="B46" s="3" t="s">
        <v>33</v>
      </c>
      <c r="C46" s="60" t="s">
        <v>81</v>
      </c>
      <c r="D46" s="61" t="s">
        <v>31</v>
      </c>
    </row>
    <row r="47" spans="1:4" x14ac:dyDescent="0.2">
      <c r="A47" s="1"/>
      <c r="B47" s="102"/>
      <c r="C47" s="98" t="s">
        <v>36</v>
      </c>
      <c r="D47" s="97" t="s">
        <v>31</v>
      </c>
    </row>
    <row r="48" spans="1:4" x14ac:dyDescent="0.2">
      <c r="A48" s="1"/>
      <c r="B48" s="102"/>
      <c r="C48" s="96" t="s">
        <v>37</v>
      </c>
      <c r="D48" s="97" t="s">
        <v>31</v>
      </c>
    </row>
    <row r="49" spans="1:4" x14ac:dyDescent="0.2">
      <c r="A49" s="1"/>
      <c r="B49" s="102"/>
      <c r="C49" s="60" t="s">
        <v>84</v>
      </c>
      <c r="D49" s="61" t="s">
        <v>31</v>
      </c>
    </row>
    <row r="50" spans="1:4" x14ac:dyDescent="0.2">
      <c r="A50" s="1"/>
      <c r="B50" s="102"/>
      <c r="C50" s="60" t="s">
        <v>82</v>
      </c>
      <c r="D50" s="61" t="s">
        <v>31</v>
      </c>
    </row>
    <row r="51" spans="1:4" x14ac:dyDescent="0.2">
      <c r="A51" s="1"/>
      <c r="B51" s="102"/>
      <c r="C51" s="60" t="s">
        <v>81</v>
      </c>
      <c r="D51" s="61" t="s">
        <v>31</v>
      </c>
    </row>
    <row r="52" spans="1:4" x14ac:dyDescent="0.2">
      <c r="A52" s="1"/>
      <c r="B52" s="102"/>
      <c r="C52" s="60" t="s">
        <v>96</v>
      </c>
      <c r="D52" s="61" t="s">
        <v>40</v>
      </c>
    </row>
    <row r="53" spans="1:4" x14ac:dyDescent="0.2">
      <c r="A53" s="1"/>
      <c r="B53" s="514"/>
      <c r="C53" s="60" t="s">
        <v>97</v>
      </c>
      <c r="D53" s="61" t="s">
        <v>40</v>
      </c>
    </row>
    <row r="54" spans="1:4" x14ac:dyDescent="0.2">
      <c r="A54" s="1"/>
      <c r="B54" s="102"/>
      <c r="C54" s="59" t="s">
        <v>78</v>
      </c>
      <c r="D54" s="61" t="s">
        <v>40</v>
      </c>
    </row>
    <row r="55" spans="1:4" x14ac:dyDescent="0.2">
      <c r="A55" s="60"/>
      <c r="B55" s="61"/>
      <c r="C55" s="59"/>
      <c r="D55" s="61"/>
    </row>
    <row r="56" spans="1:4" ht="13.5" thickBot="1" x14ac:dyDescent="0.25">
      <c r="A56" s="60"/>
      <c r="B56" s="61"/>
      <c r="C56" s="60"/>
      <c r="D56" s="61"/>
    </row>
    <row r="57" spans="1:4" ht="48.75" thickBot="1" x14ac:dyDescent="0.25">
      <c r="A57" s="6" t="s">
        <v>900</v>
      </c>
      <c r="B57" s="7" t="s">
        <v>905</v>
      </c>
      <c r="C57" s="6" t="s">
        <v>900</v>
      </c>
      <c r="D57" s="7" t="s">
        <v>905</v>
      </c>
    </row>
    <row r="58" spans="1:4" ht="13.5" thickBot="1" x14ac:dyDescent="0.25">
      <c r="A58" s="8" t="s">
        <v>6</v>
      </c>
      <c r="B58" s="9" t="s">
        <v>7</v>
      </c>
      <c r="C58" s="8" t="s">
        <v>6</v>
      </c>
      <c r="D58" s="9" t="s">
        <v>7</v>
      </c>
    </row>
    <row r="59" spans="1:4" x14ac:dyDescent="0.2">
      <c r="A59" s="99" t="s">
        <v>901</v>
      </c>
      <c r="B59" s="499" t="s">
        <v>902</v>
      </c>
      <c r="C59" s="96" t="s">
        <v>96</v>
      </c>
      <c r="D59" s="61" t="s">
        <v>40</v>
      </c>
    </row>
    <row r="60" spans="1:4" x14ac:dyDescent="0.2">
      <c r="A60" s="96" t="s">
        <v>81</v>
      </c>
      <c r="B60" s="61" t="s">
        <v>40</v>
      </c>
      <c r="C60" s="96" t="s">
        <v>97</v>
      </c>
      <c r="D60" s="61" t="s">
        <v>40</v>
      </c>
    </row>
    <row r="61" spans="1:4" x14ac:dyDescent="0.2">
      <c r="A61" s="96"/>
      <c r="B61" s="61"/>
      <c r="C61" s="99" t="s">
        <v>80</v>
      </c>
      <c r="D61" s="100" t="s">
        <v>40</v>
      </c>
    </row>
    <row r="62" spans="1:4" x14ac:dyDescent="0.2">
      <c r="A62" s="60"/>
      <c r="B62" s="61"/>
      <c r="C62" s="101" t="s">
        <v>81</v>
      </c>
      <c r="D62" s="100" t="s">
        <v>40</v>
      </c>
    </row>
    <row r="63" spans="1:4" x14ac:dyDescent="0.2">
      <c r="A63" s="60"/>
      <c r="B63" s="61"/>
      <c r="C63" s="101" t="s">
        <v>901</v>
      </c>
      <c r="D63" s="499" t="s">
        <v>902</v>
      </c>
    </row>
    <row r="64" spans="1:4" x14ac:dyDescent="0.2">
      <c r="A64" s="60"/>
      <c r="B64" s="61"/>
      <c r="C64" s="101"/>
      <c r="D64" s="100"/>
    </row>
    <row r="65" spans="1:7" ht="13.5" thickBot="1" x14ac:dyDescent="0.25">
      <c r="A65" s="60"/>
      <c r="B65" s="61"/>
      <c r="C65" s="60"/>
      <c r="D65" s="61"/>
    </row>
    <row r="66" spans="1:7" ht="36.75" thickBot="1" x14ac:dyDescent="0.25">
      <c r="A66" s="6" t="s">
        <v>142</v>
      </c>
      <c r="B66" s="7" t="s">
        <v>897</v>
      </c>
      <c r="C66" s="60"/>
      <c r="D66" s="61"/>
    </row>
    <row r="67" spans="1:7" ht="13.5" thickBot="1" x14ac:dyDescent="0.25">
      <c r="A67" s="64" t="s">
        <v>6</v>
      </c>
      <c r="B67" s="65" t="s">
        <v>7</v>
      </c>
      <c r="C67" s="60"/>
      <c r="D67" s="61"/>
    </row>
    <row r="68" spans="1:7" x14ac:dyDescent="0.2">
      <c r="A68" s="32" t="s">
        <v>20</v>
      </c>
      <c r="B68" s="30" t="s">
        <v>18</v>
      </c>
      <c r="C68" s="60"/>
      <c r="D68" s="61"/>
    </row>
    <row r="69" spans="1:7" x14ac:dyDescent="0.2">
      <c r="A69" s="32" t="s">
        <v>22</v>
      </c>
      <c r="B69" s="30" t="s">
        <v>18</v>
      </c>
      <c r="C69" s="60"/>
      <c r="D69" s="61"/>
    </row>
    <row r="70" spans="1:7" s="62" customFormat="1" x14ac:dyDescent="0.2">
      <c r="A70" s="66" t="s">
        <v>28</v>
      </c>
      <c r="B70" s="67" t="s">
        <v>18</v>
      </c>
      <c r="C70" s="60"/>
      <c r="D70" s="61"/>
      <c r="E70" s="148"/>
      <c r="F70" s="423"/>
      <c r="G70" s="423"/>
    </row>
    <row r="71" spans="1:7" s="62" customFormat="1" x14ac:dyDescent="0.2">
      <c r="A71" s="24" t="s">
        <v>25</v>
      </c>
      <c r="B71" s="26" t="s">
        <v>18</v>
      </c>
      <c r="C71" s="60"/>
      <c r="D71" s="61"/>
      <c r="E71" s="148"/>
      <c r="F71" s="423"/>
      <c r="G71" s="423"/>
    </row>
    <row r="72" spans="1:7" x14ac:dyDescent="0.2">
      <c r="A72" s="426"/>
      <c r="B72" s="427"/>
      <c r="C72" s="426"/>
      <c r="D72" s="427"/>
    </row>
    <row r="73" spans="1:7" ht="13.5" thickBot="1" x14ac:dyDescent="0.25">
      <c r="A73" s="104"/>
      <c r="B73" s="456"/>
      <c r="C73" s="104"/>
      <c r="D73" s="45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53DE4-C1DA-45CE-833C-52309543C52A}">
  <sheetPr>
    <pageSetUpPr fitToPage="1"/>
  </sheetPr>
  <dimension ref="A1:G61"/>
  <sheetViews>
    <sheetView view="pageBreakPreview" topLeftCell="A20" zoomScale="115" zoomScaleNormal="60" zoomScaleSheetLayoutView="115" zoomScalePageLayoutView="60" workbookViewId="0">
      <selection activeCell="C22" sqref="C22"/>
    </sheetView>
  </sheetViews>
  <sheetFormatPr baseColWidth="10" defaultColWidth="11.42578125" defaultRowHeight="12.75" x14ac:dyDescent="0.2"/>
  <cols>
    <col min="1" max="1" width="38.85546875" style="15" customWidth="1"/>
    <col min="2" max="2" width="28.42578125" style="15" customWidth="1"/>
    <col min="3" max="3" width="38.85546875" style="15" customWidth="1"/>
    <col min="4" max="4" width="28.42578125" style="15" customWidth="1"/>
    <col min="5" max="5" width="32.7109375" style="148" bestFit="1" customWidth="1"/>
    <col min="6" max="7" width="14.5703125" style="423" customWidth="1"/>
    <col min="8" max="16384" width="11.42578125" style="15"/>
  </cols>
  <sheetData>
    <row r="1" spans="1:5" ht="13.5" thickBot="1" x14ac:dyDescent="0.25">
      <c r="A1" s="179" t="s">
        <v>235</v>
      </c>
      <c r="B1" s="180"/>
      <c r="C1" s="84"/>
      <c r="D1" s="84"/>
      <c r="E1" s="162" t="s">
        <v>244</v>
      </c>
    </row>
    <row r="2" spans="1:5" ht="13.5" thickBot="1" x14ac:dyDescent="0.25">
      <c r="A2" s="82"/>
      <c r="B2" s="83"/>
      <c r="C2" s="84"/>
      <c r="D2" s="84"/>
      <c r="E2" s="174" t="s">
        <v>285</v>
      </c>
    </row>
    <row r="3" spans="1:5" x14ac:dyDescent="0.2">
      <c r="A3" s="85" t="s">
        <v>236</v>
      </c>
      <c r="B3" s="86"/>
      <c r="C3" s="615">
        <v>2026</v>
      </c>
      <c r="D3" s="616"/>
      <c r="E3" s="175" t="s">
        <v>292</v>
      </c>
    </row>
    <row r="4" spans="1:5" x14ac:dyDescent="0.2">
      <c r="A4" s="87" t="s">
        <v>237</v>
      </c>
      <c r="B4" s="88"/>
      <c r="C4" s="617">
        <v>46023</v>
      </c>
      <c r="D4" s="618"/>
      <c r="E4" s="175" t="s">
        <v>293</v>
      </c>
    </row>
    <row r="5" spans="1:5" x14ac:dyDescent="0.2">
      <c r="A5" s="87" t="s">
        <v>238</v>
      </c>
      <c r="B5" s="88"/>
      <c r="C5" s="617">
        <v>46339</v>
      </c>
      <c r="D5" s="618"/>
      <c r="E5" s="175"/>
    </row>
    <row r="6" spans="1:5" x14ac:dyDescent="0.2">
      <c r="A6" s="87" t="s">
        <v>239</v>
      </c>
      <c r="B6" s="88"/>
      <c r="C6" s="531">
        <v>12</v>
      </c>
      <c r="D6" s="553"/>
      <c r="E6" s="175"/>
    </row>
    <row r="7" spans="1:5" ht="13.5" thickBot="1" x14ac:dyDescent="0.25">
      <c r="A7" s="89" t="s">
        <v>0</v>
      </c>
      <c r="B7" s="90"/>
      <c r="C7" s="554" t="s">
        <v>98</v>
      </c>
      <c r="D7" s="554"/>
      <c r="E7" s="176"/>
    </row>
    <row r="8" spans="1:5" ht="13.5" thickBot="1" x14ac:dyDescent="0.25">
      <c r="A8" s="89" t="s">
        <v>240</v>
      </c>
      <c r="B8" s="90"/>
      <c r="C8" s="539" t="s">
        <v>267</v>
      </c>
      <c r="D8" s="554"/>
      <c r="E8" s="162" t="s">
        <v>289</v>
      </c>
    </row>
    <row r="9" spans="1:5" ht="12.75" customHeight="1" x14ac:dyDescent="0.2">
      <c r="A9" s="89" t="s">
        <v>1</v>
      </c>
      <c r="B9" s="90"/>
      <c r="C9" s="539" t="s">
        <v>259</v>
      </c>
      <c r="D9" s="554"/>
      <c r="E9" s="175" t="s">
        <v>285</v>
      </c>
    </row>
    <row r="10" spans="1:5" ht="12.75" customHeight="1" x14ac:dyDescent="0.2">
      <c r="A10" s="89" t="s">
        <v>2</v>
      </c>
      <c r="B10" s="91"/>
      <c r="C10" s="539" t="s">
        <v>260</v>
      </c>
      <c r="D10" s="554"/>
      <c r="E10" s="175" t="s">
        <v>284</v>
      </c>
    </row>
    <row r="11" spans="1:5" ht="13.5" customHeight="1" thickBot="1" x14ac:dyDescent="0.25">
      <c r="A11" s="92" t="s">
        <v>3</v>
      </c>
      <c r="B11" s="93"/>
      <c r="C11" s="543" t="s">
        <v>248</v>
      </c>
      <c r="D11" s="568"/>
      <c r="E11" s="175" t="s">
        <v>294</v>
      </c>
    </row>
    <row r="12" spans="1:5" x14ac:dyDescent="0.2">
      <c r="A12" s="70"/>
      <c r="E12" s="175"/>
    </row>
    <row r="13" spans="1:5" ht="13.5" thickBot="1" x14ac:dyDescent="0.25">
      <c r="A13" s="70"/>
      <c r="E13" s="175"/>
    </row>
    <row r="14" spans="1:5" ht="13.5" thickBot="1" x14ac:dyDescent="0.25">
      <c r="A14" s="602" t="s">
        <v>4</v>
      </c>
      <c r="B14" s="603"/>
      <c r="C14" s="604" t="s">
        <v>5</v>
      </c>
      <c r="D14" s="603"/>
      <c r="E14" s="176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59" t="s">
        <v>30</v>
      </c>
      <c r="B16" s="105" t="s">
        <v>31</v>
      </c>
      <c r="C16" s="106"/>
      <c r="D16" s="105"/>
    </row>
    <row r="17" spans="1:4" x14ac:dyDescent="0.2">
      <c r="A17" s="107" t="s">
        <v>82</v>
      </c>
      <c r="B17" s="105" t="s">
        <v>31</v>
      </c>
      <c r="C17" s="19"/>
      <c r="D17" s="14"/>
    </row>
    <row r="18" spans="1:4" x14ac:dyDescent="0.2">
      <c r="A18" s="107" t="s">
        <v>83</v>
      </c>
      <c r="B18" s="105" t="s">
        <v>31</v>
      </c>
      <c r="C18" s="106"/>
      <c r="D18" s="105"/>
    </row>
    <row r="19" spans="1:4" x14ac:dyDescent="0.2">
      <c r="A19" s="107" t="s">
        <v>84</v>
      </c>
      <c r="B19" s="105" t="s">
        <v>31</v>
      </c>
      <c r="C19" s="106"/>
      <c r="D19" s="105"/>
    </row>
    <row r="20" spans="1:4" x14ac:dyDescent="0.2">
      <c r="A20" s="107" t="s">
        <v>37</v>
      </c>
      <c r="B20" s="105" t="s">
        <v>31</v>
      </c>
      <c r="C20" s="107"/>
      <c r="D20" s="105"/>
    </row>
    <row r="21" spans="1:4" x14ac:dyDescent="0.2">
      <c r="A21" s="107" t="s">
        <v>36</v>
      </c>
      <c r="B21" s="105" t="s">
        <v>31</v>
      </c>
      <c r="C21" s="106"/>
      <c r="D21" s="105"/>
    </row>
    <row r="22" spans="1:4" x14ac:dyDescent="0.2">
      <c r="A22" s="107" t="s">
        <v>81</v>
      </c>
      <c r="B22" s="105" t="s">
        <v>31</v>
      </c>
      <c r="C22" s="106"/>
      <c r="D22" s="105"/>
    </row>
    <row r="23" spans="1:4" x14ac:dyDescent="0.2">
      <c r="A23" s="107" t="s">
        <v>81</v>
      </c>
      <c r="B23" s="105" t="s">
        <v>40</v>
      </c>
      <c r="C23" s="106"/>
      <c r="D23" s="105"/>
    </row>
    <row r="24" spans="1:4" x14ac:dyDescent="0.2">
      <c r="A24" s="107" t="s">
        <v>85</v>
      </c>
      <c r="B24" s="105" t="s">
        <v>40</v>
      </c>
      <c r="C24" s="107"/>
      <c r="D24" s="105"/>
    </row>
    <row r="25" spans="1:4" x14ac:dyDescent="0.2">
      <c r="A25" s="107" t="s">
        <v>85</v>
      </c>
      <c r="B25" s="105" t="s">
        <v>9</v>
      </c>
      <c r="C25" s="107"/>
      <c r="D25" s="105"/>
    </row>
    <row r="26" spans="1:4" x14ac:dyDescent="0.2">
      <c r="A26" s="107" t="s">
        <v>86</v>
      </c>
      <c r="B26" s="105" t="s">
        <v>9</v>
      </c>
      <c r="C26" s="107"/>
      <c r="D26" s="105"/>
    </row>
    <row r="27" spans="1:4" x14ac:dyDescent="0.2">
      <c r="A27" s="107" t="s">
        <v>94</v>
      </c>
      <c r="B27" s="105" t="s">
        <v>9</v>
      </c>
      <c r="C27" s="108"/>
      <c r="D27" s="105"/>
    </row>
    <row r="28" spans="1:4" x14ac:dyDescent="0.2">
      <c r="A28" s="107" t="s">
        <v>131</v>
      </c>
      <c r="B28" s="105" t="s">
        <v>9</v>
      </c>
      <c r="C28" s="106"/>
      <c r="D28" s="105"/>
    </row>
    <row r="29" spans="1:4" x14ac:dyDescent="0.2">
      <c r="A29" s="107" t="s">
        <v>229</v>
      </c>
      <c r="B29" s="105" t="s">
        <v>9</v>
      </c>
      <c r="C29" s="107"/>
      <c r="D29" s="105"/>
    </row>
    <row r="30" spans="1:4" x14ac:dyDescent="0.2">
      <c r="A30" s="107" t="s">
        <v>230</v>
      </c>
      <c r="B30" s="105" t="s">
        <v>9</v>
      </c>
      <c r="C30" s="107"/>
      <c r="D30" s="105"/>
    </row>
    <row r="31" spans="1:4" x14ac:dyDescent="0.2">
      <c r="A31" s="107" t="s">
        <v>12</v>
      </c>
      <c r="B31" s="105" t="s">
        <v>9</v>
      </c>
      <c r="C31" s="107"/>
      <c r="D31" s="105"/>
    </row>
    <row r="32" spans="1:4" x14ac:dyDescent="0.2">
      <c r="A32" s="107" t="s">
        <v>26</v>
      </c>
      <c r="B32" s="105" t="s">
        <v>9</v>
      </c>
      <c r="C32" s="60"/>
      <c r="D32" s="105"/>
    </row>
    <row r="33" spans="1:4" x14ac:dyDescent="0.2">
      <c r="A33" s="106" t="s">
        <v>35</v>
      </c>
      <c r="B33" s="105" t="s">
        <v>9</v>
      </c>
      <c r="C33" s="107"/>
      <c r="D33" s="105"/>
    </row>
    <row r="34" spans="1:4" x14ac:dyDescent="0.2">
      <c r="A34" s="19" t="s">
        <v>90</v>
      </c>
      <c r="B34" s="14" t="s">
        <v>91</v>
      </c>
      <c r="C34" s="59"/>
      <c r="D34" s="105"/>
    </row>
    <row r="35" spans="1:4" x14ac:dyDescent="0.2">
      <c r="A35" s="106" t="s">
        <v>92</v>
      </c>
      <c r="B35" s="105" t="s">
        <v>91</v>
      </c>
      <c r="C35" s="107"/>
      <c r="D35" s="105"/>
    </row>
    <row r="36" spans="1:4" x14ac:dyDescent="0.2">
      <c r="A36" s="106" t="s">
        <v>93</v>
      </c>
      <c r="B36" s="105" t="s">
        <v>9</v>
      </c>
      <c r="C36" s="107"/>
      <c r="D36" s="105"/>
    </row>
    <row r="37" spans="1:4" x14ac:dyDescent="0.2">
      <c r="A37" s="107" t="s">
        <v>94</v>
      </c>
      <c r="B37" s="105" t="s">
        <v>9</v>
      </c>
      <c r="C37" s="107"/>
      <c r="D37" s="105"/>
    </row>
    <row r="38" spans="1:4" x14ac:dyDescent="0.2">
      <c r="A38" s="106" t="s">
        <v>95</v>
      </c>
      <c r="B38" s="105" t="s">
        <v>9</v>
      </c>
      <c r="C38" s="107"/>
      <c r="D38" s="105"/>
    </row>
    <row r="39" spans="1:4" x14ac:dyDescent="0.2">
      <c r="A39" s="106" t="s">
        <v>85</v>
      </c>
      <c r="B39" s="105" t="s">
        <v>9</v>
      </c>
      <c r="C39" s="107"/>
      <c r="D39" s="105"/>
    </row>
    <row r="40" spans="1:4" x14ac:dyDescent="0.2">
      <c r="A40" s="106" t="s">
        <v>85</v>
      </c>
      <c r="B40" s="105" t="s">
        <v>40</v>
      </c>
      <c r="C40" s="107"/>
      <c r="D40" s="105"/>
    </row>
    <row r="41" spans="1:4" x14ac:dyDescent="0.2">
      <c r="A41" s="107" t="s">
        <v>85</v>
      </c>
      <c r="B41" s="105" t="s">
        <v>31</v>
      </c>
      <c r="C41" s="107"/>
      <c r="D41" s="105"/>
    </row>
    <row r="42" spans="1:4" x14ac:dyDescent="0.2">
      <c r="A42" s="107" t="s">
        <v>291</v>
      </c>
      <c r="B42" s="105" t="s">
        <v>31</v>
      </c>
      <c r="C42" s="107"/>
      <c r="D42" s="105"/>
    </row>
    <row r="43" spans="1:4" x14ac:dyDescent="0.2">
      <c r="A43" s="107" t="s">
        <v>81</v>
      </c>
      <c r="B43" s="105" t="s">
        <v>31</v>
      </c>
      <c r="C43" s="107"/>
      <c r="D43" s="105"/>
    </row>
    <row r="44" spans="1:4" x14ac:dyDescent="0.2">
      <c r="A44" s="108" t="s">
        <v>36</v>
      </c>
      <c r="B44" s="109" t="s">
        <v>31</v>
      </c>
      <c r="C44" s="107"/>
      <c r="D44" s="105"/>
    </row>
    <row r="45" spans="1:4" x14ac:dyDescent="0.2">
      <c r="A45" s="106" t="s">
        <v>37</v>
      </c>
      <c r="B45" s="109" t="s">
        <v>31</v>
      </c>
      <c r="C45" s="107"/>
      <c r="D45" s="105"/>
    </row>
    <row r="46" spans="1:4" x14ac:dyDescent="0.2">
      <c r="A46" s="107" t="s">
        <v>84</v>
      </c>
      <c r="B46" s="105" t="s">
        <v>31</v>
      </c>
      <c r="C46" s="107"/>
      <c r="D46" s="105"/>
    </row>
    <row r="47" spans="1:4" x14ac:dyDescent="0.2">
      <c r="A47" s="107" t="s">
        <v>82</v>
      </c>
      <c r="B47" s="105" t="s">
        <v>31</v>
      </c>
      <c r="C47" s="107"/>
      <c r="D47" s="105"/>
    </row>
    <row r="48" spans="1:4" x14ac:dyDescent="0.2">
      <c r="A48" s="107" t="s">
        <v>30</v>
      </c>
      <c r="B48" s="105" t="s">
        <v>31</v>
      </c>
      <c r="C48" s="107"/>
      <c r="D48" s="105"/>
    </row>
    <row r="49" spans="1:4" x14ac:dyDescent="0.2">
      <c r="A49" s="110"/>
      <c r="B49" s="111"/>
      <c r="C49" s="110"/>
      <c r="D49" s="111"/>
    </row>
    <row r="50" spans="1:4" x14ac:dyDescent="0.2">
      <c r="A50" s="110"/>
      <c r="B50" s="111"/>
      <c r="C50" s="110"/>
      <c r="D50" s="111"/>
    </row>
    <row r="51" spans="1:4" x14ac:dyDescent="0.2">
      <c r="A51" s="107"/>
      <c r="B51" s="105"/>
      <c r="C51" s="107"/>
      <c r="D51" s="105"/>
    </row>
    <row r="52" spans="1:4" x14ac:dyDescent="0.2">
      <c r="A52" s="107"/>
      <c r="B52" s="105"/>
      <c r="C52" s="107"/>
      <c r="D52" s="105"/>
    </row>
    <row r="53" spans="1:4" x14ac:dyDescent="0.2">
      <c r="A53" s="107"/>
      <c r="B53" s="105"/>
      <c r="C53" s="107"/>
      <c r="D53" s="105"/>
    </row>
    <row r="54" spans="1:4" x14ac:dyDescent="0.2">
      <c r="A54" s="107"/>
      <c r="B54" s="105"/>
      <c r="C54" s="107"/>
      <c r="D54" s="105"/>
    </row>
    <row r="55" spans="1:4" x14ac:dyDescent="0.2">
      <c r="A55" s="107"/>
      <c r="B55" s="105"/>
      <c r="C55" s="107"/>
      <c r="D55" s="105"/>
    </row>
    <row r="56" spans="1:4" x14ac:dyDescent="0.2">
      <c r="A56" s="107"/>
      <c r="B56" s="105"/>
      <c r="C56" s="107"/>
      <c r="D56" s="105"/>
    </row>
    <row r="57" spans="1:4" x14ac:dyDescent="0.2">
      <c r="A57" s="107"/>
      <c r="B57" s="105"/>
      <c r="C57" s="107"/>
      <c r="D57" s="105"/>
    </row>
    <row r="58" spans="1:4" x14ac:dyDescent="0.2">
      <c r="A58" s="107"/>
      <c r="B58" s="105"/>
      <c r="C58" s="107"/>
      <c r="D58" s="105"/>
    </row>
    <row r="59" spans="1:4" x14ac:dyDescent="0.2">
      <c r="A59" s="107"/>
      <c r="B59" s="105"/>
      <c r="C59" s="107"/>
      <c r="D59" s="105"/>
    </row>
    <row r="60" spans="1:4" x14ac:dyDescent="0.2">
      <c r="A60" s="107"/>
      <c r="B60" s="105"/>
      <c r="C60" s="107"/>
      <c r="D60" s="105"/>
    </row>
    <row r="61" spans="1:4" ht="13.5" thickBot="1" x14ac:dyDescent="0.25">
      <c r="A61" s="112"/>
      <c r="B61" s="113"/>
      <c r="C61" s="112"/>
      <c r="D61" s="113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9D86B-C6CF-44FF-BDBE-EFE83442AD88}">
  <sheetPr>
    <pageSetUpPr fitToPage="1"/>
  </sheetPr>
  <dimension ref="A1:G65"/>
  <sheetViews>
    <sheetView view="pageBreakPreview" topLeftCell="A22" zoomScale="115" zoomScaleSheetLayoutView="115" workbookViewId="0">
      <selection activeCell="C22" sqref="C22"/>
    </sheetView>
  </sheetViews>
  <sheetFormatPr baseColWidth="10" defaultColWidth="27.85546875" defaultRowHeight="12.75" x14ac:dyDescent="0.2"/>
  <cols>
    <col min="1" max="1" width="37.140625" style="57" customWidth="1"/>
    <col min="2" max="2" width="28.42578125" style="57" bestFit="1" customWidth="1"/>
    <col min="3" max="4" width="35.85546875" style="57" customWidth="1"/>
    <col min="5" max="5" width="28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235</v>
      </c>
      <c r="B1" s="180"/>
      <c r="C1" s="84"/>
      <c r="D1" s="84"/>
      <c r="E1" s="146" t="s">
        <v>244</v>
      </c>
    </row>
    <row r="2" spans="1:5" ht="13.5" thickBot="1" x14ac:dyDescent="0.25">
      <c r="A2" s="82"/>
      <c r="B2" s="83"/>
      <c r="C2" s="84"/>
      <c r="D2" s="84"/>
      <c r="E2" s="188" t="s">
        <v>302</v>
      </c>
    </row>
    <row r="3" spans="1:5" x14ac:dyDescent="0.2">
      <c r="A3" s="85" t="s">
        <v>236</v>
      </c>
      <c r="B3" s="86"/>
      <c r="C3" s="615">
        <v>2026</v>
      </c>
      <c r="D3" s="616"/>
      <c r="E3" s="189" t="s">
        <v>313</v>
      </c>
    </row>
    <row r="4" spans="1:5" x14ac:dyDescent="0.2">
      <c r="A4" s="87" t="s">
        <v>237</v>
      </c>
      <c r="B4" s="88"/>
      <c r="C4" s="617">
        <v>46023</v>
      </c>
      <c r="D4" s="618"/>
      <c r="E4" s="189" t="s">
        <v>312</v>
      </c>
    </row>
    <row r="5" spans="1:5" x14ac:dyDescent="0.2">
      <c r="A5" s="87" t="s">
        <v>238</v>
      </c>
      <c r="B5" s="88"/>
      <c r="C5" s="617">
        <v>46339</v>
      </c>
      <c r="D5" s="618"/>
      <c r="E5" s="189" t="s">
        <v>295</v>
      </c>
    </row>
    <row r="6" spans="1:5" x14ac:dyDescent="0.2">
      <c r="A6" s="87" t="s">
        <v>239</v>
      </c>
      <c r="B6" s="88"/>
      <c r="C6" s="531">
        <v>12</v>
      </c>
      <c r="D6" s="553"/>
      <c r="E6" s="189" t="s">
        <v>296</v>
      </c>
    </row>
    <row r="7" spans="1:5" ht="12.75" customHeight="1" thickBot="1" x14ac:dyDescent="0.25">
      <c r="A7" s="89" t="s">
        <v>0</v>
      </c>
      <c r="B7" s="90"/>
      <c r="C7" s="588" t="s">
        <v>274</v>
      </c>
      <c r="D7" s="589"/>
      <c r="E7" s="190" t="s">
        <v>311</v>
      </c>
    </row>
    <row r="8" spans="1:5" ht="13.5" thickBot="1" x14ac:dyDescent="0.25">
      <c r="A8" s="89" t="s">
        <v>240</v>
      </c>
      <c r="B8" s="90"/>
      <c r="C8" s="593" t="s">
        <v>268</v>
      </c>
      <c r="D8" s="594"/>
      <c r="E8" s="146" t="s">
        <v>247</v>
      </c>
    </row>
    <row r="9" spans="1:5" ht="12.75" customHeight="1" x14ac:dyDescent="0.2">
      <c r="A9" s="89" t="s">
        <v>1</v>
      </c>
      <c r="B9" s="90"/>
      <c r="C9" s="588" t="s">
        <v>257</v>
      </c>
      <c r="D9" s="589"/>
      <c r="E9" s="188" t="s">
        <v>295</v>
      </c>
    </row>
    <row r="10" spans="1:5" ht="12.75" customHeight="1" x14ac:dyDescent="0.2">
      <c r="A10" s="89" t="s">
        <v>2</v>
      </c>
      <c r="B10" s="91"/>
      <c r="C10" s="569" t="s">
        <v>362</v>
      </c>
      <c r="D10" s="570"/>
      <c r="E10" s="189" t="s">
        <v>601</v>
      </c>
    </row>
    <row r="11" spans="1:5" ht="13.5" customHeight="1" thickBot="1" x14ac:dyDescent="0.25">
      <c r="A11" s="92" t="s">
        <v>3</v>
      </c>
      <c r="B11" s="93"/>
      <c r="C11" s="555" t="s">
        <v>311</v>
      </c>
      <c r="D11" s="556"/>
      <c r="E11" s="189" t="s">
        <v>286</v>
      </c>
    </row>
    <row r="12" spans="1:5" x14ac:dyDescent="0.2">
      <c r="A12" s="80"/>
      <c r="B12" s="80"/>
      <c r="C12" s="80"/>
      <c r="D12" s="80"/>
      <c r="E12" s="189" t="s">
        <v>599</v>
      </c>
    </row>
    <row r="13" spans="1:5" ht="13.5" thickBot="1" x14ac:dyDescent="0.25">
      <c r="A13" s="80"/>
      <c r="B13" s="80"/>
      <c r="C13" s="80"/>
      <c r="D13" s="80"/>
      <c r="E13" s="189" t="s">
        <v>314</v>
      </c>
    </row>
    <row r="14" spans="1:5" ht="13.5" thickBot="1" x14ac:dyDescent="0.25">
      <c r="A14" s="586" t="s">
        <v>4</v>
      </c>
      <c r="B14" s="587"/>
      <c r="C14" s="586" t="s">
        <v>5</v>
      </c>
      <c r="D14" s="587"/>
      <c r="E14" s="190" t="s">
        <v>600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1" t="s">
        <v>275</v>
      </c>
      <c r="B16" s="23" t="s">
        <v>108</v>
      </c>
      <c r="C16" s="22" t="s">
        <v>103</v>
      </c>
      <c r="D16" s="48" t="s">
        <v>102</v>
      </c>
    </row>
    <row r="17" spans="1:4" x14ac:dyDescent="0.2">
      <c r="A17" s="41" t="s">
        <v>310</v>
      </c>
      <c r="B17" s="23" t="s">
        <v>108</v>
      </c>
      <c r="C17" s="22" t="s">
        <v>101</v>
      </c>
      <c r="D17" s="48" t="s">
        <v>102</v>
      </c>
    </row>
    <row r="18" spans="1:4" x14ac:dyDescent="0.2">
      <c r="A18" s="41" t="s">
        <v>275</v>
      </c>
      <c r="B18" s="23" t="s">
        <v>108</v>
      </c>
      <c r="C18" s="49" t="s">
        <v>101</v>
      </c>
      <c r="D18" s="23" t="s">
        <v>91</v>
      </c>
    </row>
    <row r="19" spans="1:4" x14ac:dyDescent="0.2">
      <c r="A19" s="41" t="s">
        <v>26</v>
      </c>
      <c r="B19" s="23" t="s">
        <v>9</v>
      </c>
      <c r="C19" s="49" t="s">
        <v>101</v>
      </c>
      <c r="D19" s="23" t="s">
        <v>9</v>
      </c>
    </row>
    <row r="20" spans="1:4" x14ac:dyDescent="0.2">
      <c r="A20" s="41" t="s">
        <v>12</v>
      </c>
      <c r="B20" s="23" t="s">
        <v>9</v>
      </c>
      <c r="C20" s="49" t="s">
        <v>26</v>
      </c>
      <c r="D20" s="23" t="s">
        <v>9</v>
      </c>
    </row>
    <row r="21" spans="1:4" x14ac:dyDescent="0.2">
      <c r="A21" s="41" t="s">
        <v>26</v>
      </c>
      <c r="B21" s="23" t="s">
        <v>9</v>
      </c>
      <c r="C21" s="49" t="s">
        <v>107</v>
      </c>
      <c r="D21" s="23" t="s">
        <v>9</v>
      </c>
    </row>
    <row r="22" spans="1:4" x14ac:dyDescent="0.2">
      <c r="A22" s="41" t="s">
        <v>12</v>
      </c>
      <c r="B22" s="23" t="s">
        <v>9</v>
      </c>
      <c r="C22" s="49" t="s">
        <v>275</v>
      </c>
      <c r="D22" s="23" t="s">
        <v>108</v>
      </c>
    </row>
    <row r="23" spans="1:4" x14ac:dyDescent="0.2">
      <c r="A23" s="41" t="s">
        <v>100</v>
      </c>
      <c r="B23" s="23" t="s">
        <v>9</v>
      </c>
      <c r="C23" s="49"/>
      <c r="D23" s="23"/>
    </row>
    <row r="24" spans="1:4" x14ac:dyDescent="0.2">
      <c r="A24" s="22" t="s">
        <v>101</v>
      </c>
      <c r="B24" s="48" t="s">
        <v>9</v>
      </c>
      <c r="C24" s="49"/>
      <c r="D24" s="23"/>
    </row>
    <row r="25" spans="1:4" x14ac:dyDescent="0.2">
      <c r="A25" s="22" t="s">
        <v>101</v>
      </c>
      <c r="B25" s="56" t="s">
        <v>91</v>
      </c>
      <c r="C25" s="49"/>
      <c r="D25" s="23"/>
    </row>
    <row r="26" spans="1:4" x14ac:dyDescent="0.2">
      <c r="A26" s="22" t="s">
        <v>101</v>
      </c>
      <c r="B26" s="56" t="s">
        <v>102</v>
      </c>
      <c r="C26" s="49"/>
      <c r="D26" s="23"/>
    </row>
    <row r="27" spans="1:4" x14ac:dyDescent="0.2">
      <c r="A27" s="22" t="s">
        <v>103</v>
      </c>
      <c r="B27" s="56" t="s">
        <v>102</v>
      </c>
      <c r="C27" s="49"/>
      <c r="D27" s="23"/>
    </row>
    <row r="28" spans="1:4" x14ac:dyDescent="0.2">
      <c r="A28" s="22"/>
      <c r="B28" s="56"/>
      <c r="C28" s="49"/>
      <c r="D28" s="23"/>
    </row>
    <row r="29" spans="1:4" x14ac:dyDescent="0.2">
      <c r="A29" s="41"/>
      <c r="B29" s="56"/>
      <c r="C29" s="49"/>
      <c r="D29" s="23"/>
    </row>
    <row r="30" spans="1:4" x14ac:dyDescent="0.2">
      <c r="A30" s="41"/>
      <c r="B30" s="56"/>
      <c r="C30" s="49"/>
      <c r="D30" s="23"/>
    </row>
    <row r="31" spans="1:4" x14ac:dyDescent="0.2">
      <c r="A31" s="41"/>
      <c r="B31" s="56"/>
      <c r="C31" s="49"/>
      <c r="D31" s="23"/>
    </row>
    <row r="32" spans="1:4" x14ac:dyDescent="0.2">
      <c r="A32" s="22"/>
      <c r="B32" s="56"/>
      <c r="C32" s="49"/>
      <c r="D32" s="23"/>
    </row>
    <row r="33" spans="1:4" x14ac:dyDescent="0.2">
      <c r="A33" s="22"/>
      <c r="B33" s="48"/>
      <c r="C33" s="49"/>
      <c r="D33" s="23"/>
    </row>
    <row r="34" spans="1:4" x14ac:dyDescent="0.2">
      <c r="A34" s="22"/>
      <c r="B34" s="48"/>
      <c r="C34" s="49"/>
      <c r="D34" s="23"/>
    </row>
    <row r="35" spans="1:4" x14ac:dyDescent="0.2">
      <c r="A35" s="49"/>
      <c r="B35" s="23"/>
      <c r="C35" s="49"/>
      <c r="D35" s="23"/>
    </row>
    <row r="36" spans="1:4" x14ac:dyDescent="0.2">
      <c r="A36" s="49"/>
      <c r="B36" s="23"/>
      <c r="C36" s="49"/>
      <c r="D36" s="23"/>
    </row>
    <row r="37" spans="1:4" x14ac:dyDescent="0.2">
      <c r="A37" s="49"/>
      <c r="B37" s="23"/>
      <c r="C37" s="49"/>
      <c r="D37" s="23"/>
    </row>
    <row r="38" spans="1:4" x14ac:dyDescent="0.2">
      <c r="A38" s="49"/>
      <c r="B38" s="23"/>
      <c r="C38" s="49"/>
      <c r="D38" s="23"/>
    </row>
    <row r="39" spans="1:4" x14ac:dyDescent="0.2">
      <c r="A39" s="49"/>
      <c r="B39" s="23"/>
      <c r="C39" s="49"/>
      <c r="D39" s="23"/>
    </row>
    <row r="40" spans="1:4" x14ac:dyDescent="0.2">
      <c r="A40" s="41"/>
      <c r="B40" s="23"/>
      <c r="C40" s="49"/>
      <c r="D40" s="23"/>
    </row>
    <row r="41" spans="1:4" x14ac:dyDescent="0.2">
      <c r="A41" s="41"/>
      <c r="B41" s="23"/>
      <c r="C41" s="49"/>
      <c r="D41" s="23"/>
    </row>
    <row r="42" spans="1:4" x14ac:dyDescent="0.2">
      <c r="A42" s="41"/>
      <c r="B42" s="23"/>
      <c r="C42" s="49"/>
      <c r="D42" s="23"/>
    </row>
    <row r="43" spans="1:4" x14ac:dyDescent="0.2">
      <c r="A43" s="41"/>
      <c r="B43" s="23"/>
      <c r="C43" s="49"/>
      <c r="D43" s="23"/>
    </row>
    <row r="44" spans="1:4" x14ac:dyDescent="0.2">
      <c r="A44" s="41"/>
      <c r="B44" s="23"/>
      <c r="C44" s="49"/>
      <c r="D44" s="23"/>
    </row>
    <row r="45" spans="1:4" x14ac:dyDescent="0.2">
      <c r="A45" s="41"/>
      <c r="B45" s="23"/>
      <c r="C45" s="49"/>
      <c r="D45" s="23"/>
    </row>
    <row r="46" spans="1:4" x14ac:dyDescent="0.2">
      <c r="A46" s="41"/>
      <c r="B46" s="23"/>
      <c r="C46" s="49"/>
      <c r="D46" s="23"/>
    </row>
    <row r="47" spans="1:4" x14ac:dyDescent="0.2">
      <c r="A47" s="41"/>
      <c r="B47" s="23"/>
      <c r="C47" s="49"/>
      <c r="D47" s="23"/>
    </row>
    <row r="48" spans="1:4" x14ac:dyDescent="0.2">
      <c r="A48" s="41"/>
      <c r="B48" s="23"/>
      <c r="C48" s="49"/>
      <c r="D48" s="23"/>
    </row>
    <row r="49" spans="1:4" x14ac:dyDescent="0.2">
      <c r="A49" s="41"/>
      <c r="B49" s="23"/>
      <c r="C49" s="49"/>
      <c r="D49" s="23"/>
    </row>
    <row r="50" spans="1:4" x14ac:dyDescent="0.2">
      <c r="A50" s="41"/>
      <c r="B50" s="23"/>
      <c r="C50" s="49"/>
      <c r="D50" s="23"/>
    </row>
    <row r="51" spans="1:4" x14ac:dyDescent="0.2">
      <c r="A51" s="41"/>
      <c r="B51" s="23"/>
      <c r="C51" s="49"/>
      <c r="D51" s="23"/>
    </row>
    <row r="52" spans="1:4" x14ac:dyDescent="0.2">
      <c r="A52" s="41"/>
      <c r="B52" s="23"/>
      <c r="C52" s="49"/>
      <c r="D52" s="23"/>
    </row>
    <row r="53" spans="1:4" x14ac:dyDescent="0.2">
      <c r="A53" s="41"/>
      <c r="B53" s="23"/>
      <c r="C53" s="49"/>
      <c r="D53" s="23"/>
    </row>
    <row r="54" spans="1:4" x14ac:dyDescent="0.2">
      <c r="A54" s="41"/>
      <c r="B54" s="23"/>
      <c r="C54" s="49"/>
      <c r="D54" s="23"/>
    </row>
    <row r="55" spans="1:4" x14ac:dyDescent="0.2">
      <c r="A55" s="41"/>
      <c r="B55" s="23"/>
      <c r="C55" s="49"/>
      <c r="D55" s="23"/>
    </row>
    <row r="56" spans="1:4" x14ac:dyDescent="0.2">
      <c r="A56" s="41"/>
      <c r="B56" s="23"/>
      <c r="C56" s="49"/>
      <c r="D56" s="23"/>
    </row>
    <row r="57" spans="1:4" x14ac:dyDescent="0.2">
      <c r="A57" s="41"/>
      <c r="B57" s="23"/>
      <c r="C57" s="49"/>
      <c r="D57" s="23"/>
    </row>
    <row r="58" spans="1:4" x14ac:dyDescent="0.2">
      <c r="A58" s="41"/>
      <c r="B58" s="23"/>
      <c r="C58" s="49"/>
      <c r="D58" s="23"/>
    </row>
    <row r="59" spans="1:4" x14ac:dyDescent="0.2">
      <c r="A59" s="41"/>
      <c r="B59" s="23"/>
      <c r="C59" s="49"/>
      <c r="D59" s="23"/>
    </row>
    <row r="60" spans="1:4" x14ac:dyDescent="0.2">
      <c r="A60" s="41"/>
      <c r="B60" s="23"/>
      <c r="C60" s="49"/>
      <c r="D60" s="23"/>
    </row>
    <row r="61" spans="1:4" ht="13.5" thickBot="1" x14ac:dyDescent="0.25">
      <c r="A61" s="50"/>
      <c r="B61" s="51"/>
      <c r="C61" s="52"/>
      <c r="D61" s="51"/>
    </row>
    <row r="65" spans="2:2" x14ac:dyDescent="0.2">
      <c r="B65" s="58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2B883-14F1-43A5-A26A-D8DB3AB5B4A3}">
  <sheetPr>
    <pageSetUpPr fitToPage="1"/>
  </sheetPr>
  <dimension ref="A1:G66"/>
  <sheetViews>
    <sheetView view="pageBreakPreview" topLeftCell="A10" zoomScale="115" zoomScaleNormal="75" zoomScaleSheetLayoutView="115" zoomScalePageLayoutView="75" workbookViewId="0">
      <selection activeCell="C22" sqref="C22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2.71093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235</v>
      </c>
      <c r="B1" s="180"/>
      <c r="C1" s="84"/>
      <c r="D1" s="84"/>
      <c r="E1" s="146" t="s">
        <v>244</v>
      </c>
    </row>
    <row r="2" spans="1:5" ht="12.75" customHeight="1" thickBot="1" x14ac:dyDescent="0.25">
      <c r="A2" s="82"/>
      <c r="B2" s="83"/>
      <c r="C2" s="84"/>
      <c r="D2" s="84"/>
      <c r="E2" s="219" t="s">
        <v>826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220" t="s">
        <v>845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221" t="s">
        <v>303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220" t="s">
        <v>873</v>
      </c>
    </row>
    <row r="6" spans="1:5" ht="12.75" customHeight="1" x14ac:dyDescent="0.2">
      <c r="A6" s="87" t="s">
        <v>239</v>
      </c>
      <c r="B6" s="88"/>
      <c r="C6" s="531">
        <v>12</v>
      </c>
      <c r="D6" s="553"/>
      <c r="E6" s="220" t="s">
        <v>355</v>
      </c>
    </row>
    <row r="7" spans="1:5" ht="12.75" customHeight="1" thickBot="1" x14ac:dyDescent="0.25">
      <c r="A7" s="89" t="s">
        <v>0</v>
      </c>
      <c r="B7" s="90"/>
      <c r="C7" s="541" t="s">
        <v>864</v>
      </c>
      <c r="D7" s="557"/>
      <c r="E7" s="254"/>
    </row>
    <row r="8" spans="1:5" ht="12.75" customHeight="1" thickBot="1" x14ac:dyDescent="0.25">
      <c r="A8" s="89" t="s">
        <v>240</v>
      </c>
      <c r="B8" s="90"/>
      <c r="C8" s="539">
        <v>1226</v>
      </c>
      <c r="D8" s="554"/>
      <c r="E8" s="162" t="s">
        <v>289</v>
      </c>
    </row>
    <row r="9" spans="1:5" ht="12.75" customHeight="1" x14ac:dyDescent="0.2">
      <c r="A9" s="89" t="s">
        <v>1</v>
      </c>
      <c r="B9" s="90"/>
      <c r="C9" s="539" t="s">
        <v>868</v>
      </c>
      <c r="D9" s="554"/>
      <c r="E9" s="220" t="s">
        <v>873</v>
      </c>
    </row>
    <row r="10" spans="1:5" ht="12.75" customHeight="1" x14ac:dyDescent="0.2">
      <c r="A10" s="89" t="s">
        <v>2</v>
      </c>
      <c r="B10" s="91"/>
      <c r="C10" s="569" t="s">
        <v>855</v>
      </c>
      <c r="D10" s="570"/>
      <c r="E10" s="221" t="s">
        <v>303</v>
      </c>
    </row>
    <row r="11" spans="1:5" ht="12.75" customHeight="1" thickBot="1" x14ac:dyDescent="0.25">
      <c r="A11" s="92" t="s">
        <v>3</v>
      </c>
      <c r="B11" s="93"/>
      <c r="C11" s="543"/>
      <c r="D11" s="568"/>
      <c r="E11" s="220" t="s">
        <v>845</v>
      </c>
    </row>
    <row r="12" spans="1:5" ht="12.75" customHeight="1" x14ac:dyDescent="0.2">
      <c r="A12" s="78"/>
      <c r="B12" s="78"/>
      <c r="C12" s="78"/>
      <c r="D12" s="78"/>
      <c r="E12" s="219" t="s">
        <v>826</v>
      </c>
    </row>
    <row r="13" spans="1:5" ht="12.75" customHeight="1" thickBot="1" x14ac:dyDescent="0.25">
      <c r="A13" s="78"/>
      <c r="B13" s="78"/>
      <c r="C13" s="78"/>
      <c r="D13" s="78"/>
      <c r="E13" s="461" t="s">
        <v>306</v>
      </c>
    </row>
    <row r="14" spans="1:5" ht="12.75" customHeight="1" thickBot="1" x14ac:dyDescent="0.25">
      <c r="A14" s="545" t="s">
        <v>4</v>
      </c>
      <c r="B14" s="546"/>
      <c r="C14" s="545" t="s">
        <v>5</v>
      </c>
      <c r="D14" s="546"/>
      <c r="E14" s="254"/>
    </row>
    <row r="15" spans="1:5" ht="12.75" customHeight="1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4" t="s">
        <v>32</v>
      </c>
      <c r="B16" s="26" t="s">
        <v>33</v>
      </c>
      <c r="C16" s="63"/>
      <c r="D16" s="26"/>
    </row>
    <row r="17" spans="1:4" x14ac:dyDescent="0.2">
      <c r="A17" s="24" t="s">
        <v>35</v>
      </c>
      <c r="B17" s="26" t="s">
        <v>33</v>
      </c>
      <c r="C17" s="63"/>
      <c r="D17" s="26"/>
    </row>
    <row r="18" spans="1:4" x14ac:dyDescent="0.2">
      <c r="A18" s="24" t="s">
        <v>219</v>
      </c>
      <c r="B18" s="26" t="s">
        <v>33</v>
      </c>
      <c r="C18" s="63"/>
      <c r="D18" s="26"/>
    </row>
    <row r="19" spans="1:4" x14ac:dyDescent="0.2">
      <c r="A19" s="24" t="s">
        <v>81</v>
      </c>
      <c r="B19" s="26" t="s">
        <v>18</v>
      </c>
      <c r="C19" s="63"/>
      <c r="D19" s="26"/>
    </row>
    <row r="20" spans="1:4" x14ac:dyDescent="0.2">
      <c r="A20" s="24" t="s">
        <v>23</v>
      </c>
      <c r="B20" s="26" t="s">
        <v>19</v>
      </c>
      <c r="C20" s="63"/>
      <c r="D20" s="26"/>
    </row>
    <row r="21" spans="1:4" x14ac:dyDescent="0.2">
      <c r="A21" s="24" t="s">
        <v>70</v>
      </c>
      <c r="B21" s="26" t="s">
        <v>19</v>
      </c>
      <c r="C21" s="63"/>
      <c r="D21" s="26"/>
    </row>
    <row r="22" spans="1:4" x14ac:dyDescent="0.2">
      <c r="A22" s="24" t="s">
        <v>17</v>
      </c>
      <c r="B22" s="26" t="s">
        <v>19</v>
      </c>
      <c r="C22" s="24"/>
      <c r="D22" s="26"/>
    </row>
    <row r="23" spans="1:4" x14ac:dyDescent="0.2">
      <c r="A23" s="24" t="s">
        <v>226</v>
      </c>
      <c r="B23" s="26" t="s">
        <v>19</v>
      </c>
      <c r="C23" s="63"/>
      <c r="D23" s="26"/>
    </row>
    <row r="24" spans="1:4" x14ac:dyDescent="0.2">
      <c r="A24" s="24" t="s">
        <v>859</v>
      </c>
      <c r="B24" s="26" t="s">
        <v>19</v>
      </c>
      <c r="C24" s="24"/>
      <c r="D24" s="26"/>
    </row>
    <row r="25" spans="1:4" x14ac:dyDescent="0.2">
      <c r="A25" s="32" t="s">
        <v>214</v>
      </c>
      <c r="B25" s="26" t="s">
        <v>19</v>
      </c>
      <c r="C25" s="24"/>
      <c r="D25" s="26"/>
    </row>
    <row r="26" spans="1:4" x14ac:dyDescent="0.2">
      <c r="A26" s="32" t="s">
        <v>170</v>
      </c>
      <c r="B26" s="26" t="s">
        <v>19</v>
      </c>
      <c r="C26" s="24"/>
      <c r="D26" s="26"/>
    </row>
    <row r="27" spans="1:4" x14ac:dyDescent="0.2">
      <c r="A27" s="24" t="s">
        <v>860</v>
      </c>
      <c r="B27" s="26" t="s">
        <v>19</v>
      </c>
      <c r="C27" s="32"/>
      <c r="D27" s="26"/>
    </row>
    <row r="28" spans="1:4" x14ac:dyDescent="0.2">
      <c r="A28" s="24" t="s">
        <v>861</v>
      </c>
      <c r="B28" s="26" t="s">
        <v>19</v>
      </c>
      <c r="C28" s="32"/>
      <c r="D28" s="26"/>
    </row>
    <row r="29" spans="1:4" x14ac:dyDescent="0.2">
      <c r="A29" s="24" t="s">
        <v>862</v>
      </c>
      <c r="B29" s="26" t="s">
        <v>19</v>
      </c>
      <c r="C29" s="24"/>
      <c r="D29" s="26"/>
    </row>
    <row r="30" spans="1:4" x14ac:dyDescent="0.2">
      <c r="A30" s="24" t="s">
        <v>170</v>
      </c>
      <c r="B30" s="26" t="s">
        <v>19</v>
      </c>
      <c r="C30" s="24"/>
      <c r="D30" s="26"/>
    </row>
    <row r="31" spans="1:4" x14ac:dyDescent="0.2">
      <c r="A31" s="24" t="s">
        <v>214</v>
      </c>
      <c r="B31" s="26" t="s">
        <v>19</v>
      </c>
      <c r="C31" s="24"/>
      <c r="D31" s="26"/>
    </row>
    <row r="32" spans="1:4" x14ac:dyDescent="0.2">
      <c r="A32" s="24" t="s">
        <v>859</v>
      </c>
      <c r="B32" s="26" t="s">
        <v>19</v>
      </c>
      <c r="C32" s="63"/>
      <c r="D32" s="26"/>
    </row>
    <row r="33" spans="1:4" x14ac:dyDescent="0.2">
      <c r="A33" s="24" t="s">
        <v>226</v>
      </c>
      <c r="B33" s="26" t="s">
        <v>19</v>
      </c>
      <c r="C33" s="24"/>
      <c r="D33" s="26"/>
    </row>
    <row r="34" spans="1:4" x14ac:dyDescent="0.2">
      <c r="A34" s="24" t="s">
        <v>17</v>
      </c>
      <c r="B34" s="26" t="s">
        <v>33</v>
      </c>
      <c r="C34" s="24"/>
      <c r="D34" s="26"/>
    </row>
    <row r="35" spans="1:4" x14ac:dyDescent="0.2">
      <c r="A35" s="24" t="s">
        <v>38</v>
      </c>
      <c r="B35" s="26" t="s">
        <v>33</v>
      </c>
      <c r="C35" s="63"/>
      <c r="D35" s="26"/>
    </row>
    <row r="36" spans="1:4" x14ac:dyDescent="0.2">
      <c r="A36" s="24" t="s">
        <v>23</v>
      </c>
      <c r="B36" s="26" t="s">
        <v>33</v>
      </c>
      <c r="C36" s="63"/>
      <c r="D36" s="26"/>
    </row>
    <row r="37" spans="1:4" x14ac:dyDescent="0.2">
      <c r="A37" s="24" t="s">
        <v>863</v>
      </c>
      <c r="B37" s="26" t="s">
        <v>33</v>
      </c>
      <c r="C37" s="63"/>
      <c r="D37" s="26"/>
    </row>
    <row r="38" spans="1:4" x14ac:dyDescent="0.2">
      <c r="A38" s="24" t="s">
        <v>17</v>
      </c>
      <c r="B38" s="26" t="s">
        <v>33</v>
      </c>
      <c r="C38" s="63"/>
      <c r="D38" s="26"/>
    </row>
    <row r="39" spans="1:4" x14ac:dyDescent="0.2">
      <c r="A39" s="24" t="s">
        <v>17</v>
      </c>
      <c r="B39" s="26" t="s">
        <v>19</v>
      </c>
      <c r="C39" s="24"/>
      <c r="D39" s="26"/>
    </row>
    <row r="40" spans="1:4" x14ac:dyDescent="0.2">
      <c r="A40" s="24" t="s">
        <v>81</v>
      </c>
      <c r="B40" s="26" t="s">
        <v>19</v>
      </c>
      <c r="C40" s="24"/>
      <c r="D40" s="26"/>
    </row>
    <row r="41" spans="1:4" x14ac:dyDescent="0.2">
      <c r="A41" s="24" t="s">
        <v>81</v>
      </c>
      <c r="B41" s="26" t="s">
        <v>18</v>
      </c>
      <c r="C41" s="16"/>
      <c r="D41" s="14"/>
    </row>
    <row r="42" spans="1:4" x14ac:dyDescent="0.2">
      <c r="A42" s="24" t="s">
        <v>81</v>
      </c>
      <c r="B42" s="26" t="s">
        <v>33</v>
      </c>
      <c r="C42" s="63"/>
      <c r="D42" s="26"/>
    </row>
    <row r="43" spans="1:4" x14ac:dyDescent="0.2">
      <c r="A43" s="24" t="s">
        <v>219</v>
      </c>
      <c r="B43" s="26" t="s">
        <v>33</v>
      </c>
      <c r="C43" s="16"/>
      <c r="D43" s="14"/>
    </row>
    <row r="44" spans="1:4" x14ac:dyDescent="0.2">
      <c r="A44" s="24" t="s">
        <v>35</v>
      </c>
      <c r="B44" s="26" t="s">
        <v>33</v>
      </c>
      <c r="C44" s="63"/>
      <c r="D44" s="26"/>
    </row>
    <row r="45" spans="1:4" x14ac:dyDescent="0.2">
      <c r="A45" s="24" t="s">
        <v>32</v>
      </c>
      <c r="B45" s="26" t="s">
        <v>33</v>
      </c>
      <c r="C45" s="63"/>
      <c r="D45" s="26"/>
    </row>
    <row r="46" spans="1:4" x14ac:dyDescent="0.2">
      <c r="A46" s="24"/>
      <c r="B46" s="26"/>
      <c r="C46" s="63"/>
      <c r="D46" s="26"/>
    </row>
    <row r="47" spans="1:4" x14ac:dyDescent="0.2">
      <c r="A47" s="24"/>
      <c r="B47" s="26"/>
      <c r="C47" s="63"/>
      <c r="D47" s="26"/>
    </row>
    <row r="48" spans="1:4" x14ac:dyDescent="0.2">
      <c r="A48" s="24"/>
      <c r="B48" s="26"/>
      <c r="C48" s="63"/>
      <c r="D48" s="26"/>
    </row>
    <row r="49" spans="1:4" x14ac:dyDescent="0.2">
      <c r="A49" s="24"/>
      <c r="B49" s="26"/>
      <c r="C49" s="63"/>
      <c r="D49" s="26"/>
    </row>
    <row r="50" spans="1:4" x14ac:dyDescent="0.2">
      <c r="A50" s="24"/>
      <c r="B50" s="26"/>
      <c r="C50" s="63"/>
      <c r="D50" s="26"/>
    </row>
    <row r="51" spans="1:4" x14ac:dyDescent="0.2">
      <c r="A51" s="24"/>
      <c r="B51" s="26"/>
      <c r="C51" s="63"/>
      <c r="D51" s="26"/>
    </row>
    <row r="52" spans="1:4" x14ac:dyDescent="0.2">
      <c r="A52" s="24"/>
      <c r="B52" s="26"/>
      <c r="C52" s="63"/>
      <c r="D52" s="26"/>
    </row>
    <row r="53" spans="1:4" x14ac:dyDescent="0.2">
      <c r="A53" s="24"/>
      <c r="B53" s="26"/>
      <c r="C53" s="63"/>
      <c r="D53" s="26"/>
    </row>
    <row r="54" spans="1:4" x14ac:dyDescent="0.2">
      <c r="A54" s="13"/>
      <c r="B54" s="14"/>
      <c r="C54" s="16"/>
      <c r="D54" s="14"/>
    </row>
    <row r="55" spans="1:4" x14ac:dyDescent="0.2">
      <c r="A55" s="13"/>
      <c r="B55" s="14"/>
      <c r="C55" s="16"/>
      <c r="D55" s="14"/>
    </row>
    <row r="56" spans="1:4" x14ac:dyDescent="0.2">
      <c r="A56" s="13"/>
      <c r="B56" s="14"/>
      <c r="C56" s="16"/>
      <c r="D56" s="14"/>
    </row>
    <row r="57" spans="1:4" x14ac:dyDescent="0.2">
      <c r="A57" s="13"/>
      <c r="B57" s="14"/>
      <c r="C57" s="16"/>
      <c r="D57" s="14"/>
    </row>
    <row r="58" spans="1:4" x14ac:dyDescent="0.2">
      <c r="A58" s="13"/>
      <c r="B58" s="14"/>
      <c r="C58" s="16"/>
      <c r="D58" s="14"/>
    </row>
    <row r="59" spans="1:4" x14ac:dyDescent="0.2">
      <c r="A59" s="13"/>
      <c r="B59" s="14"/>
      <c r="C59" s="16"/>
      <c r="D59" s="14"/>
    </row>
    <row r="60" spans="1:4" x14ac:dyDescent="0.2">
      <c r="A60" s="13"/>
      <c r="B60" s="14"/>
      <c r="C60" s="16"/>
      <c r="D60" s="14"/>
    </row>
    <row r="61" spans="1:4" ht="13.5" thickBot="1" x14ac:dyDescent="0.25">
      <c r="A61" s="17"/>
      <c r="B61" s="18"/>
      <c r="C61" s="20"/>
      <c r="D61" s="18"/>
    </row>
    <row r="62" spans="1:4" x14ac:dyDescent="0.2">
      <c r="C62" s="21"/>
      <c r="D62" s="21"/>
    </row>
    <row r="63" spans="1:4" x14ac:dyDescent="0.2">
      <c r="C63" s="21"/>
      <c r="D63" s="21"/>
    </row>
    <row r="65" spans="1:2" x14ac:dyDescent="0.2">
      <c r="A65" s="21"/>
      <c r="B65" s="21"/>
    </row>
    <row r="66" spans="1:2" x14ac:dyDescent="0.2">
      <c r="A66" s="21"/>
      <c r="B66" s="2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531D9-F4E9-498F-A2D8-C4A4754C5A04}">
  <dimension ref="A1:G267"/>
  <sheetViews>
    <sheetView tabSelected="1" zoomScaleNormal="100" workbookViewId="0">
      <selection activeCell="D5" sqref="D5"/>
    </sheetView>
  </sheetViews>
  <sheetFormatPr baseColWidth="10" defaultRowHeight="12.75" x14ac:dyDescent="0.2"/>
  <cols>
    <col min="1" max="3" width="11.42578125" style="154"/>
    <col min="4" max="4" width="16.42578125" style="154" customWidth="1"/>
    <col min="5" max="5" width="11.42578125" style="153"/>
    <col min="6" max="7" width="14.5703125" style="423" customWidth="1"/>
    <col min="8" max="16384" width="11.42578125" style="153"/>
  </cols>
  <sheetData>
    <row r="1" spans="1:5" x14ac:dyDescent="0.2">
      <c r="A1" s="160" t="s">
        <v>235</v>
      </c>
      <c r="B1" s="159"/>
      <c r="C1" s="159"/>
      <c r="D1" s="158"/>
    </row>
    <row r="2" spans="1:5" x14ac:dyDescent="0.2">
      <c r="A2" s="605" t="s">
        <v>239</v>
      </c>
      <c r="B2" s="605"/>
      <c r="C2" s="605"/>
      <c r="D2" s="157">
        <v>12</v>
      </c>
    </row>
    <row r="3" spans="1:5" x14ac:dyDescent="0.2">
      <c r="A3" s="605" t="s">
        <v>236</v>
      </c>
      <c r="B3" s="605"/>
      <c r="C3" s="605"/>
      <c r="D3" s="527">
        <v>2026</v>
      </c>
    </row>
    <row r="4" spans="1:5" x14ac:dyDescent="0.2">
      <c r="A4" s="605" t="s">
        <v>237</v>
      </c>
      <c r="B4" s="605"/>
      <c r="C4" s="605"/>
      <c r="D4" s="528">
        <v>46023</v>
      </c>
    </row>
    <row r="5" spans="1:5" x14ac:dyDescent="0.2">
      <c r="A5" s="605" t="s">
        <v>238</v>
      </c>
      <c r="B5" s="605"/>
      <c r="C5" s="605"/>
      <c r="D5" s="528">
        <v>46339</v>
      </c>
    </row>
    <row r="7" spans="1:5" ht="36" x14ac:dyDescent="0.2">
      <c r="A7" s="156" t="s">
        <v>239</v>
      </c>
      <c r="B7" s="156" t="s">
        <v>369</v>
      </c>
      <c r="C7" s="156" t="s">
        <v>368</v>
      </c>
      <c r="D7" s="156" t="s">
        <v>367</v>
      </c>
      <c r="E7" s="156" t="s">
        <v>366</v>
      </c>
    </row>
    <row r="8" spans="1:5" x14ac:dyDescent="0.2">
      <c r="A8" s="493">
        <v>12</v>
      </c>
      <c r="B8" s="494">
        <v>1229</v>
      </c>
      <c r="C8" s="494">
        <v>409</v>
      </c>
      <c r="D8" s="494" t="s">
        <v>365</v>
      </c>
      <c r="E8" s="494" t="s">
        <v>364</v>
      </c>
    </row>
    <row r="9" spans="1:5" x14ac:dyDescent="0.2">
      <c r="A9" s="493">
        <v>12</v>
      </c>
      <c r="B9" s="494">
        <v>1229</v>
      </c>
      <c r="C9" s="494">
        <v>409</v>
      </c>
      <c r="D9" s="494" t="s">
        <v>365</v>
      </c>
      <c r="E9" s="494" t="s">
        <v>524</v>
      </c>
    </row>
    <row r="10" spans="1:5" x14ac:dyDescent="0.2">
      <c r="A10" s="493">
        <v>12</v>
      </c>
      <c r="B10" s="494">
        <v>1229</v>
      </c>
      <c r="C10" s="494">
        <v>409</v>
      </c>
      <c r="D10" s="494" t="s">
        <v>365</v>
      </c>
      <c r="E10" s="494" t="s">
        <v>521</v>
      </c>
    </row>
    <row r="11" spans="1:5" x14ac:dyDescent="0.2">
      <c r="A11" s="493">
        <v>12</v>
      </c>
      <c r="B11" s="494">
        <v>1229</v>
      </c>
      <c r="C11" s="494">
        <v>409</v>
      </c>
      <c r="D11" s="494" t="s">
        <v>365</v>
      </c>
      <c r="E11" s="494" t="s">
        <v>579</v>
      </c>
    </row>
    <row r="12" spans="1:5" x14ac:dyDescent="0.2">
      <c r="A12" s="493">
        <v>12</v>
      </c>
      <c r="B12" s="494">
        <v>1229</v>
      </c>
      <c r="C12" s="494">
        <v>409</v>
      </c>
      <c r="D12" s="494" t="s">
        <v>580</v>
      </c>
      <c r="E12" s="494" t="s">
        <v>581</v>
      </c>
    </row>
    <row r="13" spans="1:5" x14ac:dyDescent="0.2">
      <c r="A13" s="493">
        <v>12</v>
      </c>
      <c r="B13" s="495">
        <v>1237</v>
      </c>
      <c r="C13" s="495">
        <v>117</v>
      </c>
      <c r="D13" s="495" t="s">
        <v>365</v>
      </c>
      <c r="E13" s="495" t="s">
        <v>420</v>
      </c>
    </row>
    <row r="14" spans="1:5" x14ac:dyDescent="0.2">
      <c r="A14" s="493">
        <v>12</v>
      </c>
      <c r="B14" s="495">
        <v>1237</v>
      </c>
      <c r="C14" s="495">
        <v>117</v>
      </c>
      <c r="D14" s="495" t="s">
        <v>580</v>
      </c>
      <c r="E14" s="495" t="s">
        <v>417</v>
      </c>
    </row>
    <row r="15" spans="1:5" x14ac:dyDescent="0.2">
      <c r="A15" s="493">
        <v>12</v>
      </c>
      <c r="B15" s="495">
        <v>1231</v>
      </c>
      <c r="C15" s="495">
        <v>411</v>
      </c>
      <c r="D15" s="495" t="s">
        <v>365</v>
      </c>
      <c r="E15" s="495" t="s">
        <v>364</v>
      </c>
    </row>
    <row r="16" spans="1:5" x14ac:dyDescent="0.2">
      <c r="A16" s="493">
        <v>12</v>
      </c>
      <c r="B16" s="495">
        <v>1231</v>
      </c>
      <c r="C16" s="495">
        <v>411</v>
      </c>
      <c r="D16" s="495" t="s">
        <v>365</v>
      </c>
      <c r="E16" s="495" t="s">
        <v>579</v>
      </c>
    </row>
    <row r="17" spans="1:5" x14ac:dyDescent="0.2">
      <c r="A17" s="493">
        <v>12</v>
      </c>
      <c r="B17" s="495">
        <v>1231</v>
      </c>
      <c r="C17" s="495">
        <v>411</v>
      </c>
      <c r="D17" s="495" t="s">
        <v>580</v>
      </c>
      <c r="E17" s="495" t="s">
        <v>581</v>
      </c>
    </row>
    <row r="18" spans="1:5" x14ac:dyDescent="0.2">
      <c r="A18" s="493">
        <v>12</v>
      </c>
      <c r="B18" s="495" t="s">
        <v>267</v>
      </c>
      <c r="C18" s="495" t="s">
        <v>98</v>
      </c>
      <c r="D18" s="495" t="s">
        <v>365</v>
      </c>
      <c r="E18" s="495" t="s">
        <v>420</v>
      </c>
    </row>
    <row r="19" spans="1:5" x14ac:dyDescent="0.2">
      <c r="A19" s="493">
        <v>12</v>
      </c>
      <c r="B19" s="495" t="s">
        <v>267</v>
      </c>
      <c r="C19" s="495" t="s">
        <v>98</v>
      </c>
      <c r="D19" s="495" t="s">
        <v>365</v>
      </c>
      <c r="E19" s="495" t="s">
        <v>417</v>
      </c>
    </row>
    <row r="20" spans="1:5" x14ac:dyDescent="0.2">
      <c r="A20" s="155"/>
      <c r="B20" s="155"/>
      <c r="C20" s="155"/>
      <c r="D20" s="155"/>
      <c r="E20" s="155"/>
    </row>
    <row r="21" spans="1:5" x14ac:dyDescent="0.2">
      <c r="A21" s="155"/>
      <c r="B21" s="155"/>
      <c r="C21" s="155"/>
      <c r="D21" s="155"/>
      <c r="E21" s="155"/>
    </row>
    <row r="22" spans="1:5" x14ac:dyDescent="0.2">
      <c r="A22" s="155"/>
      <c r="B22" s="155"/>
      <c r="C22" s="155"/>
      <c r="D22" s="155"/>
      <c r="E22" s="155"/>
    </row>
    <row r="23" spans="1:5" x14ac:dyDescent="0.2">
      <c r="A23" s="155"/>
      <c r="B23" s="155"/>
      <c r="C23" s="155"/>
      <c r="D23" s="155"/>
      <c r="E23" s="155"/>
    </row>
    <row r="24" spans="1:5" x14ac:dyDescent="0.2">
      <c r="A24" s="155"/>
      <c r="B24" s="155"/>
      <c r="C24" s="155"/>
      <c r="D24" s="155"/>
      <c r="E24" s="155"/>
    </row>
    <row r="25" spans="1:5" x14ac:dyDescent="0.2">
      <c r="A25" s="155"/>
      <c r="B25" s="155"/>
      <c r="C25" s="155"/>
      <c r="D25" s="155"/>
      <c r="E25" s="155"/>
    </row>
    <row r="26" spans="1:5" x14ac:dyDescent="0.2">
      <c r="A26" s="155"/>
      <c r="B26" s="155"/>
      <c r="C26" s="155"/>
      <c r="D26" s="155"/>
      <c r="E26" s="155"/>
    </row>
    <row r="27" spans="1:5" x14ac:dyDescent="0.2">
      <c r="A27" s="155"/>
      <c r="B27" s="155"/>
      <c r="C27" s="155"/>
      <c r="D27" s="155"/>
      <c r="E27" s="155"/>
    </row>
    <row r="28" spans="1:5" x14ac:dyDescent="0.2">
      <c r="A28" s="155"/>
      <c r="B28" s="155"/>
      <c r="C28" s="155"/>
      <c r="D28" s="155"/>
      <c r="E28" s="155"/>
    </row>
    <row r="29" spans="1:5" x14ac:dyDescent="0.2">
      <c r="A29" s="155"/>
      <c r="B29" s="155"/>
      <c r="C29" s="155"/>
      <c r="D29" s="155"/>
      <c r="E29" s="155"/>
    </row>
    <row r="30" spans="1:5" x14ac:dyDescent="0.2">
      <c r="A30" s="155"/>
      <c r="B30" s="155"/>
      <c r="C30" s="155"/>
      <c r="D30" s="155"/>
      <c r="E30" s="155"/>
    </row>
    <row r="31" spans="1:5" x14ac:dyDescent="0.2">
      <c r="A31" s="155"/>
      <c r="B31" s="155"/>
      <c r="C31" s="155"/>
      <c r="D31" s="155"/>
      <c r="E31" s="155"/>
    </row>
    <row r="32" spans="1:5" x14ac:dyDescent="0.2">
      <c r="A32" s="155"/>
      <c r="B32" s="155"/>
      <c r="C32" s="155"/>
      <c r="D32" s="155"/>
      <c r="E32" s="155"/>
    </row>
    <row r="33" spans="1:5" x14ac:dyDescent="0.2">
      <c r="A33" s="155"/>
      <c r="B33" s="155"/>
      <c r="C33" s="155"/>
      <c r="D33" s="155"/>
      <c r="E33" s="155"/>
    </row>
    <row r="34" spans="1:5" x14ac:dyDescent="0.2">
      <c r="A34" s="155"/>
      <c r="B34" s="155"/>
      <c r="C34" s="155"/>
      <c r="D34" s="155"/>
      <c r="E34" s="155"/>
    </row>
    <row r="35" spans="1:5" x14ac:dyDescent="0.2">
      <c r="A35" s="155"/>
      <c r="B35" s="155"/>
      <c r="C35" s="155"/>
      <c r="D35" s="155"/>
      <c r="E35" s="155"/>
    </row>
    <row r="36" spans="1:5" x14ac:dyDescent="0.2">
      <c r="A36" s="155"/>
      <c r="B36" s="155"/>
      <c r="C36" s="155"/>
      <c r="D36" s="155"/>
      <c r="E36" s="155"/>
    </row>
    <row r="37" spans="1:5" x14ac:dyDescent="0.2">
      <c r="A37" s="155"/>
      <c r="B37" s="155"/>
      <c r="C37" s="155"/>
      <c r="D37" s="155"/>
      <c r="E37" s="155"/>
    </row>
    <row r="38" spans="1:5" x14ac:dyDescent="0.2">
      <c r="A38" s="155"/>
      <c r="B38" s="155"/>
      <c r="C38" s="155"/>
      <c r="D38" s="155"/>
      <c r="E38" s="155"/>
    </row>
    <row r="39" spans="1:5" x14ac:dyDescent="0.2">
      <c r="A39" s="155"/>
      <c r="B39" s="155"/>
      <c r="C39" s="155"/>
      <c r="D39" s="155"/>
      <c r="E39" s="155"/>
    </row>
    <row r="40" spans="1:5" x14ac:dyDescent="0.2">
      <c r="A40" s="155"/>
      <c r="B40" s="155"/>
      <c r="C40" s="155"/>
      <c r="D40" s="155"/>
      <c r="E40" s="155"/>
    </row>
    <row r="41" spans="1:5" x14ac:dyDescent="0.2">
      <c r="A41" s="155"/>
      <c r="B41" s="155"/>
      <c r="C41" s="155"/>
      <c r="D41" s="155"/>
      <c r="E41" s="155"/>
    </row>
    <row r="42" spans="1:5" x14ac:dyDescent="0.2">
      <c r="A42" s="155"/>
      <c r="B42" s="155"/>
      <c r="C42" s="155"/>
      <c r="D42" s="155"/>
      <c r="E42" s="155"/>
    </row>
    <row r="43" spans="1:5" x14ac:dyDescent="0.2">
      <c r="A43" s="155"/>
      <c r="B43" s="155"/>
      <c r="C43" s="155"/>
      <c r="D43" s="155"/>
      <c r="E43" s="155"/>
    </row>
    <row r="44" spans="1:5" x14ac:dyDescent="0.2">
      <c r="A44" s="155"/>
      <c r="B44" s="155"/>
      <c r="C44" s="155"/>
      <c r="D44" s="155"/>
      <c r="E44" s="155"/>
    </row>
    <row r="45" spans="1:5" x14ac:dyDescent="0.2">
      <c r="A45" s="155"/>
      <c r="B45" s="155"/>
      <c r="C45" s="155"/>
      <c r="D45" s="155"/>
      <c r="E45" s="155"/>
    </row>
    <row r="46" spans="1:5" x14ac:dyDescent="0.2">
      <c r="A46" s="155"/>
      <c r="B46" s="155"/>
      <c r="C46" s="155"/>
      <c r="D46" s="155"/>
      <c r="E46" s="155"/>
    </row>
    <row r="47" spans="1:5" x14ac:dyDescent="0.2">
      <c r="A47" s="155"/>
      <c r="B47" s="155"/>
      <c r="C47" s="155"/>
      <c r="D47" s="155"/>
      <c r="E47" s="155"/>
    </row>
    <row r="48" spans="1:5" x14ac:dyDescent="0.2">
      <c r="A48" s="155"/>
      <c r="B48" s="155"/>
      <c r="C48" s="155"/>
      <c r="D48" s="155"/>
      <c r="E48" s="155"/>
    </row>
    <row r="49" spans="1:5" x14ac:dyDescent="0.2">
      <c r="A49" s="155"/>
      <c r="B49" s="155"/>
      <c r="C49" s="155"/>
      <c r="D49" s="155"/>
      <c r="E49" s="155"/>
    </row>
    <row r="50" spans="1:5" x14ac:dyDescent="0.2">
      <c r="A50" s="155"/>
      <c r="B50" s="155"/>
      <c r="C50" s="155"/>
      <c r="D50" s="155"/>
      <c r="E50" s="155"/>
    </row>
    <row r="51" spans="1:5" x14ac:dyDescent="0.2">
      <c r="A51" s="155"/>
      <c r="B51" s="155"/>
      <c r="C51" s="155"/>
      <c r="D51" s="155"/>
      <c r="E51" s="155"/>
    </row>
    <row r="52" spans="1:5" x14ac:dyDescent="0.2">
      <c r="A52" s="155"/>
      <c r="B52" s="155"/>
      <c r="C52" s="155"/>
      <c r="D52" s="155"/>
      <c r="E52" s="155"/>
    </row>
    <row r="53" spans="1:5" x14ac:dyDescent="0.2">
      <c r="A53" s="155"/>
      <c r="B53" s="155"/>
      <c r="C53" s="155"/>
      <c r="D53" s="155"/>
      <c r="E53" s="155"/>
    </row>
    <row r="54" spans="1:5" x14ac:dyDescent="0.2">
      <c r="A54" s="155"/>
      <c r="B54" s="155"/>
      <c r="C54" s="155"/>
      <c r="D54" s="155"/>
      <c r="E54" s="155"/>
    </row>
    <row r="55" spans="1:5" x14ac:dyDescent="0.2">
      <c r="A55" s="155"/>
      <c r="B55" s="155"/>
      <c r="C55" s="155"/>
      <c r="D55" s="155"/>
      <c r="E55" s="155"/>
    </row>
    <row r="56" spans="1:5" x14ac:dyDescent="0.2">
      <c r="A56" s="155"/>
      <c r="B56" s="155"/>
      <c r="C56" s="155"/>
      <c r="D56" s="155"/>
      <c r="E56" s="155"/>
    </row>
    <row r="57" spans="1:5" x14ac:dyDescent="0.2">
      <c r="A57" s="155"/>
      <c r="B57" s="155"/>
      <c r="C57" s="155"/>
      <c r="D57" s="155"/>
      <c r="E57" s="155"/>
    </row>
    <row r="58" spans="1:5" x14ac:dyDescent="0.2">
      <c r="A58" s="155"/>
      <c r="B58" s="155"/>
      <c r="C58" s="155"/>
      <c r="D58" s="155"/>
      <c r="E58" s="155"/>
    </row>
    <row r="59" spans="1:5" x14ac:dyDescent="0.2">
      <c r="A59" s="155"/>
      <c r="B59" s="155"/>
      <c r="C59" s="155"/>
      <c r="D59" s="155"/>
      <c r="E59" s="155"/>
    </row>
    <row r="60" spans="1:5" x14ac:dyDescent="0.2">
      <c r="A60" s="155"/>
      <c r="B60" s="155"/>
      <c r="C60" s="155"/>
      <c r="D60" s="155"/>
      <c r="E60" s="155"/>
    </row>
    <row r="61" spans="1:5" x14ac:dyDescent="0.2">
      <c r="A61" s="155"/>
      <c r="B61" s="155"/>
      <c r="C61" s="155"/>
      <c r="D61" s="155"/>
      <c r="E61" s="155"/>
    </row>
    <row r="62" spans="1:5" x14ac:dyDescent="0.2">
      <c r="A62" s="155"/>
      <c r="B62" s="155"/>
      <c r="C62" s="155"/>
      <c r="D62" s="155"/>
      <c r="E62" s="155"/>
    </row>
    <row r="63" spans="1:5" x14ac:dyDescent="0.2">
      <c r="A63" s="155"/>
      <c r="B63" s="155"/>
      <c r="C63" s="155"/>
      <c r="D63" s="155"/>
      <c r="E63" s="155"/>
    </row>
    <row r="64" spans="1:5" x14ac:dyDescent="0.2">
      <c r="A64" s="155"/>
      <c r="B64" s="155"/>
      <c r="C64" s="155"/>
      <c r="D64" s="155"/>
      <c r="E64" s="155"/>
    </row>
    <row r="65" spans="1:5" x14ac:dyDescent="0.2">
      <c r="A65" s="155"/>
      <c r="B65" s="155"/>
      <c r="C65" s="155"/>
      <c r="D65" s="155"/>
      <c r="E65" s="155"/>
    </row>
    <row r="66" spans="1:5" x14ac:dyDescent="0.2">
      <c r="A66" s="155"/>
      <c r="B66" s="155"/>
      <c r="C66" s="155"/>
      <c r="D66" s="155"/>
      <c r="E66" s="155"/>
    </row>
    <row r="67" spans="1:5" x14ac:dyDescent="0.2">
      <c r="A67" s="155"/>
      <c r="B67" s="155"/>
      <c r="C67" s="155"/>
      <c r="D67" s="155"/>
      <c r="E67" s="155"/>
    </row>
    <row r="68" spans="1:5" x14ac:dyDescent="0.2">
      <c r="A68" s="155"/>
      <c r="B68" s="155"/>
      <c r="C68" s="155"/>
      <c r="D68" s="155"/>
      <c r="E68" s="155"/>
    </row>
    <row r="69" spans="1:5" x14ac:dyDescent="0.2">
      <c r="A69" s="155"/>
      <c r="B69" s="155"/>
      <c r="C69" s="155"/>
      <c r="D69" s="155"/>
      <c r="E69" s="155"/>
    </row>
    <row r="70" spans="1:5" x14ac:dyDescent="0.2">
      <c r="A70" s="155"/>
      <c r="B70" s="155"/>
      <c r="C70" s="155"/>
      <c r="D70" s="155"/>
      <c r="E70" s="155"/>
    </row>
    <row r="71" spans="1:5" x14ac:dyDescent="0.2">
      <c r="A71" s="155"/>
      <c r="B71" s="155"/>
      <c r="C71" s="155"/>
      <c r="D71" s="155"/>
      <c r="E71" s="155"/>
    </row>
    <row r="72" spans="1:5" x14ac:dyDescent="0.2">
      <c r="A72" s="155"/>
      <c r="B72" s="155"/>
      <c r="C72" s="155"/>
      <c r="D72" s="155"/>
      <c r="E72" s="155"/>
    </row>
    <row r="73" spans="1:5" x14ac:dyDescent="0.2">
      <c r="A73" s="155"/>
      <c r="B73" s="155"/>
      <c r="C73" s="155"/>
      <c r="D73" s="155"/>
      <c r="E73" s="155"/>
    </row>
    <row r="74" spans="1:5" x14ac:dyDescent="0.2">
      <c r="A74" s="155"/>
      <c r="B74" s="155"/>
      <c r="C74" s="155"/>
      <c r="D74" s="155"/>
      <c r="E74" s="155"/>
    </row>
    <row r="75" spans="1:5" x14ac:dyDescent="0.2">
      <c r="A75" s="155"/>
      <c r="B75" s="155"/>
      <c r="C75" s="155"/>
      <c r="D75" s="155"/>
      <c r="E75" s="155"/>
    </row>
    <row r="76" spans="1:5" x14ac:dyDescent="0.2">
      <c r="A76" s="155"/>
      <c r="B76" s="155"/>
      <c r="C76" s="155"/>
      <c r="D76" s="155"/>
      <c r="E76" s="155"/>
    </row>
    <row r="77" spans="1:5" x14ac:dyDescent="0.2">
      <c r="A77" s="155"/>
      <c r="B77" s="155"/>
      <c r="C77" s="155"/>
      <c r="D77" s="155"/>
      <c r="E77" s="155"/>
    </row>
    <row r="78" spans="1:5" x14ac:dyDescent="0.2">
      <c r="A78" s="155"/>
      <c r="B78" s="155"/>
      <c r="C78" s="155"/>
      <c r="D78" s="155"/>
      <c r="E78" s="155"/>
    </row>
    <row r="79" spans="1:5" x14ac:dyDescent="0.2">
      <c r="A79" s="155"/>
      <c r="B79" s="155"/>
      <c r="C79" s="155"/>
      <c r="D79" s="155"/>
      <c r="E79" s="155"/>
    </row>
    <row r="80" spans="1:5" x14ac:dyDescent="0.2">
      <c r="A80" s="155"/>
      <c r="B80" s="155"/>
      <c r="C80" s="155"/>
      <c r="D80" s="155"/>
      <c r="E80" s="155"/>
    </row>
    <row r="81" spans="1:5" x14ac:dyDescent="0.2">
      <c r="A81" s="155"/>
      <c r="B81" s="155"/>
      <c r="C81" s="155"/>
      <c r="D81" s="155"/>
      <c r="E81" s="155"/>
    </row>
    <row r="82" spans="1:5" x14ac:dyDescent="0.2">
      <c r="A82" s="155"/>
      <c r="B82" s="155"/>
      <c r="C82" s="155"/>
      <c r="D82" s="155"/>
      <c r="E82" s="155"/>
    </row>
    <row r="83" spans="1:5" x14ac:dyDescent="0.2">
      <c r="A83" s="155"/>
      <c r="B83" s="155"/>
      <c r="C83" s="155"/>
      <c r="D83" s="155"/>
      <c r="E83" s="155"/>
    </row>
    <row r="84" spans="1:5" x14ac:dyDescent="0.2">
      <c r="A84" s="155"/>
      <c r="B84" s="155"/>
      <c r="C84" s="155"/>
      <c r="D84" s="155"/>
      <c r="E84" s="155"/>
    </row>
    <row r="85" spans="1:5" x14ac:dyDescent="0.2">
      <c r="A85" s="155"/>
      <c r="B85" s="155"/>
      <c r="C85" s="155"/>
      <c r="D85" s="155"/>
      <c r="E85" s="155"/>
    </row>
    <row r="86" spans="1:5" x14ac:dyDescent="0.2">
      <c r="A86" s="155"/>
      <c r="B86" s="155"/>
      <c r="C86" s="155"/>
      <c r="D86" s="155"/>
      <c r="E86" s="155"/>
    </row>
    <row r="87" spans="1:5" x14ac:dyDescent="0.2">
      <c r="A87" s="155"/>
      <c r="B87" s="155"/>
      <c r="C87" s="155"/>
      <c r="D87" s="155"/>
      <c r="E87" s="155"/>
    </row>
    <row r="88" spans="1:5" x14ac:dyDescent="0.2">
      <c r="A88" s="155"/>
      <c r="B88" s="155"/>
      <c r="C88" s="155"/>
      <c r="D88" s="155"/>
      <c r="E88" s="155"/>
    </row>
    <row r="89" spans="1:5" x14ac:dyDescent="0.2">
      <c r="A89" s="155"/>
      <c r="B89" s="155"/>
      <c r="C89" s="155"/>
      <c r="D89" s="155"/>
      <c r="E89" s="155"/>
    </row>
    <row r="90" spans="1:5" x14ac:dyDescent="0.2">
      <c r="A90" s="155"/>
      <c r="B90" s="155"/>
      <c r="C90" s="155"/>
      <c r="D90" s="155"/>
      <c r="E90" s="155"/>
    </row>
    <row r="91" spans="1:5" x14ac:dyDescent="0.2">
      <c r="A91" s="155"/>
      <c r="B91" s="155"/>
      <c r="C91" s="155"/>
      <c r="D91" s="155"/>
      <c r="E91" s="155"/>
    </row>
    <row r="92" spans="1:5" x14ac:dyDescent="0.2">
      <c r="A92" s="155"/>
      <c r="B92" s="155"/>
      <c r="C92" s="155"/>
      <c r="D92" s="155"/>
      <c r="E92" s="155"/>
    </row>
    <row r="93" spans="1:5" x14ac:dyDescent="0.2">
      <c r="A93" s="155"/>
      <c r="B93" s="155"/>
      <c r="C93" s="155"/>
      <c r="D93" s="155"/>
      <c r="E93" s="155"/>
    </row>
    <row r="94" spans="1:5" x14ac:dyDescent="0.2">
      <c r="A94" s="155"/>
      <c r="B94" s="155"/>
      <c r="C94" s="155"/>
      <c r="D94" s="155"/>
      <c r="E94" s="155"/>
    </row>
    <row r="95" spans="1:5" x14ac:dyDescent="0.2">
      <c r="A95" s="155"/>
      <c r="B95" s="155"/>
      <c r="C95" s="155"/>
      <c r="D95" s="155"/>
      <c r="E95" s="155"/>
    </row>
    <row r="96" spans="1:5" x14ac:dyDescent="0.2">
      <c r="A96" s="155"/>
      <c r="B96" s="155"/>
      <c r="C96" s="155"/>
      <c r="D96" s="155"/>
      <c r="E96" s="155"/>
    </row>
    <row r="97" spans="1:5" x14ac:dyDescent="0.2">
      <c r="A97" s="155"/>
      <c r="B97" s="155"/>
      <c r="C97" s="155"/>
      <c r="D97" s="155"/>
      <c r="E97" s="155"/>
    </row>
    <row r="98" spans="1:5" x14ac:dyDescent="0.2">
      <c r="A98" s="155"/>
      <c r="B98" s="155"/>
      <c r="C98" s="155"/>
      <c r="D98" s="155"/>
      <c r="E98" s="155"/>
    </row>
    <row r="99" spans="1:5" x14ac:dyDescent="0.2">
      <c r="A99" s="155"/>
      <c r="B99" s="155"/>
      <c r="C99" s="155"/>
      <c r="D99" s="155"/>
      <c r="E99" s="155"/>
    </row>
    <row r="100" spans="1:5" x14ac:dyDescent="0.2">
      <c r="A100" s="155"/>
      <c r="B100" s="155"/>
      <c r="C100" s="155"/>
      <c r="D100" s="155"/>
      <c r="E100" s="155"/>
    </row>
    <row r="101" spans="1:5" x14ac:dyDescent="0.2">
      <c r="A101" s="155"/>
      <c r="B101" s="155"/>
      <c r="C101" s="155"/>
      <c r="D101" s="155"/>
      <c r="E101" s="155"/>
    </row>
    <row r="102" spans="1:5" x14ac:dyDescent="0.2">
      <c r="A102" s="155"/>
      <c r="B102" s="155"/>
      <c r="C102" s="155"/>
      <c r="D102" s="155"/>
      <c r="E102" s="155"/>
    </row>
    <row r="103" spans="1:5" x14ac:dyDescent="0.2">
      <c r="A103" s="155"/>
      <c r="B103" s="155"/>
      <c r="C103" s="155"/>
      <c r="D103" s="155"/>
      <c r="E103" s="155"/>
    </row>
    <row r="104" spans="1:5" x14ac:dyDescent="0.2">
      <c r="A104" s="155"/>
      <c r="B104" s="155"/>
      <c r="C104" s="155"/>
      <c r="D104" s="155"/>
      <c r="E104" s="155"/>
    </row>
    <row r="105" spans="1:5" x14ac:dyDescent="0.2">
      <c r="A105" s="155"/>
      <c r="B105" s="155"/>
      <c r="C105" s="155"/>
      <c r="D105" s="155"/>
      <c r="E105" s="155"/>
    </row>
    <row r="106" spans="1:5" x14ac:dyDescent="0.2">
      <c r="A106" s="155"/>
      <c r="B106" s="155"/>
      <c r="C106" s="155"/>
      <c r="D106" s="155"/>
      <c r="E106" s="155"/>
    </row>
    <row r="107" spans="1:5" x14ac:dyDescent="0.2">
      <c r="A107" s="155"/>
      <c r="B107" s="155"/>
      <c r="C107" s="155"/>
      <c r="D107" s="155"/>
      <c r="E107" s="155"/>
    </row>
    <row r="108" spans="1:5" x14ac:dyDescent="0.2">
      <c r="A108" s="155"/>
      <c r="B108" s="155"/>
      <c r="C108" s="155"/>
      <c r="D108" s="155"/>
      <c r="E108" s="155"/>
    </row>
    <row r="109" spans="1:5" x14ac:dyDescent="0.2">
      <c r="A109" s="155"/>
      <c r="B109" s="155"/>
      <c r="C109" s="155"/>
      <c r="D109" s="155"/>
      <c r="E109" s="155"/>
    </row>
    <row r="110" spans="1:5" x14ac:dyDescent="0.2">
      <c r="A110" s="155"/>
      <c r="B110" s="155"/>
      <c r="C110" s="155"/>
      <c r="D110" s="155"/>
      <c r="E110" s="155"/>
    </row>
    <row r="111" spans="1:5" x14ac:dyDescent="0.2">
      <c r="A111" s="155"/>
      <c r="B111" s="155"/>
      <c r="C111" s="155"/>
      <c r="D111" s="155"/>
      <c r="E111" s="155"/>
    </row>
    <row r="112" spans="1:5" x14ac:dyDescent="0.2">
      <c r="A112" s="155"/>
      <c r="B112" s="155"/>
      <c r="C112" s="155"/>
      <c r="D112" s="155"/>
      <c r="E112" s="155"/>
    </row>
    <row r="113" spans="1:5" x14ac:dyDescent="0.2">
      <c r="A113" s="155"/>
      <c r="B113" s="155"/>
      <c r="C113" s="155"/>
      <c r="D113" s="155"/>
      <c r="E113" s="155"/>
    </row>
    <row r="114" spans="1:5" x14ac:dyDescent="0.2">
      <c r="A114" s="155"/>
      <c r="B114" s="155"/>
      <c r="C114" s="155"/>
      <c r="D114" s="155"/>
      <c r="E114" s="155"/>
    </row>
    <row r="115" spans="1:5" x14ac:dyDescent="0.2">
      <c r="A115" s="155"/>
      <c r="B115" s="155"/>
      <c r="C115" s="155"/>
      <c r="D115" s="155"/>
      <c r="E115" s="155"/>
    </row>
    <row r="116" spans="1:5" x14ac:dyDescent="0.2">
      <c r="A116" s="155"/>
      <c r="B116" s="155"/>
      <c r="C116" s="155"/>
      <c r="D116" s="155"/>
      <c r="E116" s="155"/>
    </row>
    <row r="117" spans="1:5" x14ac:dyDescent="0.2">
      <c r="A117" s="155"/>
      <c r="B117" s="155"/>
      <c r="C117" s="155"/>
      <c r="D117" s="155"/>
      <c r="E117" s="155"/>
    </row>
    <row r="118" spans="1:5" x14ac:dyDescent="0.2">
      <c r="A118" s="155"/>
      <c r="B118" s="155"/>
      <c r="C118" s="155"/>
      <c r="D118" s="155"/>
      <c r="E118" s="155"/>
    </row>
    <row r="119" spans="1:5" x14ac:dyDescent="0.2">
      <c r="A119" s="155"/>
      <c r="B119" s="155"/>
      <c r="C119" s="155"/>
      <c r="D119" s="155"/>
      <c r="E119" s="155"/>
    </row>
    <row r="120" spans="1:5" x14ac:dyDescent="0.2">
      <c r="A120" s="155"/>
      <c r="B120" s="155"/>
      <c r="C120" s="155"/>
      <c r="D120" s="155"/>
      <c r="E120" s="155"/>
    </row>
    <row r="121" spans="1:5" x14ac:dyDescent="0.2">
      <c r="A121" s="155"/>
      <c r="B121" s="155"/>
      <c r="C121" s="155"/>
      <c r="D121" s="155"/>
      <c r="E121" s="155"/>
    </row>
    <row r="122" spans="1:5" x14ac:dyDescent="0.2">
      <c r="A122" s="155"/>
      <c r="B122" s="155"/>
      <c r="C122" s="155"/>
      <c r="D122" s="155"/>
      <c r="E122" s="155"/>
    </row>
    <row r="123" spans="1:5" x14ac:dyDescent="0.2">
      <c r="A123" s="155"/>
      <c r="B123" s="155"/>
      <c r="C123" s="155"/>
      <c r="D123" s="155"/>
      <c r="E123" s="155"/>
    </row>
    <row r="124" spans="1:5" x14ac:dyDescent="0.2">
      <c r="A124" s="155"/>
      <c r="B124" s="155"/>
      <c r="C124" s="155"/>
      <c r="D124" s="155"/>
      <c r="E124" s="155"/>
    </row>
    <row r="125" spans="1:5" x14ac:dyDescent="0.2">
      <c r="A125" s="155"/>
      <c r="B125" s="155"/>
      <c r="C125" s="155"/>
      <c r="D125" s="155"/>
      <c r="E125" s="155"/>
    </row>
    <row r="126" spans="1:5" x14ac:dyDescent="0.2">
      <c r="A126" s="155"/>
      <c r="B126" s="155"/>
      <c r="C126" s="155"/>
      <c r="D126" s="155"/>
      <c r="E126" s="155"/>
    </row>
    <row r="127" spans="1:5" x14ac:dyDescent="0.2">
      <c r="A127" s="155"/>
      <c r="B127" s="155"/>
      <c r="C127" s="155"/>
      <c r="D127" s="155"/>
      <c r="E127" s="155"/>
    </row>
    <row r="128" spans="1:5" x14ac:dyDescent="0.2">
      <c r="A128" s="155"/>
      <c r="B128" s="155"/>
      <c r="C128" s="155"/>
      <c r="D128" s="155"/>
      <c r="E128" s="155"/>
    </row>
    <row r="129" spans="1:5" x14ac:dyDescent="0.2">
      <c r="A129" s="155"/>
      <c r="B129" s="155"/>
      <c r="C129" s="155"/>
      <c r="D129" s="155"/>
      <c r="E129" s="155"/>
    </row>
    <row r="130" spans="1:5" x14ac:dyDescent="0.2">
      <c r="A130" s="155"/>
      <c r="B130" s="155"/>
      <c r="C130" s="155"/>
      <c r="D130" s="155"/>
      <c r="E130" s="155"/>
    </row>
    <row r="131" spans="1:5" x14ac:dyDescent="0.2">
      <c r="A131" s="155"/>
      <c r="B131" s="155"/>
      <c r="C131" s="155"/>
      <c r="D131" s="155"/>
      <c r="E131" s="155"/>
    </row>
    <row r="132" spans="1:5" x14ac:dyDescent="0.2">
      <c r="A132" s="155"/>
      <c r="B132" s="155"/>
      <c r="C132" s="155"/>
      <c r="D132" s="155"/>
      <c r="E132" s="155"/>
    </row>
    <row r="133" spans="1:5" x14ac:dyDescent="0.2">
      <c r="A133" s="155"/>
      <c r="B133" s="155"/>
      <c r="C133" s="155"/>
      <c r="D133" s="155"/>
      <c r="E133" s="155"/>
    </row>
    <row r="134" spans="1:5" x14ac:dyDescent="0.2">
      <c r="A134" s="155"/>
      <c r="B134" s="155"/>
      <c r="C134" s="155"/>
      <c r="D134" s="155"/>
      <c r="E134" s="155"/>
    </row>
    <row r="135" spans="1:5" x14ac:dyDescent="0.2">
      <c r="A135" s="155"/>
      <c r="B135" s="155"/>
      <c r="C135" s="155"/>
      <c r="D135" s="155"/>
      <c r="E135" s="155"/>
    </row>
    <row r="136" spans="1:5" x14ac:dyDescent="0.2">
      <c r="A136" s="155"/>
      <c r="B136" s="155"/>
      <c r="C136" s="155"/>
      <c r="D136" s="155"/>
      <c r="E136" s="155"/>
    </row>
    <row r="137" spans="1:5" x14ac:dyDescent="0.2">
      <c r="A137" s="155"/>
      <c r="B137" s="155"/>
      <c r="C137" s="155"/>
      <c r="D137" s="155"/>
      <c r="E137" s="155"/>
    </row>
    <row r="138" spans="1:5" x14ac:dyDescent="0.2">
      <c r="A138" s="155"/>
      <c r="B138" s="155"/>
      <c r="C138" s="155"/>
      <c r="D138" s="155"/>
      <c r="E138" s="155"/>
    </row>
    <row r="139" spans="1:5" x14ac:dyDescent="0.2">
      <c r="A139" s="155"/>
      <c r="B139" s="155"/>
      <c r="C139" s="155"/>
      <c r="D139" s="155"/>
      <c r="E139" s="155"/>
    </row>
    <row r="140" spans="1:5" x14ac:dyDescent="0.2">
      <c r="A140" s="155"/>
      <c r="B140" s="155"/>
      <c r="C140" s="155"/>
      <c r="D140" s="155"/>
      <c r="E140" s="155"/>
    </row>
    <row r="141" spans="1:5" x14ac:dyDescent="0.2">
      <c r="A141" s="155"/>
      <c r="B141" s="155"/>
      <c r="C141" s="155"/>
      <c r="D141" s="155"/>
      <c r="E141" s="155"/>
    </row>
    <row r="142" spans="1:5" x14ac:dyDescent="0.2">
      <c r="A142" s="155"/>
      <c r="B142" s="155"/>
      <c r="C142" s="155"/>
      <c r="D142" s="155"/>
      <c r="E142" s="155"/>
    </row>
    <row r="143" spans="1:5" x14ac:dyDescent="0.2">
      <c r="A143" s="155"/>
      <c r="B143" s="155"/>
      <c r="C143" s="155"/>
      <c r="D143" s="155"/>
      <c r="E143" s="155"/>
    </row>
    <row r="144" spans="1:5" x14ac:dyDescent="0.2">
      <c r="A144" s="155"/>
      <c r="B144" s="155"/>
      <c r="C144" s="155"/>
      <c r="D144" s="155"/>
      <c r="E144" s="155"/>
    </row>
    <row r="145" spans="1:5" x14ac:dyDescent="0.2">
      <c r="A145" s="155"/>
      <c r="B145" s="155"/>
      <c r="C145" s="155"/>
      <c r="D145" s="155"/>
      <c r="E145" s="155"/>
    </row>
    <row r="146" spans="1:5" x14ac:dyDescent="0.2">
      <c r="A146" s="155"/>
      <c r="B146" s="155"/>
      <c r="C146" s="155"/>
      <c r="D146" s="155"/>
      <c r="E146" s="155"/>
    </row>
    <row r="147" spans="1:5" x14ac:dyDescent="0.2">
      <c r="A147" s="155"/>
      <c r="B147" s="155"/>
      <c r="C147" s="155"/>
      <c r="D147" s="155"/>
      <c r="E147" s="155"/>
    </row>
    <row r="148" spans="1:5" x14ac:dyDescent="0.2">
      <c r="A148" s="155"/>
      <c r="B148" s="155"/>
      <c r="C148" s="155"/>
      <c r="D148" s="155"/>
      <c r="E148" s="155"/>
    </row>
    <row r="149" spans="1:5" x14ac:dyDescent="0.2">
      <c r="A149" s="155"/>
      <c r="B149" s="155"/>
      <c r="C149" s="155"/>
      <c r="D149" s="155"/>
      <c r="E149" s="155"/>
    </row>
    <row r="150" spans="1:5" x14ac:dyDescent="0.2">
      <c r="A150" s="155"/>
      <c r="B150" s="155"/>
      <c r="C150" s="155"/>
      <c r="D150" s="155"/>
      <c r="E150" s="155"/>
    </row>
    <row r="151" spans="1:5" x14ac:dyDescent="0.2">
      <c r="A151" s="155"/>
      <c r="B151" s="155"/>
      <c r="C151" s="155"/>
      <c r="D151" s="155"/>
      <c r="E151" s="155"/>
    </row>
    <row r="152" spans="1:5" x14ac:dyDescent="0.2">
      <c r="A152" s="155"/>
      <c r="B152" s="155"/>
      <c r="C152" s="155"/>
      <c r="D152" s="155"/>
      <c r="E152" s="155"/>
    </row>
    <row r="153" spans="1:5" x14ac:dyDescent="0.2">
      <c r="A153" s="155"/>
      <c r="B153" s="155"/>
      <c r="C153" s="155"/>
      <c r="D153" s="155"/>
      <c r="E153" s="155"/>
    </row>
    <row r="154" spans="1:5" x14ac:dyDescent="0.2">
      <c r="A154" s="155"/>
      <c r="B154" s="155"/>
      <c r="C154" s="155"/>
      <c r="D154" s="155"/>
      <c r="E154" s="155"/>
    </row>
    <row r="155" spans="1:5" x14ac:dyDescent="0.2">
      <c r="A155" s="155"/>
      <c r="B155" s="155"/>
      <c r="C155" s="155"/>
      <c r="D155" s="155"/>
      <c r="E155" s="155"/>
    </row>
    <row r="156" spans="1:5" x14ac:dyDescent="0.2">
      <c r="A156" s="155"/>
      <c r="B156" s="155"/>
      <c r="C156" s="155"/>
      <c r="D156" s="155"/>
      <c r="E156" s="155"/>
    </row>
    <row r="157" spans="1:5" x14ac:dyDescent="0.2">
      <c r="A157" s="155"/>
      <c r="B157" s="155"/>
      <c r="C157" s="155"/>
      <c r="D157" s="155"/>
      <c r="E157" s="155"/>
    </row>
    <row r="158" spans="1:5" x14ac:dyDescent="0.2">
      <c r="A158" s="155"/>
      <c r="B158" s="155"/>
      <c r="C158" s="155"/>
      <c r="D158" s="155"/>
      <c r="E158" s="155"/>
    </row>
    <row r="159" spans="1:5" x14ac:dyDescent="0.2">
      <c r="A159" s="155"/>
      <c r="B159" s="155"/>
      <c r="C159" s="155"/>
      <c r="D159" s="155"/>
      <c r="E159" s="155"/>
    </row>
    <row r="160" spans="1:5" x14ac:dyDescent="0.2">
      <c r="A160" s="155"/>
      <c r="B160" s="155"/>
      <c r="C160" s="155"/>
      <c r="D160" s="155"/>
      <c r="E160" s="155"/>
    </row>
    <row r="161" spans="1:5" x14ac:dyDescent="0.2">
      <c r="A161" s="155"/>
      <c r="B161" s="155"/>
      <c r="C161" s="155"/>
      <c r="D161" s="155"/>
      <c r="E161" s="155"/>
    </row>
    <row r="162" spans="1:5" x14ac:dyDescent="0.2">
      <c r="A162" s="155"/>
      <c r="B162" s="155"/>
      <c r="C162" s="155"/>
      <c r="D162" s="155"/>
      <c r="E162" s="155"/>
    </row>
    <row r="163" spans="1:5" x14ac:dyDescent="0.2">
      <c r="A163" s="155"/>
      <c r="B163" s="155"/>
      <c r="C163" s="155"/>
      <c r="D163" s="155"/>
      <c r="E163" s="155"/>
    </row>
    <row r="164" spans="1:5" x14ac:dyDescent="0.2">
      <c r="A164" s="155"/>
      <c r="B164" s="155"/>
      <c r="C164" s="155"/>
      <c r="D164" s="155"/>
      <c r="E164" s="155"/>
    </row>
    <row r="165" spans="1:5" x14ac:dyDescent="0.2">
      <c r="A165" s="155"/>
      <c r="B165" s="155"/>
      <c r="C165" s="155"/>
      <c r="D165" s="155"/>
      <c r="E165" s="155"/>
    </row>
    <row r="166" spans="1:5" x14ac:dyDescent="0.2">
      <c r="A166" s="155"/>
      <c r="B166" s="155"/>
      <c r="C166" s="155"/>
      <c r="D166" s="155"/>
      <c r="E166" s="155"/>
    </row>
    <row r="167" spans="1:5" x14ac:dyDescent="0.2">
      <c r="A167" s="155"/>
      <c r="B167" s="155"/>
      <c r="C167" s="155"/>
      <c r="D167" s="155"/>
      <c r="E167" s="155"/>
    </row>
    <row r="168" spans="1:5" x14ac:dyDescent="0.2">
      <c r="A168" s="155"/>
      <c r="B168" s="155"/>
      <c r="C168" s="155"/>
      <c r="D168" s="155"/>
      <c r="E168" s="155"/>
    </row>
    <row r="169" spans="1:5" x14ac:dyDescent="0.2">
      <c r="A169" s="155"/>
      <c r="B169" s="155"/>
      <c r="C169" s="155"/>
      <c r="D169" s="155"/>
      <c r="E169" s="155"/>
    </row>
    <row r="170" spans="1:5" x14ac:dyDescent="0.2">
      <c r="A170" s="155"/>
      <c r="B170" s="155"/>
      <c r="C170" s="155"/>
      <c r="D170" s="155"/>
      <c r="E170" s="155"/>
    </row>
    <row r="171" spans="1:5" x14ac:dyDescent="0.2">
      <c r="A171" s="155"/>
      <c r="B171" s="155"/>
      <c r="C171" s="155"/>
      <c r="D171" s="155"/>
      <c r="E171" s="155"/>
    </row>
    <row r="172" spans="1:5" x14ac:dyDescent="0.2">
      <c r="A172" s="155"/>
      <c r="B172" s="155"/>
      <c r="C172" s="155"/>
      <c r="D172" s="155"/>
      <c r="E172" s="155"/>
    </row>
    <row r="173" spans="1:5" x14ac:dyDescent="0.2">
      <c r="A173" s="155"/>
      <c r="B173" s="155"/>
      <c r="C173" s="155"/>
      <c r="D173" s="155"/>
      <c r="E173" s="155"/>
    </row>
    <row r="174" spans="1:5" x14ac:dyDescent="0.2">
      <c r="A174" s="155"/>
      <c r="B174" s="155"/>
      <c r="C174" s="155"/>
      <c r="D174" s="155"/>
      <c r="E174" s="155"/>
    </row>
    <row r="175" spans="1:5" x14ac:dyDescent="0.2">
      <c r="A175" s="155"/>
      <c r="B175" s="155"/>
      <c r="C175" s="155"/>
      <c r="D175" s="155"/>
      <c r="E175" s="155"/>
    </row>
    <row r="176" spans="1:5" x14ac:dyDescent="0.2">
      <c r="A176" s="155"/>
      <c r="B176" s="155"/>
      <c r="C176" s="155"/>
      <c r="D176" s="155"/>
      <c r="E176" s="155"/>
    </row>
    <row r="177" spans="1:5" x14ac:dyDescent="0.2">
      <c r="A177" s="155"/>
      <c r="B177" s="155"/>
      <c r="C177" s="155"/>
      <c r="D177" s="155"/>
      <c r="E177" s="155"/>
    </row>
    <row r="178" spans="1:5" x14ac:dyDescent="0.2">
      <c r="A178" s="155"/>
      <c r="B178" s="155"/>
      <c r="C178" s="155"/>
      <c r="D178" s="155"/>
      <c r="E178" s="155"/>
    </row>
    <row r="179" spans="1:5" x14ac:dyDescent="0.2">
      <c r="A179" s="155"/>
      <c r="B179" s="155"/>
      <c r="C179" s="155"/>
      <c r="D179" s="155"/>
      <c r="E179" s="155"/>
    </row>
    <row r="180" spans="1:5" x14ac:dyDescent="0.2">
      <c r="A180" s="155"/>
      <c r="B180" s="155"/>
      <c r="C180" s="155"/>
      <c r="D180" s="155"/>
      <c r="E180" s="155"/>
    </row>
    <row r="181" spans="1:5" x14ac:dyDescent="0.2">
      <c r="A181" s="155"/>
      <c r="B181" s="155"/>
      <c r="C181" s="155"/>
      <c r="D181" s="155"/>
      <c r="E181" s="155"/>
    </row>
    <row r="182" spans="1:5" x14ac:dyDescent="0.2">
      <c r="A182" s="155"/>
      <c r="B182" s="155"/>
      <c r="C182" s="155"/>
      <c r="D182" s="155"/>
      <c r="E182" s="155"/>
    </row>
    <row r="183" spans="1:5" x14ac:dyDescent="0.2">
      <c r="A183" s="155"/>
      <c r="B183" s="155"/>
      <c r="C183" s="155"/>
      <c r="D183" s="155"/>
      <c r="E183" s="155"/>
    </row>
    <row r="184" spans="1:5" x14ac:dyDescent="0.2">
      <c r="A184" s="155"/>
      <c r="B184" s="155"/>
      <c r="C184" s="155"/>
      <c r="D184" s="155"/>
      <c r="E184" s="155"/>
    </row>
    <row r="185" spans="1:5" x14ac:dyDescent="0.2">
      <c r="A185" s="155"/>
      <c r="B185" s="155"/>
      <c r="C185" s="155"/>
      <c r="D185" s="155"/>
      <c r="E185" s="155"/>
    </row>
    <row r="186" spans="1:5" x14ac:dyDescent="0.2">
      <c r="A186" s="155"/>
      <c r="B186" s="155"/>
      <c r="C186" s="155"/>
      <c r="D186" s="155"/>
      <c r="E186" s="155"/>
    </row>
    <row r="187" spans="1:5" x14ac:dyDescent="0.2">
      <c r="A187" s="155"/>
      <c r="B187" s="155"/>
      <c r="C187" s="155"/>
      <c r="D187" s="155"/>
      <c r="E187" s="155"/>
    </row>
    <row r="188" spans="1:5" x14ac:dyDescent="0.2">
      <c r="A188" s="155"/>
      <c r="B188" s="155"/>
      <c r="C188" s="155"/>
      <c r="D188" s="155"/>
      <c r="E188" s="155"/>
    </row>
    <row r="189" spans="1:5" x14ac:dyDescent="0.2">
      <c r="A189" s="155"/>
      <c r="B189" s="155"/>
      <c r="C189" s="155"/>
      <c r="D189" s="155"/>
      <c r="E189" s="155"/>
    </row>
    <row r="190" spans="1:5" x14ac:dyDescent="0.2">
      <c r="A190" s="155"/>
      <c r="B190" s="155"/>
      <c r="C190" s="155"/>
      <c r="D190" s="155"/>
      <c r="E190" s="155"/>
    </row>
    <row r="191" spans="1:5" x14ac:dyDescent="0.2">
      <c r="A191" s="155"/>
      <c r="B191" s="155"/>
      <c r="C191" s="155"/>
      <c r="D191" s="155"/>
      <c r="E191" s="155"/>
    </row>
    <row r="192" spans="1:5" x14ac:dyDescent="0.2">
      <c r="A192" s="155"/>
      <c r="B192" s="155"/>
      <c r="C192" s="155"/>
      <c r="D192" s="155"/>
      <c r="E192" s="155"/>
    </row>
    <row r="193" spans="1:5" x14ac:dyDescent="0.2">
      <c r="A193" s="155"/>
      <c r="B193" s="155"/>
      <c r="C193" s="155"/>
      <c r="D193" s="155"/>
      <c r="E193" s="155"/>
    </row>
    <row r="194" spans="1:5" x14ac:dyDescent="0.2">
      <c r="A194" s="155"/>
      <c r="B194" s="155"/>
      <c r="C194" s="155"/>
      <c r="D194" s="155"/>
      <c r="E194" s="155"/>
    </row>
    <row r="195" spans="1:5" x14ac:dyDescent="0.2">
      <c r="A195" s="155"/>
      <c r="B195" s="155"/>
      <c r="C195" s="155"/>
      <c r="D195" s="155"/>
      <c r="E195" s="155"/>
    </row>
    <row r="196" spans="1:5" x14ac:dyDescent="0.2">
      <c r="A196" s="155"/>
      <c r="B196" s="155"/>
      <c r="C196" s="155"/>
      <c r="D196" s="155"/>
      <c r="E196" s="155"/>
    </row>
    <row r="197" spans="1:5" x14ac:dyDescent="0.2">
      <c r="A197" s="155"/>
      <c r="B197" s="155"/>
      <c r="C197" s="155"/>
      <c r="D197" s="155"/>
      <c r="E197" s="155"/>
    </row>
    <row r="198" spans="1:5" x14ac:dyDescent="0.2">
      <c r="A198" s="155"/>
      <c r="B198" s="155"/>
      <c r="C198" s="155"/>
      <c r="D198" s="155"/>
      <c r="E198" s="155"/>
    </row>
    <row r="199" spans="1:5" x14ac:dyDescent="0.2">
      <c r="A199" s="155"/>
      <c r="B199" s="155"/>
      <c r="C199" s="155"/>
      <c r="D199" s="155"/>
      <c r="E199" s="155"/>
    </row>
    <row r="200" spans="1:5" x14ac:dyDescent="0.2">
      <c r="A200" s="155"/>
      <c r="B200" s="155"/>
      <c r="C200" s="155"/>
      <c r="D200" s="155"/>
      <c r="E200" s="155"/>
    </row>
    <row r="201" spans="1:5" x14ac:dyDescent="0.2">
      <c r="A201" s="155"/>
      <c r="B201" s="155"/>
      <c r="C201" s="155"/>
      <c r="D201" s="155"/>
      <c r="E201" s="155"/>
    </row>
    <row r="202" spans="1:5" x14ac:dyDescent="0.2">
      <c r="A202" s="155"/>
      <c r="B202" s="155"/>
      <c r="C202" s="155"/>
      <c r="D202" s="155"/>
      <c r="E202" s="155"/>
    </row>
    <row r="203" spans="1:5" x14ac:dyDescent="0.2">
      <c r="A203" s="155"/>
      <c r="B203" s="155"/>
      <c r="C203" s="155"/>
      <c r="D203" s="155"/>
      <c r="E203" s="155"/>
    </row>
    <row r="204" spans="1:5" x14ac:dyDescent="0.2">
      <c r="A204" s="155"/>
      <c r="B204" s="155"/>
      <c r="C204" s="155"/>
      <c r="D204" s="155"/>
      <c r="E204" s="155"/>
    </row>
    <row r="205" spans="1:5" x14ac:dyDescent="0.2">
      <c r="A205" s="155"/>
      <c r="B205" s="155"/>
      <c r="C205" s="155"/>
      <c r="D205" s="155"/>
      <c r="E205" s="155"/>
    </row>
    <row r="206" spans="1:5" x14ac:dyDescent="0.2">
      <c r="A206" s="155"/>
      <c r="B206" s="155"/>
      <c r="C206" s="155"/>
      <c r="D206" s="155"/>
      <c r="E206" s="155"/>
    </row>
    <row r="207" spans="1:5" x14ac:dyDescent="0.2">
      <c r="A207" s="155"/>
      <c r="B207" s="155"/>
      <c r="C207" s="155"/>
      <c r="D207" s="155"/>
      <c r="E207" s="155"/>
    </row>
    <row r="208" spans="1:5" x14ac:dyDescent="0.2">
      <c r="A208" s="155"/>
      <c r="B208" s="155"/>
      <c r="C208" s="155"/>
      <c r="D208" s="155"/>
      <c r="E208" s="155"/>
    </row>
    <row r="209" spans="1:5" x14ac:dyDescent="0.2">
      <c r="A209" s="155"/>
      <c r="B209" s="155"/>
      <c r="C209" s="155"/>
      <c r="D209" s="155"/>
      <c r="E209" s="155"/>
    </row>
    <row r="210" spans="1:5" x14ac:dyDescent="0.2">
      <c r="A210" s="155"/>
      <c r="B210" s="155"/>
      <c r="C210" s="155"/>
      <c r="D210" s="155"/>
      <c r="E210" s="155"/>
    </row>
    <row r="211" spans="1:5" x14ac:dyDescent="0.2">
      <c r="A211" s="155"/>
      <c r="B211" s="155"/>
      <c r="C211" s="155"/>
      <c r="D211" s="155"/>
      <c r="E211" s="155"/>
    </row>
    <row r="212" spans="1:5" x14ac:dyDescent="0.2">
      <c r="A212" s="155"/>
      <c r="B212" s="155"/>
      <c r="C212" s="155"/>
      <c r="D212" s="155"/>
      <c r="E212" s="155"/>
    </row>
    <row r="213" spans="1:5" x14ac:dyDescent="0.2">
      <c r="A213" s="155"/>
      <c r="B213" s="155"/>
      <c r="C213" s="155"/>
      <c r="D213" s="155"/>
      <c r="E213" s="155"/>
    </row>
    <row r="214" spans="1:5" x14ac:dyDescent="0.2">
      <c r="A214" s="155"/>
      <c r="B214" s="155"/>
      <c r="C214" s="155"/>
      <c r="D214" s="155"/>
      <c r="E214" s="155"/>
    </row>
    <row r="215" spans="1:5" x14ac:dyDescent="0.2">
      <c r="A215" s="155"/>
      <c r="B215" s="155"/>
      <c r="C215" s="155"/>
      <c r="D215" s="155"/>
      <c r="E215" s="155"/>
    </row>
    <row r="216" spans="1:5" x14ac:dyDescent="0.2">
      <c r="A216" s="155"/>
      <c r="B216" s="155"/>
      <c r="C216" s="155"/>
      <c r="D216" s="155"/>
      <c r="E216" s="155"/>
    </row>
    <row r="217" spans="1:5" x14ac:dyDescent="0.2">
      <c r="A217" s="155"/>
      <c r="B217" s="155"/>
      <c r="C217" s="155"/>
      <c r="D217" s="155"/>
      <c r="E217" s="155"/>
    </row>
    <row r="218" spans="1:5" x14ac:dyDescent="0.2">
      <c r="A218" s="155"/>
      <c r="B218" s="155"/>
      <c r="C218" s="155"/>
      <c r="D218" s="155"/>
      <c r="E218" s="155"/>
    </row>
    <row r="219" spans="1:5" x14ac:dyDescent="0.2">
      <c r="A219" s="155"/>
      <c r="B219" s="155"/>
      <c r="C219" s="155"/>
      <c r="D219" s="155"/>
      <c r="E219" s="155"/>
    </row>
    <row r="220" spans="1:5" x14ac:dyDescent="0.2">
      <c r="A220" s="155"/>
      <c r="B220" s="155"/>
      <c r="C220" s="155"/>
      <c r="D220" s="155"/>
      <c r="E220" s="155"/>
    </row>
    <row r="221" spans="1:5" x14ac:dyDescent="0.2">
      <c r="A221" s="155"/>
      <c r="B221" s="155"/>
      <c r="C221" s="155"/>
      <c r="D221" s="155"/>
      <c r="E221" s="155"/>
    </row>
    <row r="222" spans="1:5" x14ac:dyDescent="0.2">
      <c r="A222" s="155"/>
      <c r="B222" s="155"/>
      <c r="C222" s="155"/>
      <c r="D222" s="155"/>
      <c r="E222" s="155"/>
    </row>
    <row r="223" spans="1:5" x14ac:dyDescent="0.2">
      <c r="A223" s="155"/>
      <c r="B223" s="155"/>
      <c r="C223" s="155"/>
      <c r="D223" s="155"/>
      <c r="E223" s="155"/>
    </row>
    <row r="224" spans="1:5" x14ac:dyDescent="0.2">
      <c r="A224" s="155"/>
      <c r="B224" s="155"/>
      <c r="C224" s="155"/>
      <c r="D224" s="155"/>
      <c r="E224" s="155"/>
    </row>
    <row r="225" spans="1:5" x14ac:dyDescent="0.2">
      <c r="A225" s="155"/>
      <c r="B225" s="155"/>
      <c r="C225" s="155"/>
      <c r="D225" s="155"/>
      <c r="E225" s="155"/>
    </row>
    <row r="226" spans="1:5" x14ac:dyDescent="0.2">
      <c r="A226" s="155"/>
      <c r="B226" s="155"/>
      <c r="C226" s="155"/>
      <c r="D226" s="155"/>
      <c r="E226" s="155"/>
    </row>
    <row r="227" spans="1:5" x14ac:dyDescent="0.2">
      <c r="A227" s="155"/>
      <c r="B227" s="155"/>
      <c r="C227" s="155"/>
      <c r="D227" s="155"/>
      <c r="E227" s="155"/>
    </row>
    <row r="228" spans="1:5" x14ac:dyDescent="0.2">
      <c r="A228" s="155"/>
      <c r="B228" s="155"/>
      <c r="C228" s="155"/>
      <c r="D228" s="155"/>
      <c r="E228" s="155"/>
    </row>
    <row r="229" spans="1:5" x14ac:dyDescent="0.2">
      <c r="A229" s="155"/>
      <c r="B229" s="155"/>
      <c r="C229" s="155"/>
      <c r="D229" s="155"/>
      <c r="E229" s="155"/>
    </row>
    <row r="230" spans="1:5" x14ac:dyDescent="0.2">
      <c r="A230" s="155"/>
      <c r="B230" s="155"/>
      <c r="C230" s="155"/>
      <c r="D230" s="155"/>
      <c r="E230" s="155"/>
    </row>
    <row r="231" spans="1:5" x14ac:dyDescent="0.2">
      <c r="A231" s="155"/>
      <c r="B231" s="155"/>
      <c r="C231" s="155"/>
      <c r="D231" s="155"/>
      <c r="E231" s="155"/>
    </row>
    <row r="232" spans="1:5" x14ac:dyDescent="0.2">
      <c r="A232" s="155"/>
      <c r="B232" s="155"/>
      <c r="C232" s="155"/>
      <c r="D232" s="155"/>
      <c r="E232" s="155"/>
    </row>
    <row r="233" spans="1:5" x14ac:dyDescent="0.2">
      <c r="A233" s="155"/>
      <c r="B233" s="155"/>
      <c r="C233" s="155"/>
      <c r="D233" s="155"/>
      <c r="E233" s="155"/>
    </row>
    <row r="234" spans="1:5" x14ac:dyDescent="0.2">
      <c r="A234" s="155"/>
      <c r="B234" s="155"/>
      <c r="C234" s="155"/>
      <c r="D234" s="155"/>
      <c r="E234" s="155"/>
    </row>
    <row r="235" spans="1:5" x14ac:dyDescent="0.2">
      <c r="A235" s="155"/>
      <c r="B235" s="155"/>
      <c r="C235" s="155"/>
      <c r="D235" s="155"/>
      <c r="E235" s="155"/>
    </row>
    <row r="236" spans="1:5" x14ac:dyDescent="0.2">
      <c r="A236" s="155"/>
      <c r="B236" s="155"/>
      <c r="C236" s="155"/>
      <c r="D236" s="155"/>
      <c r="E236" s="155"/>
    </row>
    <row r="237" spans="1:5" x14ac:dyDescent="0.2">
      <c r="A237" s="155"/>
      <c r="B237" s="155"/>
      <c r="C237" s="155"/>
      <c r="D237" s="155"/>
      <c r="E237" s="155"/>
    </row>
    <row r="238" spans="1:5" x14ac:dyDescent="0.2">
      <c r="A238" s="155"/>
      <c r="B238" s="155"/>
      <c r="C238" s="155"/>
      <c r="D238" s="155"/>
      <c r="E238" s="155"/>
    </row>
    <row r="239" spans="1:5" x14ac:dyDescent="0.2">
      <c r="A239" s="155"/>
      <c r="B239" s="155"/>
      <c r="C239" s="155"/>
      <c r="D239" s="155"/>
      <c r="E239" s="155"/>
    </row>
    <row r="240" spans="1:5" x14ac:dyDescent="0.2">
      <c r="A240" s="155"/>
      <c r="B240" s="155"/>
      <c r="C240" s="155"/>
      <c r="D240" s="155"/>
      <c r="E240" s="155"/>
    </row>
    <row r="241" spans="1:5" x14ac:dyDescent="0.2">
      <c r="A241" s="155"/>
      <c r="B241" s="155"/>
      <c r="C241" s="155"/>
      <c r="D241" s="155"/>
      <c r="E241" s="155"/>
    </row>
    <row r="242" spans="1:5" x14ac:dyDescent="0.2">
      <c r="A242" s="155"/>
      <c r="B242" s="155"/>
      <c r="C242" s="155"/>
      <c r="D242" s="155"/>
      <c r="E242" s="155"/>
    </row>
    <row r="243" spans="1:5" x14ac:dyDescent="0.2">
      <c r="A243" s="155"/>
      <c r="B243" s="155"/>
      <c r="C243" s="155"/>
      <c r="D243" s="155"/>
      <c r="E243" s="155"/>
    </row>
    <row r="244" spans="1:5" x14ac:dyDescent="0.2">
      <c r="A244" s="155"/>
      <c r="B244" s="155"/>
      <c r="C244" s="155"/>
      <c r="D244" s="155"/>
      <c r="E244" s="155"/>
    </row>
    <row r="245" spans="1:5" x14ac:dyDescent="0.2">
      <c r="A245" s="155"/>
      <c r="B245" s="155"/>
      <c r="C245" s="155"/>
      <c r="D245" s="155"/>
      <c r="E245" s="155"/>
    </row>
    <row r="246" spans="1:5" x14ac:dyDescent="0.2">
      <c r="A246" s="155"/>
      <c r="B246" s="155"/>
      <c r="C246" s="155"/>
      <c r="D246" s="155"/>
      <c r="E246" s="155"/>
    </row>
    <row r="247" spans="1:5" x14ac:dyDescent="0.2">
      <c r="A247" s="155"/>
      <c r="B247" s="155"/>
      <c r="C247" s="155"/>
      <c r="D247" s="155"/>
      <c r="E247" s="155"/>
    </row>
    <row r="248" spans="1:5" x14ac:dyDescent="0.2">
      <c r="A248" s="155"/>
      <c r="B248" s="155"/>
      <c r="C248" s="155"/>
      <c r="D248" s="155"/>
      <c r="E248" s="155"/>
    </row>
    <row r="249" spans="1:5" x14ac:dyDescent="0.2">
      <c r="A249" s="155"/>
      <c r="B249" s="155"/>
      <c r="C249" s="155"/>
      <c r="D249" s="155"/>
      <c r="E249" s="155"/>
    </row>
    <row r="250" spans="1:5" x14ac:dyDescent="0.2">
      <c r="A250" s="155"/>
      <c r="B250" s="155"/>
      <c r="C250" s="155"/>
      <c r="D250" s="155"/>
      <c r="E250" s="155"/>
    </row>
    <row r="251" spans="1:5" x14ac:dyDescent="0.2">
      <c r="A251" s="155"/>
      <c r="B251" s="155"/>
      <c r="C251" s="155"/>
      <c r="D251" s="155"/>
      <c r="E251" s="155"/>
    </row>
    <row r="252" spans="1:5" x14ac:dyDescent="0.2">
      <c r="A252" s="155"/>
      <c r="B252" s="155"/>
      <c r="C252" s="155"/>
      <c r="D252" s="155"/>
      <c r="E252" s="155"/>
    </row>
    <row r="253" spans="1:5" x14ac:dyDescent="0.2">
      <c r="A253" s="155"/>
      <c r="B253" s="155"/>
      <c r="C253" s="155"/>
      <c r="D253" s="155"/>
      <c r="E253" s="155"/>
    </row>
    <row r="254" spans="1:5" x14ac:dyDescent="0.2">
      <c r="A254" s="155"/>
      <c r="B254" s="155"/>
      <c r="C254" s="155"/>
      <c r="D254" s="155"/>
      <c r="E254" s="155"/>
    </row>
    <row r="255" spans="1:5" x14ac:dyDescent="0.2">
      <c r="A255" s="155"/>
      <c r="B255" s="155"/>
      <c r="C255" s="155"/>
      <c r="D255" s="155"/>
      <c r="E255" s="155"/>
    </row>
    <row r="256" spans="1:5" x14ac:dyDescent="0.2">
      <c r="A256" s="155"/>
      <c r="B256" s="155"/>
      <c r="C256" s="155"/>
      <c r="D256" s="155"/>
      <c r="E256" s="155"/>
    </row>
    <row r="257" spans="1:5" x14ac:dyDescent="0.2">
      <c r="A257" s="155"/>
      <c r="B257" s="155"/>
      <c r="C257" s="155"/>
      <c r="D257" s="155"/>
      <c r="E257" s="155"/>
    </row>
    <row r="258" spans="1:5" x14ac:dyDescent="0.2">
      <c r="A258" s="155"/>
      <c r="B258" s="155"/>
      <c r="C258" s="155"/>
      <c r="D258" s="155"/>
      <c r="E258" s="155"/>
    </row>
    <row r="259" spans="1:5" x14ac:dyDescent="0.2">
      <c r="A259" s="155"/>
      <c r="B259" s="155"/>
      <c r="C259" s="155"/>
      <c r="D259" s="155"/>
      <c r="E259" s="155"/>
    </row>
    <row r="260" spans="1:5" x14ac:dyDescent="0.2">
      <c r="A260" s="155"/>
      <c r="B260" s="155"/>
      <c r="C260" s="155"/>
      <c r="D260" s="155"/>
      <c r="E260" s="155"/>
    </row>
    <row r="261" spans="1:5" x14ac:dyDescent="0.2">
      <c r="A261" s="155"/>
      <c r="B261" s="155"/>
      <c r="C261" s="155"/>
      <c r="D261" s="155"/>
      <c r="E261" s="155"/>
    </row>
    <row r="262" spans="1:5" x14ac:dyDescent="0.2">
      <c r="A262" s="155"/>
      <c r="B262" s="155"/>
      <c r="C262" s="155"/>
      <c r="D262" s="155"/>
      <c r="E262" s="155"/>
    </row>
    <row r="263" spans="1:5" x14ac:dyDescent="0.2">
      <c r="A263" s="155"/>
      <c r="B263" s="155"/>
      <c r="C263" s="155"/>
      <c r="D263" s="155"/>
      <c r="E263" s="155"/>
    </row>
    <row r="264" spans="1:5" x14ac:dyDescent="0.2">
      <c r="A264" s="155"/>
      <c r="B264" s="155"/>
      <c r="C264" s="155"/>
      <c r="D264" s="155"/>
      <c r="E264" s="155"/>
    </row>
    <row r="265" spans="1:5" x14ac:dyDescent="0.2">
      <c r="A265" s="155"/>
      <c r="B265" s="155"/>
      <c r="C265" s="155"/>
      <c r="D265" s="155"/>
      <c r="E265" s="155"/>
    </row>
    <row r="266" spans="1:5" x14ac:dyDescent="0.2">
      <c r="A266" s="155"/>
      <c r="B266" s="155"/>
      <c r="C266" s="155"/>
      <c r="D266" s="155"/>
      <c r="E266" s="155"/>
    </row>
    <row r="267" spans="1:5" x14ac:dyDescent="0.2">
      <c r="A267" s="155"/>
      <c r="B267" s="155"/>
      <c r="C267" s="155"/>
      <c r="D267" s="155"/>
      <c r="E267" s="155"/>
    </row>
  </sheetData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85036-B610-47E7-9886-45781480ED14}">
  <dimension ref="A1:I143"/>
  <sheetViews>
    <sheetView zoomScaleNormal="100" workbookViewId="0">
      <pane ySplit="1" topLeftCell="A2" activePane="bottomLeft" state="frozen"/>
      <selection activeCell="F21" sqref="F1:G1048576"/>
      <selection pane="bottomLeft" activeCell="F21" sqref="F1:G1048576"/>
    </sheetView>
  </sheetViews>
  <sheetFormatPr baseColWidth="10" defaultRowHeight="15" x14ac:dyDescent="0.25"/>
  <cols>
    <col min="1" max="1" width="11.42578125" style="524" customWidth="1"/>
    <col min="2" max="2" width="12.5703125" style="524" bestFit="1" customWidth="1"/>
    <col min="3" max="3" width="30.140625" style="524" bestFit="1" customWidth="1"/>
    <col min="4" max="4" width="22.7109375" style="524" customWidth="1"/>
    <col min="5" max="5" width="21.85546875" style="524" customWidth="1"/>
    <col min="6" max="6" width="40.140625" style="524" bestFit="1" customWidth="1"/>
    <col min="7" max="7" width="49.140625" style="524" customWidth="1"/>
    <col min="8" max="8" width="29.42578125" style="524" customWidth="1"/>
    <col min="9" max="9" width="41.85546875" style="524" bestFit="1" customWidth="1"/>
    <col min="10" max="10" width="15.140625" style="524" bestFit="1" customWidth="1"/>
    <col min="11" max="11" width="11.42578125" style="524" customWidth="1"/>
    <col min="12" max="12" width="15.140625" style="524" bestFit="1" customWidth="1"/>
    <col min="13" max="256" width="11.42578125" style="524" customWidth="1"/>
    <col min="257" max="257" width="12.5703125" style="524" bestFit="1" customWidth="1"/>
    <col min="258" max="258" width="8.5703125" style="524" bestFit="1" customWidth="1"/>
    <col min="259" max="259" width="19.42578125" style="524" bestFit="1" customWidth="1"/>
    <col min="260" max="260" width="21.85546875" style="524" bestFit="1" customWidth="1"/>
    <col min="261" max="261" width="16.5703125" style="524" bestFit="1" customWidth="1"/>
    <col min="262" max="262" width="36.42578125" style="524" bestFit="1" customWidth="1"/>
    <col min="263" max="512" width="11.42578125" style="524" customWidth="1"/>
    <col min="513" max="513" width="12.5703125" style="524" bestFit="1" customWidth="1"/>
    <col min="514" max="514" width="8.5703125" style="524" bestFit="1" customWidth="1"/>
    <col min="515" max="515" width="19.42578125" style="524" bestFit="1" customWidth="1"/>
    <col min="516" max="516" width="21.85546875" style="524" bestFit="1" customWidth="1"/>
    <col min="517" max="517" width="16.5703125" style="524" bestFit="1" customWidth="1"/>
    <col min="518" max="518" width="36.42578125" style="524" bestFit="1" customWidth="1"/>
    <col min="519" max="768" width="11.42578125" style="524" customWidth="1"/>
    <col min="769" max="769" width="12.5703125" style="524" bestFit="1" customWidth="1"/>
    <col min="770" max="770" width="8.5703125" style="524" bestFit="1" customWidth="1"/>
    <col min="771" max="771" width="19.42578125" style="524" bestFit="1" customWidth="1"/>
    <col min="772" max="772" width="21.85546875" style="524" bestFit="1" customWidth="1"/>
    <col min="773" max="773" width="16.5703125" style="524" bestFit="1" customWidth="1"/>
    <col min="774" max="774" width="36.42578125" style="524" bestFit="1" customWidth="1"/>
    <col min="775" max="1024" width="11.42578125" style="524" customWidth="1"/>
    <col min="1025" max="1025" width="12.5703125" style="524" bestFit="1" customWidth="1"/>
    <col min="1026" max="1026" width="8.5703125" style="524" bestFit="1" customWidth="1"/>
    <col min="1027" max="1027" width="19.42578125" style="524" bestFit="1" customWidth="1"/>
    <col min="1028" max="1028" width="21.85546875" style="524" bestFit="1" customWidth="1"/>
    <col min="1029" max="1029" width="16.5703125" style="524" bestFit="1" customWidth="1"/>
    <col min="1030" max="1030" width="36.42578125" style="524" bestFit="1" customWidth="1"/>
    <col min="1031" max="1280" width="11.42578125" style="524" customWidth="1"/>
    <col min="1281" max="1281" width="12.5703125" style="524" bestFit="1" customWidth="1"/>
    <col min="1282" max="1282" width="8.5703125" style="524" bestFit="1" customWidth="1"/>
    <col min="1283" max="1283" width="19.42578125" style="524" bestFit="1" customWidth="1"/>
    <col min="1284" max="1284" width="21.85546875" style="524" bestFit="1" customWidth="1"/>
    <col min="1285" max="1285" width="16.5703125" style="524" bestFit="1" customWidth="1"/>
    <col min="1286" max="1286" width="36.42578125" style="524" bestFit="1" customWidth="1"/>
    <col min="1287" max="1536" width="11.42578125" style="524" customWidth="1"/>
    <col min="1537" max="1537" width="12.5703125" style="524" bestFit="1" customWidth="1"/>
    <col min="1538" max="1538" width="8.5703125" style="524" bestFit="1" customWidth="1"/>
    <col min="1539" max="1539" width="19.42578125" style="524" bestFit="1" customWidth="1"/>
    <col min="1540" max="1540" width="21.85546875" style="524" bestFit="1" customWidth="1"/>
    <col min="1541" max="1541" width="16.5703125" style="524" bestFit="1" customWidth="1"/>
    <col min="1542" max="1542" width="36.42578125" style="524" bestFit="1" customWidth="1"/>
    <col min="1543" max="1792" width="11.42578125" style="524" customWidth="1"/>
    <col min="1793" max="1793" width="12.5703125" style="524" bestFit="1" customWidth="1"/>
    <col min="1794" max="1794" width="8.5703125" style="524" bestFit="1" customWidth="1"/>
    <col min="1795" max="1795" width="19.42578125" style="524" bestFit="1" customWidth="1"/>
    <col min="1796" max="1796" width="21.85546875" style="524" bestFit="1" customWidth="1"/>
    <col min="1797" max="1797" width="16.5703125" style="524" bestFit="1" customWidth="1"/>
    <col min="1798" max="1798" width="36.42578125" style="524" bestFit="1" customWidth="1"/>
    <col min="1799" max="2048" width="11.42578125" style="524" customWidth="1"/>
    <col min="2049" max="2049" width="12.5703125" style="524" bestFit="1" customWidth="1"/>
    <col min="2050" max="2050" width="8.5703125" style="524" bestFit="1" customWidth="1"/>
    <col min="2051" max="2051" width="19.42578125" style="524" bestFit="1" customWidth="1"/>
    <col min="2052" max="2052" width="21.85546875" style="524" bestFit="1" customWidth="1"/>
    <col min="2053" max="2053" width="16.5703125" style="524" bestFit="1" customWidth="1"/>
    <col min="2054" max="2054" width="36.42578125" style="524" bestFit="1" customWidth="1"/>
    <col min="2055" max="2304" width="11.42578125" style="524" customWidth="1"/>
    <col min="2305" max="2305" width="12.5703125" style="524" bestFit="1" customWidth="1"/>
    <col min="2306" max="2306" width="8.5703125" style="524" bestFit="1" customWidth="1"/>
    <col min="2307" max="2307" width="19.42578125" style="524" bestFit="1" customWidth="1"/>
    <col min="2308" max="2308" width="21.85546875" style="524" bestFit="1" customWidth="1"/>
    <col min="2309" max="2309" width="16.5703125" style="524" bestFit="1" customWidth="1"/>
    <col min="2310" max="2310" width="36.42578125" style="524" bestFit="1" customWidth="1"/>
    <col min="2311" max="2560" width="11.42578125" style="524" customWidth="1"/>
    <col min="2561" max="2561" width="12.5703125" style="524" bestFit="1" customWidth="1"/>
    <col min="2562" max="2562" width="8.5703125" style="524" bestFit="1" customWidth="1"/>
    <col min="2563" max="2563" width="19.42578125" style="524" bestFit="1" customWidth="1"/>
    <col min="2564" max="2564" width="21.85546875" style="524" bestFit="1" customWidth="1"/>
    <col min="2565" max="2565" width="16.5703125" style="524" bestFit="1" customWidth="1"/>
    <col min="2566" max="2566" width="36.42578125" style="524" bestFit="1" customWidth="1"/>
    <col min="2567" max="2816" width="11.42578125" style="524" customWidth="1"/>
    <col min="2817" max="2817" width="12.5703125" style="524" bestFit="1" customWidth="1"/>
    <col min="2818" max="2818" width="8.5703125" style="524" bestFit="1" customWidth="1"/>
    <col min="2819" max="2819" width="19.42578125" style="524" bestFit="1" customWidth="1"/>
    <col min="2820" max="2820" width="21.85546875" style="524" bestFit="1" customWidth="1"/>
    <col min="2821" max="2821" width="16.5703125" style="524" bestFit="1" customWidth="1"/>
    <col min="2822" max="2822" width="36.42578125" style="524" bestFit="1" customWidth="1"/>
    <col min="2823" max="3072" width="11.42578125" style="524" customWidth="1"/>
    <col min="3073" max="3073" width="12.5703125" style="524" bestFit="1" customWidth="1"/>
    <col min="3074" max="3074" width="8.5703125" style="524" bestFit="1" customWidth="1"/>
    <col min="3075" max="3075" width="19.42578125" style="524" bestFit="1" customWidth="1"/>
    <col min="3076" max="3076" width="21.85546875" style="524" bestFit="1" customWidth="1"/>
    <col min="3077" max="3077" width="16.5703125" style="524" bestFit="1" customWidth="1"/>
    <col min="3078" max="3078" width="36.42578125" style="524" bestFit="1" customWidth="1"/>
    <col min="3079" max="3328" width="11.42578125" style="524" customWidth="1"/>
    <col min="3329" max="3329" width="12.5703125" style="524" bestFit="1" customWidth="1"/>
    <col min="3330" max="3330" width="8.5703125" style="524" bestFit="1" customWidth="1"/>
    <col min="3331" max="3331" width="19.42578125" style="524" bestFit="1" customWidth="1"/>
    <col min="3332" max="3332" width="21.85546875" style="524" bestFit="1" customWidth="1"/>
    <col min="3333" max="3333" width="16.5703125" style="524" bestFit="1" customWidth="1"/>
    <col min="3334" max="3334" width="36.42578125" style="524" bestFit="1" customWidth="1"/>
    <col min="3335" max="3584" width="11.42578125" style="524" customWidth="1"/>
    <col min="3585" max="3585" width="12.5703125" style="524" bestFit="1" customWidth="1"/>
    <col min="3586" max="3586" width="8.5703125" style="524" bestFit="1" customWidth="1"/>
    <col min="3587" max="3587" width="19.42578125" style="524" bestFit="1" customWidth="1"/>
    <col min="3588" max="3588" width="21.85546875" style="524" bestFit="1" customWidth="1"/>
    <col min="3589" max="3589" width="16.5703125" style="524" bestFit="1" customWidth="1"/>
    <col min="3590" max="3590" width="36.42578125" style="524" bestFit="1" customWidth="1"/>
    <col min="3591" max="3840" width="11.42578125" style="524" customWidth="1"/>
    <col min="3841" max="3841" width="12.5703125" style="524" bestFit="1" customWidth="1"/>
    <col min="3842" max="3842" width="8.5703125" style="524" bestFit="1" customWidth="1"/>
    <col min="3843" max="3843" width="19.42578125" style="524" bestFit="1" customWidth="1"/>
    <col min="3844" max="3844" width="21.85546875" style="524" bestFit="1" customWidth="1"/>
    <col min="3845" max="3845" width="16.5703125" style="524" bestFit="1" customWidth="1"/>
    <col min="3846" max="3846" width="36.42578125" style="524" bestFit="1" customWidth="1"/>
    <col min="3847" max="4096" width="11.42578125" style="524" customWidth="1"/>
    <col min="4097" max="4097" width="12.5703125" style="524" bestFit="1" customWidth="1"/>
    <col min="4098" max="4098" width="8.5703125" style="524" bestFit="1" customWidth="1"/>
    <col min="4099" max="4099" width="19.42578125" style="524" bestFit="1" customWidth="1"/>
    <col min="4100" max="4100" width="21.85546875" style="524" bestFit="1" customWidth="1"/>
    <col min="4101" max="4101" width="16.5703125" style="524" bestFit="1" customWidth="1"/>
    <col min="4102" max="4102" width="36.42578125" style="524" bestFit="1" customWidth="1"/>
    <col min="4103" max="4352" width="11.42578125" style="524" customWidth="1"/>
    <col min="4353" max="4353" width="12.5703125" style="524" bestFit="1" customWidth="1"/>
    <col min="4354" max="4354" width="8.5703125" style="524" bestFit="1" customWidth="1"/>
    <col min="4355" max="4355" width="19.42578125" style="524" bestFit="1" customWidth="1"/>
    <col min="4356" max="4356" width="21.85546875" style="524" bestFit="1" customWidth="1"/>
    <col min="4357" max="4357" width="16.5703125" style="524" bestFit="1" customWidth="1"/>
    <col min="4358" max="4358" width="36.42578125" style="524" bestFit="1" customWidth="1"/>
    <col min="4359" max="4608" width="11.42578125" style="524" customWidth="1"/>
    <col min="4609" max="4609" width="12.5703125" style="524" bestFit="1" customWidth="1"/>
    <col min="4610" max="4610" width="8.5703125" style="524" bestFit="1" customWidth="1"/>
    <col min="4611" max="4611" width="19.42578125" style="524" bestFit="1" customWidth="1"/>
    <col min="4612" max="4612" width="21.85546875" style="524" bestFit="1" customWidth="1"/>
    <col min="4613" max="4613" width="16.5703125" style="524" bestFit="1" customWidth="1"/>
    <col min="4614" max="4614" width="36.42578125" style="524" bestFit="1" customWidth="1"/>
    <col min="4615" max="4864" width="11.42578125" style="524" customWidth="1"/>
    <col min="4865" max="4865" width="12.5703125" style="524" bestFit="1" customWidth="1"/>
    <col min="4866" max="4866" width="8.5703125" style="524" bestFit="1" customWidth="1"/>
    <col min="4867" max="4867" width="19.42578125" style="524" bestFit="1" customWidth="1"/>
    <col min="4868" max="4868" width="21.85546875" style="524" bestFit="1" customWidth="1"/>
    <col min="4869" max="4869" width="16.5703125" style="524" bestFit="1" customWidth="1"/>
    <col min="4870" max="4870" width="36.42578125" style="524" bestFit="1" customWidth="1"/>
    <col min="4871" max="5120" width="11.42578125" style="524" customWidth="1"/>
    <col min="5121" max="5121" width="12.5703125" style="524" bestFit="1" customWidth="1"/>
    <col min="5122" max="5122" width="8.5703125" style="524" bestFit="1" customWidth="1"/>
    <col min="5123" max="5123" width="19.42578125" style="524" bestFit="1" customWidth="1"/>
    <col min="5124" max="5124" width="21.85546875" style="524" bestFit="1" customWidth="1"/>
    <col min="5125" max="5125" width="16.5703125" style="524" bestFit="1" customWidth="1"/>
    <col min="5126" max="5126" width="36.42578125" style="524" bestFit="1" customWidth="1"/>
    <col min="5127" max="5376" width="11.42578125" style="524" customWidth="1"/>
    <col min="5377" max="5377" width="12.5703125" style="524" bestFit="1" customWidth="1"/>
    <col min="5378" max="5378" width="8.5703125" style="524" bestFit="1" customWidth="1"/>
    <col min="5379" max="5379" width="19.42578125" style="524" bestFit="1" customWidth="1"/>
    <col min="5380" max="5380" width="21.85546875" style="524" bestFit="1" customWidth="1"/>
    <col min="5381" max="5381" width="16.5703125" style="524" bestFit="1" customWidth="1"/>
    <col min="5382" max="5382" width="36.42578125" style="524" bestFit="1" customWidth="1"/>
    <col min="5383" max="5632" width="11.42578125" style="524" customWidth="1"/>
    <col min="5633" max="5633" width="12.5703125" style="524" bestFit="1" customWidth="1"/>
    <col min="5634" max="5634" width="8.5703125" style="524" bestFit="1" customWidth="1"/>
    <col min="5635" max="5635" width="19.42578125" style="524" bestFit="1" customWidth="1"/>
    <col min="5636" max="5636" width="21.85546875" style="524" bestFit="1" customWidth="1"/>
    <col min="5637" max="5637" width="16.5703125" style="524" bestFit="1" customWidth="1"/>
    <col min="5638" max="5638" width="36.42578125" style="524" bestFit="1" customWidth="1"/>
    <col min="5639" max="5888" width="11.42578125" style="524" customWidth="1"/>
    <col min="5889" max="5889" width="12.5703125" style="524" bestFit="1" customWidth="1"/>
    <col min="5890" max="5890" width="8.5703125" style="524" bestFit="1" customWidth="1"/>
    <col min="5891" max="5891" width="19.42578125" style="524" bestFit="1" customWidth="1"/>
    <col min="5892" max="5892" width="21.85546875" style="524" bestFit="1" customWidth="1"/>
    <col min="5893" max="5893" width="16.5703125" style="524" bestFit="1" customWidth="1"/>
    <col min="5894" max="5894" width="36.42578125" style="524" bestFit="1" customWidth="1"/>
    <col min="5895" max="6144" width="11.42578125" style="524" customWidth="1"/>
    <col min="6145" max="6145" width="12.5703125" style="524" bestFit="1" customWidth="1"/>
    <col min="6146" max="6146" width="8.5703125" style="524" bestFit="1" customWidth="1"/>
    <col min="6147" max="6147" width="19.42578125" style="524" bestFit="1" customWidth="1"/>
    <col min="6148" max="6148" width="21.85546875" style="524" bestFit="1" customWidth="1"/>
    <col min="6149" max="6149" width="16.5703125" style="524" bestFit="1" customWidth="1"/>
    <col min="6150" max="6150" width="36.42578125" style="524" bestFit="1" customWidth="1"/>
    <col min="6151" max="6400" width="11.42578125" style="524" customWidth="1"/>
    <col min="6401" max="6401" width="12.5703125" style="524" bestFit="1" customWidth="1"/>
    <col min="6402" max="6402" width="8.5703125" style="524" bestFit="1" customWidth="1"/>
    <col min="6403" max="6403" width="19.42578125" style="524" bestFit="1" customWidth="1"/>
    <col min="6404" max="6404" width="21.85546875" style="524" bestFit="1" customWidth="1"/>
    <col min="6405" max="6405" width="16.5703125" style="524" bestFit="1" customWidth="1"/>
    <col min="6406" max="6406" width="36.42578125" style="524" bestFit="1" customWidth="1"/>
    <col min="6407" max="6656" width="11.42578125" style="524" customWidth="1"/>
    <col min="6657" max="6657" width="12.5703125" style="524" bestFit="1" customWidth="1"/>
    <col min="6658" max="6658" width="8.5703125" style="524" bestFit="1" customWidth="1"/>
    <col min="6659" max="6659" width="19.42578125" style="524" bestFit="1" customWidth="1"/>
    <col min="6660" max="6660" width="21.85546875" style="524" bestFit="1" customWidth="1"/>
    <col min="6661" max="6661" width="16.5703125" style="524" bestFit="1" customWidth="1"/>
    <col min="6662" max="6662" width="36.42578125" style="524" bestFit="1" customWidth="1"/>
    <col min="6663" max="6912" width="11.42578125" style="524" customWidth="1"/>
    <col min="6913" max="6913" width="12.5703125" style="524" bestFit="1" customWidth="1"/>
    <col min="6914" max="6914" width="8.5703125" style="524" bestFit="1" customWidth="1"/>
    <col min="6915" max="6915" width="19.42578125" style="524" bestFit="1" customWidth="1"/>
    <col min="6916" max="6916" width="21.85546875" style="524" bestFit="1" customWidth="1"/>
    <col min="6917" max="6917" width="16.5703125" style="524" bestFit="1" customWidth="1"/>
    <col min="6918" max="6918" width="36.42578125" style="524" bestFit="1" customWidth="1"/>
    <col min="6919" max="7168" width="11.42578125" style="524" customWidth="1"/>
    <col min="7169" max="7169" width="12.5703125" style="524" bestFit="1" customWidth="1"/>
    <col min="7170" max="7170" width="8.5703125" style="524" bestFit="1" customWidth="1"/>
    <col min="7171" max="7171" width="19.42578125" style="524" bestFit="1" customWidth="1"/>
    <col min="7172" max="7172" width="21.85546875" style="524" bestFit="1" customWidth="1"/>
    <col min="7173" max="7173" width="16.5703125" style="524" bestFit="1" customWidth="1"/>
    <col min="7174" max="7174" width="36.42578125" style="524" bestFit="1" customWidth="1"/>
    <col min="7175" max="7424" width="11.42578125" style="524" customWidth="1"/>
    <col min="7425" max="7425" width="12.5703125" style="524" bestFit="1" customWidth="1"/>
    <col min="7426" max="7426" width="8.5703125" style="524" bestFit="1" customWidth="1"/>
    <col min="7427" max="7427" width="19.42578125" style="524" bestFit="1" customWidth="1"/>
    <col min="7428" max="7428" width="21.85546875" style="524" bestFit="1" customWidth="1"/>
    <col min="7429" max="7429" width="16.5703125" style="524" bestFit="1" customWidth="1"/>
    <col min="7430" max="7430" width="36.42578125" style="524" bestFit="1" customWidth="1"/>
    <col min="7431" max="7680" width="11.42578125" style="524" customWidth="1"/>
    <col min="7681" max="7681" width="12.5703125" style="524" bestFit="1" customWidth="1"/>
    <col min="7682" max="7682" width="8.5703125" style="524" bestFit="1" customWidth="1"/>
    <col min="7683" max="7683" width="19.42578125" style="524" bestFit="1" customWidth="1"/>
    <col min="7684" max="7684" width="21.85546875" style="524" bestFit="1" customWidth="1"/>
    <col min="7685" max="7685" width="16.5703125" style="524" bestFit="1" customWidth="1"/>
    <col min="7686" max="7686" width="36.42578125" style="524" bestFit="1" customWidth="1"/>
    <col min="7687" max="7936" width="11.42578125" style="524" customWidth="1"/>
    <col min="7937" max="7937" width="12.5703125" style="524" bestFit="1" customWidth="1"/>
    <col min="7938" max="7938" width="8.5703125" style="524" bestFit="1" customWidth="1"/>
    <col min="7939" max="7939" width="19.42578125" style="524" bestFit="1" customWidth="1"/>
    <col min="7940" max="7940" width="21.85546875" style="524" bestFit="1" customWidth="1"/>
    <col min="7941" max="7941" width="16.5703125" style="524" bestFit="1" customWidth="1"/>
    <col min="7942" max="7942" width="36.42578125" style="524" bestFit="1" customWidth="1"/>
    <col min="7943" max="8192" width="11.42578125" style="524" customWidth="1"/>
    <col min="8193" max="8193" width="12.5703125" style="524" bestFit="1" customWidth="1"/>
    <col min="8194" max="8194" width="8.5703125" style="524" bestFit="1" customWidth="1"/>
    <col min="8195" max="8195" width="19.42578125" style="524" bestFit="1" customWidth="1"/>
    <col min="8196" max="8196" width="21.85546875" style="524" bestFit="1" customWidth="1"/>
    <col min="8197" max="8197" width="16.5703125" style="524" bestFit="1" customWidth="1"/>
    <col min="8198" max="8198" width="36.42578125" style="524" bestFit="1" customWidth="1"/>
    <col min="8199" max="8448" width="11.42578125" style="524" customWidth="1"/>
    <col min="8449" max="8449" width="12.5703125" style="524" bestFit="1" customWidth="1"/>
    <col min="8450" max="8450" width="8.5703125" style="524" bestFit="1" customWidth="1"/>
    <col min="8451" max="8451" width="19.42578125" style="524" bestFit="1" customWidth="1"/>
    <col min="8452" max="8452" width="21.85546875" style="524" bestFit="1" customWidth="1"/>
    <col min="8453" max="8453" width="16.5703125" style="524" bestFit="1" customWidth="1"/>
    <col min="8454" max="8454" width="36.42578125" style="524" bestFit="1" customWidth="1"/>
    <col min="8455" max="8704" width="11.42578125" style="524" customWidth="1"/>
    <col min="8705" max="8705" width="12.5703125" style="524" bestFit="1" customWidth="1"/>
    <col min="8706" max="8706" width="8.5703125" style="524" bestFit="1" customWidth="1"/>
    <col min="8707" max="8707" width="19.42578125" style="524" bestFit="1" customWidth="1"/>
    <col min="8708" max="8708" width="21.85546875" style="524" bestFit="1" customWidth="1"/>
    <col min="8709" max="8709" width="16.5703125" style="524" bestFit="1" customWidth="1"/>
    <col min="8710" max="8710" width="36.42578125" style="524" bestFit="1" customWidth="1"/>
    <col min="8711" max="8960" width="11.42578125" style="524" customWidth="1"/>
    <col min="8961" max="8961" width="12.5703125" style="524" bestFit="1" customWidth="1"/>
    <col min="8962" max="8962" width="8.5703125" style="524" bestFit="1" customWidth="1"/>
    <col min="8963" max="8963" width="19.42578125" style="524" bestFit="1" customWidth="1"/>
    <col min="8964" max="8964" width="21.85546875" style="524" bestFit="1" customWidth="1"/>
    <col min="8965" max="8965" width="16.5703125" style="524" bestFit="1" customWidth="1"/>
    <col min="8966" max="8966" width="36.42578125" style="524" bestFit="1" customWidth="1"/>
    <col min="8967" max="9216" width="11.42578125" style="524" customWidth="1"/>
    <col min="9217" max="9217" width="12.5703125" style="524" bestFit="1" customWidth="1"/>
    <col min="9218" max="9218" width="8.5703125" style="524" bestFit="1" customWidth="1"/>
    <col min="9219" max="9219" width="19.42578125" style="524" bestFit="1" customWidth="1"/>
    <col min="9220" max="9220" width="21.85546875" style="524" bestFit="1" customWidth="1"/>
    <col min="9221" max="9221" width="16.5703125" style="524" bestFit="1" customWidth="1"/>
    <col min="9222" max="9222" width="36.42578125" style="524" bestFit="1" customWidth="1"/>
    <col min="9223" max="9472" width="11.42578125" style="524" customWidth="1"/>
    <col min="9473" max="9473" width="12.5703125" style="524" bestFit="1" customWidth="1"/>
    <col min="9474" max="9474" width="8.5703125" style="524" bestFit="1" customWidth="1"/>
    <col min="9475" max="9475" width="19.42578125" style="524" bestFit="1" customWidth="1"/>
    <col min="9476" max="9476" width="21.85546875" style="524" bestFit="1" customWidth="1"/>
    <col min="9477" max="9477" width="16.5703125" style="524" bestFit="1" customWidth="1"/>
    <col min="9478" max="9478" width="36.42578125" style="524" bestFit="1" customWidth="1"/>
    <col min="9479" max="9728" width="11.42578125" style="524" customWidth="1"/>
    <col min="9729" max="9729" width="12.5703125" style="524" bestFit="1" customWidth="1"/>
    <col min="9730" max="9730" width="8.5703125" style="524" bestFit="1" customWidth="1"/>
    <col min="9731" max="9731" width="19.42578125" style="524" bestFit="1" customWidth="1"/>
    <col min="9732" max="9732" width="21.85546875" style="524" bestFit="1" customWidth="1"/>
    <col min="9733" max="9733" width="16.5703125" style="524" bestFit="1" customWidth="1"/>
    <col min="9734" max="9734" width="36.42578125" style="524" bestFit="1" customWidth="1"/>
    <col min="9735" max="9984" width="11.42578125" style="524" customWidth="1"/>
    <col min="9985" max="9985" width="12.5703125" style="524" bestFit="1" customWidth="1"/>
    <col min="9986" max="9986" width="8.5703125" style="524" bestFit="1" customWidth="1"/>
    <col min="9987" max="9987" width="19.42578125" style="524" bestFit="1" customWidth="1"/>
    <col min="9988" max="9988" width="21.85546875" style="524" bestFit="1" customWidth="1"/>
    <col min="9989" max="9989" width="16.5703125" style="524" bestFit="1" customWidth="1"/>
    <col min="9990" max="9990" width="36.42578125" style="524" bestFit="1" customWidth="1"/>
    <col min="9991" max="10240" width="11.42578125" style="524" customWidth="1"/>
    <col min="10241" max="10241" width="12.5703125" style="524" bestFit="1" customWidth="1"/>
    <col min="10242" max="10242" width="8.5703125" style="524" bestFit="1" customWidth="1"/>
    <col min="10243" max="10243" width="19.42578125" style="524" bestFit="1" customWidth="1"/>
    <col min="10244" max="10244" width="21.85546875" style="524" bestFit="1" customWidth="1"/>
    <col min="10245" max="10245" width="16.5703125" style="524" bestFit="1" customWidth="1"/>
    <col min="10246" max="10246" width="36.42578125" style="524" bestFit="1" customWidth="1"/>
    <col min="10247" max="10496" width="11.42578125" style="524" customWidth="1"/>
    <col min="10497" max="10497" width="12.5703125" style="524" bestFit="1" customWidth="1"/>
    <col min="10498" max="10498" width="8.5703125" style="524" bestFit="1" customWidth="1"/>
    <col min="10499" max="10499" width="19.42578125" style="524" bestFit="1" customWidth="1"/>
    <col min="10500" max="10500" width="21.85546875" style="524" bestFit="1" customWidth="1"/>
    <col min="10501" max="10501" width="16.5703125" style="524" bestFit="1" customWidth="1"/>
    <col min="10502" max="10502" width="36.42578125" style="524" bestFit="1" customWidth="1"/>
    <col min="10503" max="10752" width="11.42578125" style="524" customWidth="1"/>
    <col min="10753" max="10753" width="12.5703125" style="524" bestFit="1" customWidth="1"/>
    <col min="10754" max="10754" width="8.5703125" style="524" bestFit="1" customWidth="1"/>
    <col min="10755" max="10755" width="19.42578125" style="524" bestFit="1" customWidth="1"/>
    <col min="10756" max="10756" width="21.85546875" style="524" bestFit="1" customWidth="1"/>
    <col min="10757" max="10757" width="16.5703125" style="524" bestFit="1" customWidth="1"/>
    <col min="10758" max="10758" width="36.42578125" style="524" bestFit="1" customWidth="1"/>
    <col min="10759" max="11008" width="11.42578125" style="524" customWidth="1"/>
    <col min="11009" max="11009" width="12.5703125" style="524" bestFit="1" customWidth="1"/>
    <col min="11010" max="11010" width="8.5703125" style="524" bestFit="1" customWidth="1"/>
    <col min="11011" max="11011" width="19.42578125" style="524" bestFit="1" customWidth="1"/>
    <col min="11012" max="11012" width="21.85546875" style="524" bestFit="1" customWidth="1"/>
    <col min="11013" max="11013" width="16.5703125" style="524" bestFit="1" customWidth="1"/>
    <col min="11014" max="11014" width="36.42578125" style="524" bestFit="1" customWidth="1"/>
    <col min="11015" max="11264" width="11.42578125" style="524" customWidth="1"/>
    <col min="11265" max="11265" width="12.5703125" style="524" bestFit="1" customWidth="1"/>
    <col min="11266" max="11266" width="8.5703125" style="524" bestFit="1" customWidth="1"/>
    <col min="11267" max="11267" width="19.42578125" style="524" bestFit="1" customWidth="1"/>
    <col min="11268" max="11268" width="21.85546875" style="524" bestFit="1" customWidth="1"/>
    <col min="11269" max="11269" width="16.5703125" style="524" bestFit="1" customWidth="1"/>
    <col min="11270" max="11270" width="36.42578125" style="524" bestFit="1" customWidth="1"/>
    <col min="11271" max="11520" width="11.42578125" style="524" customWidth="1"/>
    <col min="11521" max="11521" width="12.5703125" style="524" bestFit="1" customWidth="1"/>
    <col min="11522" max="11522" width="8.5703125" style="524" bestFit="1" customWidth="1"/>
    <col min="11523" max="11523" width="19.42578125" style="524" bestFit="1" customWidth="1"/>
    <col min="11524" max="11524" width="21.85546875" style="524" bestFit="1" customWidth="1"/>
    <col min="11525" max="11525" width="16.5703125" style="524" bestFit="1" customWidth="1"/>
    <col min="11526" max="11526" width="36.42578125" style="524" bestFit="1" customWidth="1"/>
    <col min="11527" max="11776" width="11.42578125" style="524" customWidth="1"/>
    <col min="11777" max="11777" width="12.5703125" style="524" bestFit="1" customWidth="1"/>
    <col min="11778" max="11778" width="8.5703125" style="524" bestFit="1" customWidth="1"/>
    <col min="11779" max="11779" width="19.42578125" style="524" bestFit="1" customWidth="1"/>
    <col min="11780" max="11780" width="21.85546875" style="524" bestFit="1" customWidth="1"/>
    <col min="11781" max="11781" width="16.5703125" style="524" bestFit="1" customWidth="1"/>
    <col min="11782" max="11782" width="36.42578125" style="524" bestFit="1" customWidth="1"/>
    <col min="11783" max="12032" width="11.42578125" style="524" customWidth="1"/>
    <col min="12033" max="12033" width="12.5703125" style="524" bestFit="1" customWidth="1"/>
    <col min="12034" max="12034" width="8.5703125" style="524" bestFit="1" customWidth="1"/>
    <col min="12035" max="12035" width="19.42578125" style="524" bestFit="1" customWidth="1"/>
    <col min="12036" max="12036" width="21.85546875" style="524" bestFit="1" customWidth="1"/>
    <col min="12037" max="12037" width="16.5703125" style="524" bestFit="1" customWidth="1"/>
    <col min="12038" max="12038" width="36.42578125" style="524" bestFit="1" customWidth="1"/>
    <col min="12039" max="12288" width="11.42578125" style="524" customWidth="1"/>
    <col min="12289" max="12289" width="12.5703125" style="524" bestFit="1" customWidth="1"/>
    <col min="12290" max="12290" width="8.5703125" style="524" bestFit="1" customWidth="1"/>
    <col min="12291" max="12291" width="19.42578125" style="524" bestFit="1" customWidth="1"/>
    <col min="12292" max="12292" width="21.85546875" style="524" bestFit="1" customWidth="1"/>
    <col min="12293" max="12293" width="16.5703125" style="524" bestFit="1" customWidth="1"/>
    <col min="12294" max="12294" width="36.42578125" style="524" bestFit="1" customWidth="1"/>
    <col min="12295" max="12544" width="11.42578125" style="524" customWidth="1"/>
    <col min="12545" max="12545" width="12.5703125" style="524" bestFit="1" customWidth="1"/>
    <col min="12546" max="12546" width="8.5703125" style="524" bestFit="1" customWidth="1"/>
    <col min="12547" max="12547" width="19.42578125" style="524" bestFit="1" customWidth="1"/>
    <col min="12548" max="12548" width="21.85546875" style="524" bestFit="1" customWidth="1"/>
    <col min="12549" max="12549" width="16.5703125" style="524" bestFit="1" customWidth="1"/>
    <col min="12550" max="12550" width="36.42578125" style="524" bestFit="1" customWidth="1"/>
    <col min="12551" max="12800" width="11.42578125" style="524" customWidth="1"/>
    <col min="12801" max="12801" width="12.5703125" style="524" bestFit="1" customWidth="1"/>
    <col min="12802" max="12802" width="8.5703125" style="524" bestFit="1" customWidth="1"/>
    <col min="12803" max="12803" width="19.42578125" style="524" bestFit="1" customWidth="1"/>
    <col min="12804" max="12804" width="21.85546875" style="524" bestFit="1" customWidth="1"/>
    <col min="12805" max="12805" width="16.5703125" style="524" bestFit="1" customWidth="1"/>
    <col min="12806" max="12806" width="36.42578125" style="524" bestFit="1" customWidth="1"/>
    <col min="12807" max="13056" width="11.42578125" style="524" customWidth="1"/>
    <col min="13057" max="13057" width="12.5703125" style="524" bestFit="1" customWidth="1"/>
    <col min="13058" max="13058" width="8.5703125" style="524" bestFit="1" customWidth="1"/>
    <col min="13059" max="13059" width="19.42578125" style="524" bestFit="1" customWidth="1"/>
    <col min="13060" max="13060" width="21.85546875" style="524" bestFit="1" customWidth="1"/>
    <col min="13061" max="13061" width="16.5703125" style="524" bestFit="1" customWidth="1"/>
    <col min="13062" max="13062" width="36.42578125" style="524" bestFit="1" customWidth="1"/>
    <col min="13063" max="13312" width="11.42578125" style="524" customWidth="1"/>
    <col min="13313" max="13313" width="12.5703125" style="524" bestFit="1" customWidth="1"/>
    <col min="13314" max="13314" width="8.5703125" style="524" bestFit="1" customWidth="1"/>
    <col min="13315" max="13315" width="19.42578125" style="524" bestFit="1" customWidth="1"/>
    <col min="13316" max="13316" width="21.85546875" style="524" bestFit="1" customWidth="1"/>
    <col min="13317" max="13317" width="16.5703125" style="524" bestFit="1" customWidth="1"/>
    <col min="13318" max="13318" width="36.42578125" style="524" bestFit="1" customWidth="1"/>
    <col min="13319" max="13568" width="11.42578125" style="524" customWidth="1"/>
    <col min="13569" max="13569" width="12.5703125" style="524" bestFit="1" customWidth="1"/>
    <col min="13570" max="13570" width="8.5703125" style="524" bestFit="1" customWidth="1"/>
    <col min="13571" max="13571" width="19.42578125" style="524" bestFit="1" customWidth="1"/>
    <col min="13572" max="13572" width="21.85546875" style="524" bestFit="1" customWidth="1"/>
    <col min="13573" max="13573" width="16.5703125" style="524" bestFit="1" customWidth="1"/>
    <col min="13574" max="13574" width="36.42578125" style="524" bestFit="1" customWidth="1"/>
    <col min="13575" max="13824" width="11.42578125" style="524" customWidth="1"/>
    <col min="13825" max="13825" width="12.5703125" style="524" bestFit="1" customWidth="1"/>
    <col min="13826" max="13826" width="8.5703125" style="524" bestFit="1" customWidth="1"/>
    <col min="13827" max="13827" width="19.42578125" style="524" bestFit="1" customWidth="1"/>
    <col min="13828" max="13828" width="21.85546875" style="524" bestFit="1" customWidth="1"/>
    <col min="13829" max="13829" width="16.5703125" style="524" bestFit="1" customWidth="1"/>
    <col min="13830" max="13830" width="36.42578125" style="524" bestFit="1" customWidth="1"/>
    <col min="13831" max="14080" width="11.42578125" style="524" customWidth="1"/>
    <col min="14081" max="14081" width="12.5703125" style="524" bestFit="1" customWidth="1"/>
    <col min="14082" max="14082" width="8.5703125" style="524" bestFit="1" customWidth="1"/>
    <col min="14083" max="14083" width="19.42578125" style="524" bestFit="1" customWidth="1"/>
    <col min="14084" max="14084" width="21.85546875" style="524" bestFit="1" customWidth="1"/>
    <col min="14085" max="14085" width="16.5703125" style="524" bestFit="1" customWidth="1"/>
    <col min="14086" max="14086" width="36.42578125" style="524" bestFit="1" customWidth="1"/>
    <col min="14087" max="14336" width="11.42578125" style="524" customWidth="1"/>
    <col min="14337" max="14337" width="12.5703125" style="524" bestFit="1" customWidth="1"/>
    <col min="14338" max="14338" width="8.5703125" style="524" bestFit="1" customWidth="1"/>
    <col min="14339" max="14339" width="19.42578125" style="524" bestFit="1" customWidth="1"/>
    <col min="14340" max="14340" width="21.85546875" style="524" bestFit="1" customWidth="1"/>
    <col min="14341" max="14341" width="16.5703125" style="524" bestFit="1" customWidth="1"/>
    <col min="14342" max="14342" width="36.42578125" style="524" bestFit="1" customWidth="1"/>
    <col min="14343" max="14592" width="11.42578125" style="524" customWidth="1"/>
    <col min="14593" max="14593" width="12.5703125" style="524" bestFit="1" customWidth="1"/>
    <col min="14594" max="14594" width="8.5703125" style="524" bestFit="1" customWidth="1"/>
    <col min="14595" max="14595" width="19.42578125" style="524" bestFit="1" customWidth="1"/>
    <col min="14596" max="14596" width="21.85546875" style="524" bestFit="1" customWidth="1"/>
    <col min="14597" max="14597" width="16.5703125" style="524" bestFit="1" customWidth="1"/>
    <col min="14598" max="14598" width="36.42578125" style="524" bestFit="1" customWidth="1"/>
    <col min="14599" max="14848" width="11.42578125" style="524" customWidth="1"/>
    <col min="14849" max="14849" width="12.5703125" style="524" bestFit="1" customWidth="1"/>
    <col min="14850" max="14850" width="8.5703125" style="524" bestFit="1" customWidth="1"/>
    <col min="14851" max="14851" width="19.42578125" style="524" bestFit="1" customWidth="1"/>
    <col min="14852" max="14852" width="21.85546875" style="524" bestFit="1" customWidth="1"/>
    <col min="14853" max="14853" width="16.5703125" style="524" bestFit="1" customWidth="1"/>
    <col min="14854" max="14854" width="36.42578125" style="524" bestFit="1" customWidth="1"/>
    <col min="14855" max="15104" width="11.42578125" style="524" customWidth="1"/>
    <col min="15105" max="15105" width="12.5703125" style="524" bestFit="1" customWidth="1"/>
    <col min="15106" max="15106" width="8.5703125" style="524" bestFit="1" customWidth="1"/>
    <col min="15107" max="15107" width="19.42578125" style="524" bestFit="1" customWidth="1"/>
    <col min="15108" max="15108" width="21.85546875" style="524" bestFit="1" customWidth="1"/>
    <col min="15109" max="15109" width="16.5703125" style="524" bestFit="1" customWidth="1"/>
    <col min="15110" max="15110" width="36.42578125" style="524" bestFit="1" customWidth="1"/>
    <col min="15111" max="15360" width="11.42578125" style="524" customWidth="1"/>
    <col min="15361" max="15361" width="12.5703125" style="524" bestFit="1" customWidth="1"/>
    <col min="15362" max="15362" width="8.5703125" style="524" bestFit="1" customWidth="1"/>
    <col min="15363" max="15363" width="19.42578125" style="524" bestFit="1" customWidth="1"/>
    <col min="15364" max="15364" width="21.85546875" style="524" bestFit="1" customWidth="1"/>
    <col min="15365" max="15365" width="16.5703125" style="524" bestFit="1" customWidth="1"/>
    <col min="15366" max="15366" width="36.42578125" style="524" bestFit="1" customWidth="1"/>
    <col min="15367" max="15616" width="11.42578125" style="524" customWidth="1"/>
    <col min="15617" max="15617" width="12.5703125" style="524" bestFit="1" customWidth="1"/>
    <col min="15618" max="15618" width="8.5703125" style="524" bestFit="1" customWidth="1"/>
    <col min="15619" max="15619" width="19.42578125" style="524" bestFit="1" customWidth="1"/>
    <col min="15620" max="15620" width="21.85546875" style="524" bestFit="1" customWidth="1"/>
    <col min="15621" max="15621" width="16.5703125" style="524" bestFit="1" customWidth="1"/>
    <col min="15622" max="15622" width="36.42578125" style="524" bestFit="1" customWidth="1"/>
    <col min="15623" max="15872" width="11.42578125" style="524" customWidth="1"/>
    <col min="15873" max="15873" width="12.5703125" style="524" bestFit="1" customWidth="1"/>
    <col min="15874" max="15874" width="8.5703125" style="524" bestFit="1" customWidth="1"/>
    <col min="15875" max="15875" width="19.42578125" style="524" bestFit="1" customWidth="1"/>
    <col min="15876" max="15876" width="21.85546875" style="524" bestFit="1" customWidth="1"/>
    <col min="15877" max="15877" width="16.5703125" style="524" bestFit="1" customWidth="1"/>
    <col min="15878" max="15878" width="36.42578125" style="524" bestFit="1" customWidth="1"/>
    <col min="15879" max="16128" width="11.42578125" style="524" customWidth="1"/>
    <col min="16129" max="16129" width="12.5703125" style="524" bestFit="1" customWidth="1"/>
    <col min="16130" max="16130" width="8.5703125" style="524" bestFit="1" customWidth="1"/>
    <col min="16131" max="16131" width="19.42578125" style="524" bestFit="1" customWidth="1"/>
    <col min="16132" max="16132" width="21.85546875" style="524" bestFit="1" customWidth="1"/>
    <col min="16133" max="16133" width="16.5703125" style="524" bestFit="1" customWidth="1"/>
    <col min="16134" max="16134" width="36.42578125" style="524" bestFit="1" customWidth="1"/>
    <col min="16135" max="16384" width="11.42578125" style="524" customWidth="1"/>
  </cols>
  <sheetData>
    <row r="1" spans="1:9" ht="15" customHeight="1" x14ac:dyDescent="0.25">
      <c r="A1" s="522" t="s">
        <v>911</v>
      </c>
      <c r="B1" s="522" t="s">
        <v>912</v>
      </c>
      <c r="C1" s="522" t="s">
        <v>913</v>
      </c>
      <c r="D1" s="522" t="s">
        <v>914</v>
      </c>
      <c r="E1" s="522" t="s">
        <v>915</v>
      </c>
      <c r="F1" s="522" t="s">
        <v>916</v>
      </c>
      <c r="G1" s="522" t="s">
        <v>917</v>
      </c>
      <c r="H1" s="522" t="s">
        <v>918</v>
      </c>
      <c r="I1" s="523" t="s">
        <v>919</v>
      </c>
    </row>
    <row r="2" spans="1:9" ht="15" customHeight="1" x14ac:dyDescent="0.25">
      <c r="A2" s="161">
        <v>1</v>
      </c>
      <c r="B2" s="161" t="s">
        <v>578</v>
      </c>
      <c r="C2" s="161" t="s">
        <v>577</v>
      </c>
      <c r="D2" s="161" t="s">
        <v>382</v>
      </c>
      <c r="E2" s="161" t="s">
        <v>412</v>
      </c>
      <c r="F2" s="161" t="s">
        <v>381</v>
      </c>
      <c r="G2" s="525" t="s">
        <v>920</v>
      </c>
      <c r="H2" s="526"/>
      <c r="I2" s="526" t="s">
        <v>921</v>
      </c>
    </row>
    <row r="3" spans="1:9" ht="15" customHeight="1" x14ac:dyDescent="0.25">
      <c r="A3" s="161">
        <v>2</v>
      </c>
      <c r="B3" s="161" t="s">
        <v>576</v>
      </c>
      <c r="C3" s="161" t="s">
        <v>575</v>
      </c>
      <c r="D3" s="161" t="s">
        <v>382</v>
      </c>
      <c r="E3" s="161" t="s">
        <v>412</v>
      </c>
      <c r="F3" s="161" t="s">
        <v>381</v>
      </c>
      <c r="G3" s="525" t="s">
        <v>574</v>
      </c>
      <c r="H3" s="526"/>
      <c r="I3" s="526" t="s">
        <v>922</v>
      </c>
    </row>
    <row r="4" spans="1:9" ht="15" customHeight="1" x14ac:dyDescent="0.25">
      <c r="A4" s="161">
        <v>3</v>
      </c>
      <c r="B4" s="161" t="s">
        <v>573</v>
      </c>
      <c r="C4" s="161" t="s">
        <v>572</v>
      </c>
      <c r="D4" s="161" t="s">
        <v>382</v>
      </c>
      <c r="E4" s="161" t="s">
        <v>412</v>
      </c>
      <c r="F4" s="161" t="s">
        <v>381</v>
      </c>
      <c r="G4" s="525" t="s">
        <v>571</v>
      </c>
      <c r="H4" s="526"/>
      <c r="I4" s="526" t="s">
        <v>923</v>
      </c>
    </row>
    <row r="5" spans="1:9" ht="15" customHeight="1" x14ac:dyDescent="0.25">
      <c r="A5" s="161">
        <v>4</v>
      </c>
      <c r="B5" s="161" t="s">
        <v>570</v>
      </c>
      <c r="C5" s="161" t="s">
        <v>536</v>
      </c>
      <c r="D5" s="161" t="s">
        <v>382</v>
      </c>
      <c r="E5" s="161" t="s">
        <v>412</v>
      </c>
      <c r="F5" s="161" t="s">
        <v>381</v>
      </c>
      <c r="G5" s="525" t="s">
        <v>569</v>
      </c>
      <c r="H5" s="526"/>
      <c r="I5" s="526" t="s">
        <v>924</v>
      </c>
    </row>
    <row r="6" spans="1:9" ht="15" customHeight="1" x14ac:dyDescent="0.25">
      <c r="A6" s="161">
        <v>5</v>
      </c>
      <c r="B6" s="161" t="s">
        <v>568</v>
      </c>
      <c r="C6" s="161" t="s">
        <v>532</v>
      </c>
      <c r="D6" s="161" t="s">
        <v>382</v>
      </c>
      <c r="E6" s="161" t="s">
        <v>412</v>
      </c>
      <c r="F6" s="161" t="s">
        <v>381</v>
      </c>
      <c r="G6" s="525" t="s">
        <v>925</v>
      </c>
      <c r="H6" s="526"/>
      <c r="I6" s="526" t="s">
        <v>926</v>
      </c>
    </row>
    <row r="7" spans="1:9" ht="15" customHeight="1" x14ac:dyDescent="0.25">
      <c r="A7" s="161">
        <v>6</v>
      </c>
      <c r="B7" s="161" t="s">
        <v>567</v>
      </c>
      <c r="C7" s="161" t="s">
        <v>523</v>
      </c>
      <c r="D7" s="161" t="s">
        <v>382</v>
      </c>
      <c r="E7" s="161" t="s">
        <v>412</v>
      </c>
      <c r="F7" s="161" t="s">
        <v>381</v>
      </c>
      <c r="G7" s="525" t="s">
        <v>566</v>
      </c>
      <c r="H7" s="526"/>
      <c r="I7" s="526" t="s">
        <v>927</v>
      </c>
    </row>
    <row r="8" spans="1:9" ht="15" customHeight="1" x14ac:dyDescent="0.25">
      <c r="A8" s="161">
        <v>7</v>
      </c>
      <c r="B8" s="161" t="s">
        <v>565</v>
      </c>
      <c r="C8" s="161" t="s">
        <v>528</v>
      </c>
      <c r="D8" s="161" t="s">
        <v>382</v>
      </c>
      <c r="E8" s="161" t="s">
        <v>412</v>
      </c>
      <c r="F8" s="161" t="s">
        <v>381</v>
      </c>
      <c r="G8" s="525" t="s">
        <v>564</v>
      </c>
      <c r="H8" s="526"/>
      <c r="I8" s="526" t="s">
        <v>928</v>
      </c>
    </row>
    <row r="9" spans="1:9" ht="15" customHeight="1" x14ac:dyDescent="0.25">
      <c r="A9" s="161">
        <v>8</v>
      </c>
      <c r="B9" s="161" t="s">
        <v>563</v>
      </c>
      <c r="C9" s="161" t="s">
        <v>526</v>
      </c>
      <c r="D9" s="161" t="s">
        <v>382</v>
      </c>
      <c r="E9" s="161" t="s">
        <v>412</v>
      </c>
      <c r="F9" s="161" t="s">
        <v>386</v>
      </c>
      <c r="G9" s="525" t="s">
        <v>562</v>
      </c>
      <c r="H9" s="526"/>
      <c r="I9" s="526" t="s">
        <v>929</v>
      </c>
    </row>
    <row r="10" spans="1:9" ht="15" customHeight="1" x14ac:dyDescent="0.25">
      <c r="A10" s="161">
        <v>9</v>
      </c>
      <c r="B10" s="161" t="s">
        <v>561</v>
      </c>
      <c r="C10" s="161" t="s">
        <v>520</v>
      </c>
      <c r="D10" s="161" t="s">
        <v>382</v>
      </c>
      <c r="E10" s="161" t="s">
        <v>412</v>
      </c>
      <c r="F10" s="161" t="s">
        <v>386</v>
      </c>
      <c r="G10" s="525" t="s">
        <v>560</v>
      </c>
      <c r="H10" s="526"/>
      <c r="I10" s="526" t="s">
        <v>930</v>
      </c>
    </row>
    <row r="11" spans="1:9" ht="15" customHeight="1" x14ac:dyDescent="0.25">
      <c r="A11" s="161">
        <v>10</v>
      </c>
      <c r="B11" s="161" t="s">
        <v>559</v>
      </c>
      <c r="C11" s="161" t="s">
        <v>530</v>
      </c>
      <c r="D11" s="161" t="s">
        <v>382</v>
      </c>
      <c r="E11" s="161" t="s">
        <v>412</v>
      </c>
      <c r="F11" s="161" t="s">
        <v>386</v>
      </c>
      <c r="G11" s="525" t="s">
        <v>558</v>
      </c>
      <c r="H11" s="526"/>
      <c r="I11" s="526" t="s">
        <v>931</v>
      </c>
    </row>
    <row r="12" spans="1:9" ht="15" customHeight="1" x14ac:dyDescent="0.25">
      <c r="A12" s="161">
        <v>11</v>
      </c>
      <c r="B12" s="161" t="s">
        <v>557</v>
      </c>
      <c r="C12" s="161" t="s">
        <v>535</v>
      </c>
      <c r="D12" s="161" t="s">
        <v>382</v>
      </c>
      <c r="E12" s="161" t="s">
        <v>412</v>
      </c>
      <c r="F12" s="161" t="s">
        <v>386</v>
      </c>
      <c r="G12" s="525" t="s">
        <v>556</v>
      </c>
      <c r="H12" s="526"/>
      <c r="I12" s="526" t="s">
        <v>932</v>
      </c>
    </row>
    <row r="13" spans="1:9" ht="15" customHeight="1" x14ac:dyDescent="0.25">
      <c r="A13" s="161">
        <v>12</v>
      </c>
      <c r="B13" s="161" t="s">
        <v>555</v>
      </c>
      <c r="C13" s="161" t="s">
        <v>533</v>
      </c>
      <c r="D13" s="161" t="s">
        <v>382</v>
      </c>
      <c r="E13" s="161" t="s">
        <v>412</v>
      </c>
      <c r="F13" s="161" t="s">
        <v>386</v>
      </c>
      <c r="G13" s="525" t="s">
        <v>554</v>
      </c>
      <c r="H13" s="526"/>
      <c r="I13" s="526" t="s">
        <v>933</v>
      </c>
    </row>
    <row r="14" spans="1:9" ht="15" customHeight="1" x14ac:dyDescent="0.25">
      <c r="A14" s="161">
        <v>13</v>
      </c>
      <c r="B14" s="161" t="s">
        <v>553</v>
      </c>
      <c r="C14" s="161" t="s">
        <v>552</v>
      </c>
      <c r="D14" s="161" t="s">
        <v>382</v>
      </c>
      <c r="E14" s="161" t="s">
        <v>412</v>
      </c>
      <c r="F14" s="161" t="s">
        <v>386</v>
      </c>
      <c r="G14" s="525" t="s">
        <v>551</v>
      </c>
      <c r="H14" s="526"/>
      <c r="I14" s="526" t="s">
        <v>934</v>
      </c>
    </row>
    <row r="15" spans="1:9" ht="15" customHeight="1" x14ac:dyDescent="0.25">
      <c r="A15" s="161">
        <v>14</v>
      </c>
      <c r="B15" s="161" t="s">
        <v>550</v>
      </c>
      <c r="C15" s="161" t="s">
        <v>549</v>
      </c>
      <c r="D15" s="161" t="s">
        <v>382</v>
      </c>
      <c r="E15" s="161" t="s">
        <v>412</v>
      </c>
      <c r="F15" s="161" t="s">
        <v>386</v>
      </c>
      <c r="G15" s="525" t="s">
        <v>548</v>
      </c>
      <c r="H15" s="526"/>
      <c r="I15" s="526" t="s">
        <v>935</v>
      </c>
    </row>
    <row r="16" spans="1:9" ht="15" customHeight="1" x14ac:dyDescent="0.25">
      <c r="A16" s="161">
        <v>15</v>
      </c>
      <c r="B16" s="161" t="s">
        <v>547</v>
      </c>
      <c r="C16" s="161" t="s">
        <v>546</v>
      </c>
      <c r="D16" s="161" t="s">
        <v>382</v>
      </c>
      <c r="E16" s="161" t="s">
        <v>412</v>
      </c>
      <c r="F16" s="161" t="s">
        <v>386</v>
      </c>
      <c r="G16" s="525" t="s">
        <v>545</v>
      </c>
      <c r="H16" s="526"/>
      <c r="I16" s="526" t="s">
        <v>936</v>
      </c>
    </row>
    <row r="17" spans="1:9" ht="15" customHeight="1" x14ac:dyDescent="0.25">
      <c r="A17" s="161">
        <v>16</v>
      </c>
      <c r="B17" s="161" t="s">
        <v>544</v>
      </c>
      <c r="C17" s="161" t="s">
        <v>530</v>
      </c>
      <c r="D17" s="161" t="s">
        <v>77</v>
      </c>
      <c r="E17" s="161" t="s">
        <v>390</v>
      </c>
      <c r="F17" s="161" t="s">
        <v>381</v>
      </c>
      <c r="G17" s="525" t="s">
        <v>543</v>
      </c>
      <c r="H17" s="526"/>
      <c r="I17" s="526" t="s">
        <v>937</v>
      </c>
    </row>
    <row r="18" spans="1:9" ht="15" customHeight="1" x14ac:dyDescent="0.25">
      <c r="A18" s="161">
        <v>18</v>
      </c>
      <c r="B18" s="161" t="s">
        <v>542</v>
      </c>
      <c r="C18" s="161" t="s">
        <v>533</v>
      </c>
      <c r="D18" s="161" t="s">
        <v>77</v>
      </c>
      <c r="E18" s="161" t="s">
        <v>390</v>
      </c>
      <c r="F18" s="161" t="s">
        <v>381</v>
      </c>
      <c r="G18" s="525" t="s">
        <v>541</v>
      </c>
      <c r="H18" s="526"/>
      <c r="I18" s="526" t="s">
        <v>938</v>
      </c>
    </row>
    <row r="19" spans="1:9" ht="15" customHeight="1" x14ac:dyDescent="0.25">
      <c r="A19" s="161">
        <v>19</v>
      </c>
      <c r="B19" s="161" t="s">
        <v>540</v>
      </c>
      <c r="C19" s="161" t="s">
        <v>535</v>
      </c>
      <c r="D19" s="161" t="s">
        <v>77</v>
      </c>
      <c r="E19" s="161" t="s">
        <v>401</v>
      </c>
      <c r="F19" s="161" t="s">
        <v>381</v>
      </c>
      <c r="G19" s="525" t="s">
        <v>939</v>
      </c>
      <c r="H19" s="526"/>
      <c r="I19" s="526" t="s">
        <v>940</v>
      </c>
    </row>
    <row r="20" spans="1:9" ht="15" customHeight="1" x14ac:dyDescent="0.25">
      <c r="A20" s="161">
        <v>21</v>
      </c>
      <c r="B20" s="161" t="s">
        <v>539</v>
      </c>
      <c r="C20" s="161" t="s">
        <v>526</v>
      </c>
      <c r="D20" s="161" t="s">
        <v>77</v>
      </c>
      <c r="E20" s="161" t="s">
        <v>390</v>
      </c>
      <c r="F20" s="161" t="s">
        <v>381</v>
      </c>
      <c r="G20" s="525" t="s">
        <v>941</v>
      </c>
      <c r="H20" s="526"/>
      <c r="I20" s="526" t="s">
        <v>942</v>
      </c>
    </row>
    <row r="21" spans="1:9" ht="15" customHeight="1" x14ac:dyDescent="0.25">
      <c r="A21" s="161">
        <v>23</v>
      </c>
      <c r="B21" s="161" t="s">
        <v>538</v>
      </c>
      <c r="C21" s="161" t="s">
        <v>520</v>
      </c>
      <c r="D21" s="161" t="s">
        <v>77</v>
      </c>
      <c r="E21" s="161" t="s">
        <v>390</v>
      </c>
      <c r="F21" s="161" t="s">
        <v>381</v>
      </c>
      <c r="G21" s="525" t="s">
        <v>537</v>
      </c>
      <c r="H21" s="526"/>
      <c r="I21" s="526" t="s">
        <v>943</v>
      </c>
    </row>
    <row r="22" spans="1:9" ht="15" customHeight="1" x14ac:dyDescent="0.25">
      <c r="A22" s="161">
        <v>25</v>
      </c>
      <c r="B22" s="161" t="s">
        <v>364</v>
      </c>
      <c r="C22" s="161" t="s">
        <v>535</v>
      </c>
      <c r="D22" s="161" t="s">
        <v>77</v>
      </c>
      <c r="E22" s="161" t="s">
        <v>401</v>
      </c>
      <c r="F22" s="161" t="s">
        <v>386</v>
      </c>
      <c r="G22" s="525" t="s">
        <v>944</v>
      </c>
      <c r="H22" s="526"/>
      <c r="I22" s="526" t="s">
        <v>945</v>
      </c>
    </row>
    <row r="23" spans="1:9" ht="15" customHeight="1" x14ac:dyDescent="0.25">
      <c r="A23" s="161">
        <v>26</v>
      </c>
      <c r="B23" s="161" t="s">
        <v>534</v>
      </c>
      <c r="C23" s="161" t="s">
        <v>533</v>
      </c>
      <c r="D23" s="161" t="s">
        <v>77</v>
      </c>
      <c r="E23" s="161" t="s">
        <v>390</v>
      </c>
      <c r="F23" s="161" t="s">
        <v>386</v>
      </c>
      <c r="G23" s="525" t="s">
        <v>946</v>
      </c>
      <c r="H23" s="526"/>
      <c r="I23" s="526" t="s">
        <v>947</v>
      </c>
    </row>
    <row r="24" spans="1:9" ht="15" customHeight="1" x14ac:dyDescent="0.25">
      <c r="A24" s="161">
        <v>28</v>
      </c>
      <c r="B24" s="161" t="s">
        <v>531</v>
      </c>
      <c r="C24" s="161" t="s">
        <v>530</v>
      </c>
      <c r="D24" s="161" t="s">
        <v>77</v>
      </c>
      <c r="E24" s="161" t="s">
        <v>390</v>
      </c>
      <c r="F24" s="161" t="s">
        <v>386</v>
      </c>
      <c r="G24" s="525" t="s">
        <v>529</v>
      </c>
      <c r="H24" s="526"/>
      <c r="I24" s="526" t="s">
        <v>948</v>
      </c>
    </row>
    <row r="25" spans="1:9" ht="15" customHeight="1" x14ac:dyDescent="0.25">
      <c r="A25" s="161">
        <v>30</v>
      </c>
      <c r="B25" s="161" t="s">
        <v>527</v>
      </c>
      <c r="C25" s="161" t="s">
        <v>526</v>
      </c>
      <c r="D25" s="161" t="s">
        <v>77</v>
      </c>
      <c r="E25" s="161" t="s">
        <v>390</v>
      </c>
      <c r="F25" s="161" t="s">
        <v>386</v>
      </c>
      <c r="G25" s="525" t="s">
        <v>525</v>
      </c>
      <c r="H25" s="526"/>
      <c r="I25" s="526" t="s">
        <v>949</v>
      </c>
    </row>
    <row r="26" spans="1:9" ht="15" customHeight="1" x14ac:dyDescent="0.25">
      <c r="A26" s="161">
        <v>31</v>
      </c>
      <c r="B26" s="161" t="s">
        <v>524</v>
      </c>
      <c r="C26" s="161" t="s">
        <v>523</v>
      </c>
      <c r="D26" s="161" t="s">
        <v>77</v>
      </c>
      <c r="E26" s="161" t="s">
        <v>390</v>
      </c>
      <c r="F26" s="161" t="s">
        <v>386</v>
      </c>
      <c r="G26" s="525" t="s">
        <v>522</v>
      </c>
      <c r="H26" s="526"/>
      <c r="I26" s="526" t="s">
        <v>950</v>
      </c>
    </row>
    <row r="27" spans="1:9" ht="15" customHeight="1" x14ac:dyDescent="0.25">
      <c r="A27" s="161">
        <v>32</v>
      </c>
      <c r="B27" s="161" t="s">
        <v>521</v>
      </c>
      <c r="C27" s="161" t="s">
        <v>520</v>
      </c>
      <c r="D27" s="161" t="s">
        <v>77</v>
      </c>
      <c r="E27" s="161" t="s">
        <v>390</v>
      </c>
      <c r="F27" s="161" t="s">
        <v>386</v>
      </c>
      <c r="G27" s="525" t="s">
        <v>519</v>
      </c>
      <c r="H27" s="526"/>
      <c r="I27" s="526" t="s">
        <v>951</v>
      </c>
    </row>
    <row r="28" spans="1:9" ht="15" customHeight="1" x14ac:dyDescent="0.25">
      <c r="A28" s="161">
        <v>33</v>
      </c>
      <c r="B28" s="161" t="s">
        <v>518</v>
      </c>
      <c r="C28" s="161" t="s">
        <v>517</v>
      </c>
      <c r="D28" s="161" t="s">
        <v>485</v>
      </c>
      <c r="E28" s="161" t="s">
        <v>412</v>
      </c>
      <c r="F28" s="161" t="s">
        <v>386</v>
      </c>
      <c r="G28" s="525" t="s">
        <v>952</v>
      </c>
      <c r="H28" s="526"/>
      <c r="I28" s="526" t="s">
        <v>953</v>
      </c>
    </row>
    <row r="29" spans="1:9" ht="15" customHeight="1" x14ac:dyDescent="0.25">
      <c r="A29" s="161">
        <v>34</v>
      </c>
      <c r="B29" s="161" t="s">
        <v>516</v>
      </c>
      <c r="C29" s="161" t="s">
        <v>515</v>
      </c>
      <c r="D29" s="161" t="s">
        <v>485</v>
      </c>
      <c r="E29" s="161" t="s">
        <v>412</v>
      </c>
      <c r="F29" s="161" t="s">
        <v>386</v>
      </c>
      <c r="G29" s="525" t="s">
        <v>954</v>
      </c>
      <c r="H29" s="526"/>
      <c r="I29" s="526" t="s">
        <v>955</v>
      </c>
    </row>
    <row r="30" spans="1:9" ht="15" customHeight="1" x14ac:dyDescent="0.25">
      <c r="A30" s="161">
        <v>35</v>
      </c>
      <c r="B30" s="161" t="s">
        <v>514</v>
      </c>
      <c r="C30" s="161" t="s">
        <v>513</v>
      </c>
      <c r="D30" s="161" t="s">
        <v>485</v>
      </c>
      <c r="E30" s="161" t="s">
        <v>412</v>
      </c>
      <c r="F30" s="161" t="s">
        <v>386</v>
      </c>
      <c r="G30" s="525" t="s">
        <v>956</v>
      </c>
      <c r="H30" s="526"/>
      <c r="I30" s="526" t="s">
        <v>957</v>
      </c>
    </row>
    <row r="31" spans="1:9" ht="15" customHeight="1" x14ac:dyDescent="0.25">
      <c r="A31" s="161">
        <v>36</v>
      </c>
      <c r="B31" s="161" t="s">
        <v>512</v>
      </c>
      <c r="C31" s="161" t="s">
        <v>511</v>
      </c>
      <c r="D31" s="161" t="s">
        <v>485</v>
      </c>
      <c r="E31" s="161" t="s">
        <v>412</v>
      </c>
      <c r="F31" s="161" t="s">
        <v>386</v>
      </c>
      <c r="G31" s="525" t="s">
        <v>958</v>
      </c>
      <c r="H31" s="526"/>
      <c r="I31" s="526" t="s">
        <v>959</v>
      </c>
    </row>
    <row r="32" spans="1:9" ht="15" customHeight="1" x14ac:dyDescent="0.25">
      <c r="A32" s="161">
        <v>37</v>
      </c>
      <c r="B32" s="161" t="s">
        <v>510</v>
      </c>
      <c r="C32" s="161" t="s">
        <v>509</v>
      </c>
      <c r="D32" s="161" t="s">
        <v>485</v>
      </c>
      <c r="E32" s="161" t="s">
        <v>412</v>
      </c>
      <c r="F32" s="161" t="s">
        <v>386</v>
      </c>
      <c r="G32" s="525" t="s">
        <v>508</v>
      </c>
      <c r="H32" s="526"/>
      <c r="I32" s="526" t="s">
        <v>960</v>
      </c>
    </row>
    <row r="33" spans="1:9" ht="15" customHeight="1" x14ac:dyDescent="0.25">
      <c r="A33" s="161">
        <v>38</v>
      </c>
      <c r="B33" s="161" t="s">
        <v>507</v>
      </c>
      <c r="C33" s="161" t="s">
        <v>506</v>
      </c>
      <c r="D33" s="161" t="s">
        <v>485</v>
      </c>
      <c r="E33" s="161" t="s">
        <v>412</v>
      </c>
      <c r="F33" s="161" t="s">
        <v>386</v>
      </c>
      <c r="G33" s="525" t="s">
        <v>961</v>
      </c>
      <c r="H33" s="526"/>
      <c r="I33" s="526" t="s">
        <v>962</v>
      </c>
    </row>
    <row r="34" spans="1:9" ht="15" customHeight="1" x14ac:dyDescent="0.25">
      <c r="A34" s="161">
        <v>39</v>
      </c>
      <c r="B34" s="161" t="s">
        <v>505</v>
      </c>
      <c r="C34" s="161" t="s">
        <v>504</v>
      </c>
      <c r="D34" s="161" t="s">
        <v>485</v>
      </c>
      <c r="E34" s="161" t="s">
        <v>412</v>
      </c>
      <c r="F34" s="161" t="s">
        <v>386</v>
      </c>
      <c r="G34" s="525" t="s">
        <v>963</v>
      </c>
      <c r="H34" s="526"/>
      <c r="I34" s="526" t="s">
        <v>964</v>
      </c>
    </row>
    <row r="35" spans="1:9" ht="15" customHeight="1" x14ac:dyDescent="0.25">
      <c r="A35" s="161">
        <v>40</v>
      </c>
      <c r="B35" s="161" t="s">
        <v>503</v>
      </c>
      <c r="C35" s="161" t="s">
        <v>502</v>
      </c>
      <c r="D35" s="161" t="s">
        <v>485</v>
      </c>
      <c r="E35" s="161" t="s">
        <v>412</v>
      </c>
      <c r="F35" s="161" t="s">
        <v>386</v>
      </c>
      <c r="G35" s="525" t="s">
        <v>965</v>
      </c>
      <c r="H35" s="526"/>
      <c r="I35" s="526" t="s">
        <v>966</v>
      </c>
    </row>
    <row r="36" spans="1:9" ht="15" customHeight="1" x14ac:dyDescent="0.25">
      <c r="A36" s="161">
        <v>41</v>
      </c>
      <c r="B36" s="161" t="s">
        <v>501</v>
      </c>
      <c r="C36" s="161" t="s">
        <v>500</v>
      </c>
      <c r="D36" s="161" t="s">
        <v>485</v>
      </c>
      <c r="E36" s="161" t="s">
        <v>412</v>
      </c>
      <c r="F36" s="161" t="s">
        <v>381</v>
      </c>
      <c r="G36" s="525" t="s">
        <v>967</v>
      </c>
      <c r="H36" s="526"/>
      <c r="I36" s="526" t="s">
        <v>968</v>
      </c>
    </row>
    <row r="37" spans="1:9" ht="15" customHeight="1" x14ac:dyDescent="0.25">
      <c r="A37" s="161">
        <v>42</v>
      </c>
      <c r="B37" s="161" t="s">
        <v>499</v>
      </c>
      <c r="C37" s="161" t="s">
        <v>498</v>
      </c>
      <c r="D37" s="161" t="s">
        <v>485</v>
      </c>
      <c r="E37" s="161" t="s">
        <v>412</v>
      </c>
      <c r="F37" s="161" t="s">
        <v>381</v>
      </c>
      <c r="G37" s="525" t="s">
        <v>969</v>
      </c>
      <c r="H37" s="526"/>
      <c r="I37" s="526" t="s">
        <v>970</v>
      </c>
    </row>
    <row r="38" spans="1:9" ht="15" customHeight="1" x14ac:dyDescent="0.25">
      <c r="A38" s="161">
        <v>43</v>
      </c>
      <c r="B38" s="161" t="s">
        <v>497</v>
      </c>
      <c r="C38" s="161" t="s">
        <v>496</v>
      </c>
      <c r="D38" s="161" t="s">
        <v>485</v>
      </c>
      <c r="E38" s="161" t="s">
        <v>412</v>
      </c>
      <c r="F38" s="161" t="s">
        <v>381</v>
      </c>
      <c r="G38" s="525" t="s">
        <v>971</v>
      </c>
      <c r="H38" s="526"/>
      <c r="I38" s="526" t="s">
        <v>972</v>
      </c>
    </row>
    <row r="39" spans="1:9" ht="15" customHeight="1" x14ac:dyDescent="0.25">
      <c r="A39" s="161">
        <v>44</v>
      </c>
      <c r="B39" s="161" t="s">
        <v>495</v>
      </c>
      <c r="C39" s="161" t="s">
        <v>494</v>
      </c>
      <c r="D39" s="161" t="s">
        <v>485</v>
      </c>
      <c r="E39" s="161" t="s">
        <v>412</v>
      </c>
      <c r="F39" s="161" t="s">
        <v>381</v>
      </c>
      <c r="G39" s="525" t="s">
        <v>493</v>
      </c>
      <c r="H39" s="526"/>
      <c r="I39" s="526" t="s">
        <v>973</v>
      </c>
    </row>
    <row r="40" spans="1:9" ht="15" customHeight="1" x14ac:dyDescent="0.25">
      <c r="A40" s="161">
        <v>45</v>
      </c>
      <c r="B40" s="161" t="s">
        <v>492</v>
      </c>
      <c r="C40" s="161" t="s">
        <v>491</v>
      </c>
      <c r="D40" s="161" t="s">
        <v>485</v>
      </c>
      <c r="E40" s="161" t="s">
        <v>412</v>
      </c>
      <c r="F40" s="161" t="s">
        <v>381</v>
      </c>
      <c r="G40" s="525" t="s">
        <v>490</v>
      </c>
      <c r="H40" s="526"/>
      <c r="I40" s="526" t="s">
        <v>974</v>
      </c>
    </row>
    <row r="41" spans="1:9" ht="15" customHeight="1" x14ac:dyDescent="0.25">
      <c r="A41" s="161">
        <v>46</v>
      </c>
      <c r="B41" s="161" t="s">
        <v>489</v>
      </c>
      <c r="C41" s="161" t="s">
        <v>488</v>
      </c>
      <c r="D41" s="161" t="s">
        <v>485</v>
      </c>
      <c r="E41" s="161" t="s">
        <v>412</v>
      </c>
      <c r="F41" s="161" t="s">
        <v>381</v>
      </c>
      <c r="G41" s="525" t="s">
        <v>975</v>
      </c>
      <c r="H41" s="526"/>
      <c r="I41" s="526" t="s">
        <v>976</v>
      </c>
    </row>
    <row r="42" spans="1:9" ht="15" customHeight="1" x14ac:dyDescent="0.25">
      <c r="A42" s="161">
        <v>47</v>
      </c>
      <c r="B42" s="161" t="s">
        <v>487</v>
      </c>
      <c r="C42" s="161" t="s">
        <v>486</v>
      </c>
      <c r="D42" s="161" t="s">
        <v>485</v>
      </c>
      <c r="E42" s="161" t="s">
        <v>412</v>
      </c>
      <c r="F42" s="161" t="s">
        <v>381</v>
      </c>
      <c r="G42" s="525" t="s">
        <v>977</v>
      </c>
      <c r="H42" s="526"/>
      <c r="I42" s="526" t="s">
        <v>978</v>
      </c>
    </row>
    <row r="43" spans="1:9" ht="15" customHeight="1" x14ac:dyDescent="0.25">
      <c r="A43" s="161">
        <v>48</v>
      </c>
      <c r="B43" s="161" t="s">
        <v>484</v>
      </c>
      <c r="C43" s="161" t="s">
        <v>483</v>
      </c>
      <c r="D43" s="161" t="s">
        <v>371</v>
      </c>
      <c r="E43" s="161" t="s">
        <v>979</v>
      </c>
      <c r="F43" s="161" t="s">
        <v>434</v>
      </c>
      <c r="G43" s="525" t="s">
        <v>980</v>
      </c>
      <c r="H43" s="526" t="s">
        <v>482</v>
      </c>
      <c r="I43" s="526" t="s">
        <v>981</v>
      </c>
    </row>
    <row r="44" spans="1:9" ht="15" customHeight="1" x14ac:dyDescent="0.25">
      <c r="A44" s="161">
        <v>49</v>
      </c>
      <c r="B44" s="161" t="s">
        <v>481</v>
      </c>
      <c r="C44" s="161" t="s">
        <v>480</v>
      </c>
      <c r="D44" s="161" t="s">
        <v>371</v>
      </c>
      <c r="E44" s="161" t="s">
        <v>979</v>
      </c>
      <c r="F44" s="161" t="s">
        <v>434</v>
      </c>
      <c r="G44" s="525" t="s">
        <v>479</v>
      </c>
      <c r="H44" s="526"/>
      <c r="I44" s="526" t="s">
        <v>982</v>
      </c>
    </row>
    <row r="45" spans="1:9" ht="15" customHeight="1" x14ac:dyDescent="0.25">
      <c r="A45" s="161">
        <v>50</v>
      </c>
      <c r="B45" s="161" t="s">
        <v>478</v>
      </c>
      <c r="C45" s="161" t="s">
        <v>477</v>
      </c>
      <c r="D45" s="161" t="s">
        <v>371</v>
      </c>
      <c r="E45" s="161" t="s">
        <v>979</v>
      </c>
      <c r="F45" s="161" t="s">
        <v>434</v>
      </c>
      <c r="G45" s="525" t="s">
        <v>983</v>
      </c>
      <c r="H45" s="526"/>
      <c r="I45" s="526" t="s">
        <v>984</v>
      </c>
    </row>
    <row r="46" spans="1:9" ht="15" customHeight="1" x14ac:dyDescent="0.25">
      <c r="A46" s="161">
        <v>51</v>
      </c>
      <c r="B46" s="161" t="s">
        <v>476</v>
      </c>
      <c r="C46" s="161" t="s">
        <v>475</v>
      </c>
      <c r="D46" s="161" t="s">
        <v>371</v>
      </c>
      <c r="E46" s="161" t="s">
        <v>979</v>
      </c>
      <c r="F46" s="161" t="s">
        <v>434</v>
      </c>
      <c r="G46" s="525" t="s">
        <v>985</v>
      </c>
      <c r="H46" s="526"/>
      <c r="I46" s="526" t="s">
        <v>986</v>
      </c>
    </row>
    <row r="47" spans="1:9" ht="15" customHeight="1" x14ac:dyDescent="0.25">
      <c r="A47" s="161">
        <v>52</v>
      </c>
      <c r="B47" s="161" t="s">
        <v>474</v>
      </c>
      <c r="C47" s="161" t="s">
        <v>473</v>
      </c>
      <c r="D47" s="161" t="s">
        <v>371</v>
      </c>
      <c r="E47" s="161" t="s">
        <v>979</v>
      </c>
      <c r="F47" s="161" t="s">
        <v>434</v>
      </c>
      <c r="G47" s="525" t="s">
        <v>987</v>
      </c>
      <c r="H47" s="526"/>
      <c r="I47" s="526" t="s">
        <v>988</v>
      </c>
    </row>
    <row r="48" spans="1:9" ht="15" customHeight="1" x14ac:dyDescent="0.25">
      <c r="A48" s="161">
        <v>53</v>
      </c>
      <c r="B48" s="161" t="s">
        <v>472</v>
      </c>
      <c r="C48" s="161" t="s">
        <v>471</v>
      </c>
      <c r="D48" s="161" t="s">
        <v>371</v>
      </c>
      <c r="E48" s="161" t="s">
        <v>979</v>
      </c>
      <c r="F48" s="161" t="s">
        <v>434</v>
      </c>
      <c r="G48" s="525" t="s">
        <v>989</v>
      </c>
      <c r="H48" s="526"/>
      <c r="I48" s="526" t="s">
        <v>990</v>
      </c>
    </row>
    <row r="49" spans="1:9" ht="15" customHeight="1" x14ac:dyDescent="0.25">
      <c r="A49" s="161">
        <v>54</v>
      </c>
      <c r="B49" s="161" t="s">
        <v>470</v>
      </c>
      <c r="C49" s="161" t="s">
        <v>469</v>
      </c>
      <c r="D49" s="161" t="s">
        <v>371</v>
      </c>
      <c r="E49" s="161" t="s">
        <v>979</v>
      </c>
      <c r="F49" s="161" t="s">
        <v>434</v>
      </c>
      <c r="G49" s="525" t="s">
        <v>991</v>
      </c>
      <c r="H49" s="526"/>
      <c r="I49" s="526" t="s">
        <v>992</v>
      </c>
    </row>
    <row r="50" spans="1:9" ht="15" customHeight="1" x14ac:dyDescent="0.25">
      <c r="A50" s="161">
        <v>55</v>
      </c>
      <c r="B50" s="161" t="s">
        <v>468</v>
      </c>
      <c r="C50" s="161" t="s">
        <v>467</v>
      </c>
      <c r="D50" s="161" t="s">
        <v>371</v>
      </c>
      <c r="E50" s="161" t="s">
        <v>979</v>
      </c>
      <c r="F50" s="161" t="s">
        <v>434</v>
      </c>
      <c r="G50" s="525" t="s">
        <v>993</v>
      </c>
      <c r="H50" s="526"/>
      <c r="I50" s="526" t="s">
        <v>994</v>
      </c>
    </row>
    <row r="51" spans="1:9" ht="15" customHeight="1" x14ac:dyDescent="0.25">
      <c r="A51" s="161">
        <v>56</v>
      </c>
      <c r="B51" s="161" t="s">
        <v>466</v>
      </c>
      <c r="C51" s="161" t="s">
        <v>465</v>
      </c>
      <c r="D51" s="161" t="s">
        <v>371</v>
      </c>
      <c r="E51" s="161" t="s">
        <v>979</v>
      </c>
      <c r="F51" s="161" t="s">
        <v>375</v>
      </c>
      <c r="G51" s="525" t="s">
        <v>995</v>
      </c>
      <c r="H51" s="526"/>
      <c r="I51" s="526" t="s">
        <v>982</v>
      </c>
    </row>
    <row r="52" spans="1:9" ht="15" customHeight="1" x14ac:dyDescent="0.25">
      <c r="A52" s="161">
        <v>57</v>
      </c>
      <c r="B52" s="161" t="s">
        <v>464</v>
      </c>
      <c r="C52" s="161" t="s">
        <v>463</v>
      </c>
      <c r="D52" s="161" t="s">
        <v>371</v>
      </c>
      <c r="E52" s="161" t="s">
        <v>979</v>
      </c>
      <c r="F52" s="161" t="s">
        <v>375</v>
      </c>
      <c r="G52" s="525" t="s">
        <v>996</v>
      </c>
      <c r="H52" s="526"/>
      <c r="I52" s="526" t="s">
        <v>997</v>
      </c>
    </row>
    <row r="53" spans="1:9" ht="15" customHeight="1" x14ac:dyDescent="0.25">
      <c r="A53" s="161">
        <v>58</v>
      </c>
      <c r="B53" s="161" t="s">
        <v>462</v>
      </c>
      <c r="C53" s="161" t="s">
        <v>461</v>
      </c>
      <c r="D53" s="161" t="s">
        <v>371</v>
      </c>
      <c r="E53" s="161" t="s">
        <v>979</v>
      </c>
      <c r="F53" s="161" t="s">
        <v>375</v>
      </c>
      <c r="G53" s="525" t="s">
        <v>998</v>
      </c>
      <c r="H53" s="526" t="s">
        <v>999</v>
      </c>
      <c r="I53" s="526" t="s">
        <v>1000</v>
      </c>
    </row>
    <row r="54" spans="1:9" ht="15" customHeight="1" x14ac:dyDescent="0.25">
      <c r="A54" s="161">
        <v>59</v>
      </c>
      <c r="B54" s="161" t="s">
        <v>460</v>
      </c>
      <c r="C54" s="161" t="s">
        <v>459</v>
      </c>
      <c r="D54" s="161" t="s">
        <v>371</v>
      </c>
      <c r="E54" s="161" t="s">
        <v>979</v>
      </c>
      <c r="F54" s="161" t="s">
        <v>375</v>
      </c>
      <c r="G54" s="525" t="s">
        <v>1001</v>
      </c>
      <c r="H54" s="526"/>
      <c r="I54" s="526" t="s">
        <v>1002</v>
      </c>
    </row>
    <row r="55" spans="1:9" ht="15" customHeight="1" x14ac:dyDescent="0.25">
      <c r="A55" s="161">
        <v>60</v>
      </c>
      <c r="B55" s="161" t="s">
        <v>458</v>
      </c>
      <c r="C55" s="161" t="s">
        <v>457</v>
      </c>
      <c r="D55" s="161" t="s">
        <v>371</v>
      </c>
      <c r="E55" s="161" t="s">
        <v>979</v>
      </c>
      <c r="F55" s="161" t="s">
        <v>375</v>
      </c>
      <c r="G55" s="525" t="s">
        <v>456</v>
      </c>
      <c r="H55" s="526"/>
      <c r="I55" s="526" t="s">
        <v>988</v>
      </c>
    </row>
    <row r="56" spans="1:9" ht="15" customHeight="1" x14ac:dyDescent="0.25">
      <c r="A56" s="161">
        <v>61</v>
      </c>
      <c r="B56" s="161" t="s">
        <v>455</v>
      </c>
      <c r="C56" s="161" t="s">
        <v>454</v>
      </c>
      <c r="D56" s="161" t="s">
        <v>371</v>
      </c>
      <c r="E56" s="161" t="s">
        <v>979</v>
      </c>
      <c r="F56" s="161" t="s">
        <v>375</v>
      </c>
      <c r="G56" s="525" t="s">
        <v>1003</v>
      </c>
      <c r="H56" s="526"/>
      <c r="I56" s="526" t="s">
        <v>986</v>
      </c>
    </row>
    <row r="57" spans="1:9" ht="15" customHeight="1" x14ac:dyDescent="0.25">
      <c r="A57" s="161">
        <v>62</v>
      </c>
      <c r="B57" s="161" t="s">
        <v>453</v>
      </c>
      <c r="C57" s="161" t="s">
        <v>452</v>
      </c>
      <c r="D57" s="161" t="s">
        <v>371</v>
      </c>
      <c r="E57" s="161" t="s">
        <v>979</v>
      </c>
      <c r="F57" s="161" t="s">
        <v>375</v>
      </c>
      <c r="G57" s="525" t="s">
        <v>424</v>
      </c>
      <c r="H57" s="526"/>
      <c r="I57" s="526" t="s">
        <v>994</v>
      </c>
    </row>
    <row r="58" spans="1:9" ht="15" customHeight="1" x14ac:dyDescent="0.25">
      <c r="A58" s="161">
        <v>63</v>
      </c>
      <c r="B58" s="161" t="s">
        <v>451</v>
      </c>
      <c r="C58" s="161" t="s">
        <v>450</v>
      </c>
      <c r="D58" s="161" t="s">
        <v>371</v>
      </c>
      <c r="E58" s="161" t="s">
        <v>979</v>
      </c>
      <c r="F58" s="161" t="s">
        <v>375</v>
      </c>
      <c r="G58" s="525" t="s">
        <v>421</v>
      </c>
      <c r="H58" s="526"/>
      <c r="I58" s="526" t="s">
        <v>1004</v>
      </c>
    </row>
    <row r="59" spans="1:9" ht="15" customHeight="1" x14ac:dyDescent="0.25">
      <c r="A59" s="161">
        <v>64</v>
      </c>
      <c r="B59" s="161" t="s">
        <v>449</v>
      </c>
      <c r="C59" s="161" t="s">
        <v>448</v>
      </c>
      <c r="D59" s="161" t="s">
        <v>371</v>
      </c>
      <c r="E59" s="161" t="s">
        <v>979</v>
      </c>
      <c r="F59" s="161" t="s">
        <v>375</v>
      </c>
      <c r="G59" s="525" t="s">
        <v>447</v>
      </c>
      <c r="H59" s="526"/>
      <c r="I59" s="526" t="s">
        <v>1005</v>
      </c>
    </row>
    <row r="60" spans="1:9" ht="15" customHeight="1" x14ac:dyDescent="0.25">
      <c r="A60" s="161">
        <v>65</v>
      </c>
      <c r="B60" s="161" t="s">
        <v>446</v>
      </c>
      <c r="C60" s="161" t="s">
        <v>445</v>
      </c>
      <c r="D60" s="161" t="s">
        <v>371</v>
      </c>
      <c r="E60" s="161" t="s">
        <v>979</v>
      </c>
      <c r="F60" s="161" t="s">
        <v>375</v>
      </c>
      <c r="G60" s="525" t="s">
        <v>1006</v>
      </c>
      <c r="H60" s="526"/>
      <c r="I60" s="526" t="s">
        <v>1007</v>
      </c>
    </row>
    <row r="61" spans="1:9" ht="15" customHeight="1" x14ac:dyDescent="0.25">
      <c r="A61" s="161">
        <v>66</v>
      </c>
      <c r="B61" s="161" t="s">
        <v>444</v>
      </c>
      <c r="C61" s="161" t="s">
        <v>443</v>
      </c>
      <c r="D61" s="161" t="s">
        <v>371</v>
      </c>
      <c r="E61" s="161" t="s">
        <v>1008</v>
      </c>
      <c r="F61" s="161" t="s">
        <v>434</v>
      </c>
      <c r="G61" s="525" t="s">
        <v>1009</v>
      </c>
      <c r="H61" s="526"/>
      <c r="I61" s="526" t="s">
        <v>1010</v>
      </c>
    </row>
    <row r="62" spans="1:9" ht="15" customHeight="1" x14ac:dyDescent="0.25">
      <c r="A62" s="161">
        <v>67</v>
      </c>
      <c r="B62" s="161" t="s">
        <v>442</v>
      </c>
      <c r="C62" s="161" t="s">
        <v>441</v>
      </c>
      <c r="D62" s="161" t="s">
        <v>371</v>
      </c>
      <c r="E62" s="161" t="s">
        <v>1008</v>
      </c>
      <c r="F62" s="161" t="s">
        <v>434</v>
      </c>
      <c r="G62" s="525" t="s">
        <v>1011</v>
      </c>
      <c r="H62" s="526"/>
      <c r="I62" s="526" t="s">
        <v>1012</v>
      </c>
    </row>
    <row r="63" spans="1:9" ht="15" customHeight="1" x14ac:dyDescent="0.25">
      <c r="A63" s="161">
        <v>68</v>
      </c>
      <c r="B63" s="161" t="s">
        <v>440</v>
      </c>
      <c r="C63" s="161" t="s">
        <v>439</v>
      </c>
      <c r="D63" s="161" t="s">
        <v>371</v>
      </c>
      <c r="E63" s="161" t="s">
        <v>1008</v>
      </c>
      <c r="F63" s="161" t="s">
        <v>434</v>
      </c>
      <c r="G63" s="525" t="s">
        <v>370</v>
      </c>
      <c r="H63" s="526"/>
      <c r="I63" s="526" t="s">
        <v>1013</v>
      </c>
    </row>
    <row r="64" spans="1:9" ht="15" customHeight="1" x14ac:dyDescent="0.25">
      <c r="A64" s="161">
        <v>69</v>
      </c>
      <c r="B64" s="161" t="s">
        <v>438</v>
      </c>
      <c r="C64" s="161" t="s">
        <v>437</v>
      </c>
      <c r="D64" s="161" t="s">
        <v>371</v>
      </c>
      <c r="E64" s="161" t="s">
        <v>1008</v>
      </c>
      <c r="F64" s="161" t="s">
        <v>434</v>
      </c>
      <c r="G64" s="525" t="s">
        <v>993</v>
      </c>
      <c r="H64" s="526"/>
      <c r="I64" s="526" t="s">
        <v>1014</v>
      </c>
    </row>
    <row r="65" spans="1:9" ht="15" customHeight="1" x14ac:dyDescent="0.25">
      <c r="A65" s="161">
        <v>70</v>
      </c>
      <c r="B65" s="161" t="s">
        <v>436</v>
      </c>
      <c r="C65" s="161" t="s">
        <v>435</v>
      </c>
      <c r="D65" s="161" t="s">
        <v>371</v>
      </c>
      <c r="E65" s="161" t="s">
        <v>1008</v>
      </c>
      <c r="F65" s="161" t="s">
        <v>434</v>
      </c>
      <c r="G65" s="525" t="s">
        <v>1015</v>
      </c>
      <c r="H65" s="526"/>
      <c r="I65" s="526" t="s">
        <v>1016</v>
      </c>
    </row>
    <row r="66" spans="1:9" ht="15" customHeight="1" x14ac:dyDescent="0.25">
      <c r="A66" s="161">
        <v>71</v>
      </c>
      <c r="B66" s="161" t="s">
        <v>433</v>
      </c>
      <c r="C66" s="161" t="s">
        <v>432</v>
      </c>
      <c r="D66" s="161" t="s">
        <v>371</v>
      </c>
      <c r="E66" s="161" t="s">
        <v>1008</v>
      </c>
      <c r="F66" s="161" t="s">
        <v>375</v>
      </c>
      <c r="G66" s="525" t="s">
        <v>431</v>
      </c>
      <c r="H66" s="526"/>
      <c r="I66" s="526" t="s">
        <v>1012</v>
      </c>
    </row>
    <row r="67" spans="1:9" ht="15" customHeight="1" x14ac:dyDescent="0.25">
      <c r="A67" s="161">
        <v>72</v>
      </c>
      <c r="B67" s="161" t="s">
        <v>430</v>
      </c>
      <c r="C67" s="161" t="s">
        <v>429</v>
      </c>
      <c r="D67" s="161" t="s">
        <v>371</v>
      </c>
      <c r="E67" s="161" t="s">
        <v>1008</v>
      </c>
      <c r="F67" s="161" t="s">
        <v>375</v>
      </c>
      <c r="G67" s="525" t="s">
        <v>1017</v>
      </c>
      <c r="H67" s="526"/>
      <c r="I67" s="526" t="s">
        <v>1018</v>
      </c>
    </row>
    <row r="68" spans="1:9" ht="15" customHeight="1" x14ac:dyDescent="0.25">
      <c r="A68" s="161">
        <v>73</v>
      </c>
      <c r="B68" s="161" t="s">
        <v>428</v>
      </c>
      <c r="C68" s="161" t="s">
        <v>427</v>
      </c>
      <c r="D68" s="161" t="s">
        <v>371</v>
      </c>
      <c r="E68" s="161" t="s">
        <v>1008</v>
      </c>
      <c r="F68" s="161" t="s">
        <v>375</v>
      </c>
      <c r="G68" s="525" t="s">
        <v>1019</v>
      </c>
      <c r="H68" s="526"/>
      <c r="I68" s="526" t="s">
        <v>1020</v>
      </c>
    </row>
    <row r="69" spans="1:9" ht="15" customHeight="1" x14ac:dyDescent="0.25">
      <c r="A69" s="161">
        <v>74</v>
      </c>
      <c r="B69" s="161" t="s">
        <v>426</v>
      </c>
      <c r="C69" s="161" t="s">
        <v>425</v>
      </c>
      <c r="D69" s="161" t="s">
        <v>371</v>
      </c>
      <c r="E69" s="161" t="s">
        <v>1008</v>
      </c>
      <c r="F69" s="161" t="s">
        <v>375</v>
      </c>
      <c r="G69" s="525" t="s">
        <v>424</v>
      </c>
      <c r="H69" s="526"/>
      <c r="I69" s="526" t="s">
        <v>1021</v>
      </c>
    </row>
    <row r="70" spans="1:9" ht="15" customHeight="1" x14ac:dyDescent="0.25">
      <c r="A70" s="161">
        <v>75</v>
      </c>
      <c r="B70" s="161" t="s">
        <v>423</v>
      </c>
      <c r="C70" s="161" t="s">
        <v>422</v>
      </c>
      <c r="D70" s="161" t="s">
        <v>371</v>
      </c>
      <c r="E70" s="161" t="s">
        <v>1008</v>
      </c>
      <c r="F70" s="161" t="s">
        <v>375</v>
      </c>
      <c r="G70" s="525" t="s">
        <v>421</v>
      </c>
      <c r="H70" s="526"/>
      <c r="I70" s="526" t="s">
        <v>1013</v>
      </c>
    </row>
    <row r="71" spans="1:9" ht="15" customHeight="1" x14ac:dyDescent="0.25">
      <c r="A71" s="161">
        <v>76</v>
      </c>
      <c r="B71" s="161" t="s">
        <v>420</v>
      </c>
      <c r="C71" s="161" t="s">
        <v>419</v>
      </c>
      <c r="D71" s="161" t="s">
        <v>1022</v>
      </c>
      <c r="E71" s="161" t="s">
        <v>412</v>
      </c>
      <c r="F71" s="161" t="s">
        <v>381</v>
      </c>
      <c r="G71" s="526" t="s">
        <v>415</v>
      </c>
      <c r="H71" s="526"/>
      <c r="I71" s="526"/>
    </row>
    <row r="72" spans="1:9" ht="15" customHeight="1" x14ac:dyDescent="0.25">
      <c r="A72" s="161">
        <v>77</v>
      </c>
      <c r="B72" s="161" t="s">
        <v>417</v>
      </c>
      <c r="C72" s="161" t="s">
        <v>416</v>
      </c>
      <c r="D72" s="161" t="s">
        <v>1022</v>
      </c>
      <c r="E72" s="161" t="s">
        <v>412</v>
      </c>
      <c r="F72" s="161" t="s">
        <v>386</v>
      </c>
      <c r="G72" s="526" t="s">
        <v>418</v>
      </c>
      <c r="H72" s="526"/>
      <c r="I72" s="526"/>
    </row>
    <row r="73" spans="1:9" ht="15" customHeight="1" x14ac:dyDescent="0.25">
      <c r="A73" s="161">
        <v>78</v>
      </c>
      <c r="B73" s="161" t="s">
        <v>414</v>
      </c>
      <c r="C73" s="161" t="s">
        <v>413</v>
      </c>
      <c r="D73" s="161" t="s">
        <v>1023</v>
      </c>
      <c r="E73" s="161" t="s">
        <v>412</v>
      </c>
      <c r="F73" s="161" t="s">
        <v>411</v>
      </c>
      <c r="G73" s="525" t="s">
        <v>1024</v>
      </c>
      <c r="H73" s="526"/>
      <c r="I73" s="526"/>
    </row>
    <row r="74" spans="1:9" ht="15" customHeight="1" x14ac:dyDescent="0.25">
      <c r="A74" s="161">
        <v>79</v>
      </c>
      <c r="B74" s="161" t="s">
        <v>410</v>
      </c>
      <c r="C74" s="161" t="s">
        <v>409</v>
      </c>
      <c r="D74" s="161" t="s">
        <v>77</v>
      </c>
      <c r="E74" s="161" t="s">
        <v>390</v>
      </c>
      <c r="F74" s="161" t="s">
        <v>381</v>
      </c>
      <c r="G74" s="525" t="s">
        <v>408</v>
      </c>
      <c r="H74" s="526"/>
      <c r="I74" s="526" t="s">
        <v>1025</v>
      </c>
    </row>
    <row r="75" spans="1:9" ht="15" customHeight="1" x14ac:dyDescent="0.25">
      <c r="A75" s="161">
        <v>80</v>
      </c>
      <c r="B75" s="161" t="s">
        <v>407</v>
      </c>
      <c r="C75" s="161" t="s">
        <v>406</v>
      </c>
      <c r="D75" s="161" t="s">
        <v>77</v>
      </c>
      <c r="E75" s="161" t="s">
        <v>390</v>
      </c>
      <c r="F75" s="161" t="s">
        <v>381</v>
      </c>
      <c r="G75" s="525" t="s">
        <v>405</v>
      </c>
      <c r="H75" s="526"/>
      <c r="I75" s="526" t="s">
        <v>1026</v>
      </c>
    </row>
    <row r="76" spans="1:9" ht="15" customHeight="1" x14ac:dyDescent="0.25">
      <c r="A76" s="161">
        <v>81</v>
      </c>
      <c r="B76" s="161" t="s">
        <v>404</v>
      </c>
      <c r="C76" s="161" t="s">
        <v>403</v>
      </c>
      <c r="D76" s="161" t="s">
        <v>77</v>
      </c>
      <c r="E76" s="161" t="s">
        <v>390</v>
      </c>
      <c r="F76" s="161" t="s">
        <v>381</v>
      </c>
      <c r="G76" s="525" t="s">
        <v>402</v>
      </c>
      <c r="H76" s="526"/>
      <c r="I76" s="526" t="s">
        <v>1027</v>
      </c>
    </row>
    <row r="77" spans="1:9" ht="15" customHeight="1" x14ac:dyDescent="0.25">
      <c r="A77" s="161">
        <v>84</v>
      </c>
      <c r="B77" s="161" t="s">
        <v>399</v>
      </c>
      <c r="C77" s="161" t="s">
        <v>391</v>
      </c>
      <c r="D77" s="161" t="s">
        <v>77</v>
      </c>
      <c r="E77" s="161" t="s">
        <v>390</v>
      </c>
      <c r="F77" s="161" t="s">
        <v>381</v>
      </c>
      <c r="G77" s="525" t="s">
        <v>398</v>
      </c>
      <c r="H77" s="526"/>
      <c r="I77" s="526" t="s">
        <v>1028</v>
      </c>
    </row>
    <row r="78" spans="1:9" ht="15" customHeight="1" x14ac:dyDescent="0.25">
      <c r="A78" s="161">
        <v>85</v>
      </c>
      <c r="B78" s="161" t="s">
        <v>397</v>
      </c>
      <c r="C78" s="161" t="s">
        <v>394</v>
      </c>
      <c r="D78" s="161" t="s">
        <v>77</v>
      </c>
      <c r="E78" s="161" t="s">
        <v>390</v>
      </c>
      <c r="F78" s="161" t="s">
        <v>381</v>
      </c>
      <c r="G78" s="525" t="s">
        <v>396</v>
      </c>
      <c r="H78" s="526"/>
      <c r="I78" s="526" t="s">
        <v>1029</v>
      </c>
    </row>
    <row r="79" spans="1:9" ht="15" customHeight="1" x14ac:dyDescent="0.25">
      <c r="A79" s="161">
        <v>86</v>
      </c>
      <c r="B79" s="161" t="s">
        <v>395</v>
      </c>
      <c r="C79" s="161" t="s">
        <v>394</v>
      </c>
      <c r="D79" s="161" t="s">
        <v>77</v>
      </c>
      <c r="E79" s="161" t="s">
        <v>390</v>
      </c>
      <c r="F79" s="161" t="s">
        <v>386</v>
      </c>
      <c r="G79" s="525" t="s">
        <v>393</v>
      </c>
      <c r="H79" s="526"/>
      <c r="I79" s="526" t="s">
        <v>1030</v>
      </c>
    </row>
    <row r="80" spans="1:9" ht="15" customHeight="1" x14ac:dyDescent="0.25">
      <c r="A80" s="161">
        <v>87</v>
      </c>
      <c r="B80" s="161" t="s">
        <v>392</v>
      </c>
      <c r="C80" s="161" t="s">
        <v>391</v>
      </c>
      <c r="D80" s="161" t="s">
        <v>77</v>
      </c>
      <c r="E80" s="161" t="s">
        <v>390</v>
      </c>
      <c r="F80" s="161" t="s">
        <v>386</v>
      </c>
      <c r="G80" s="525" t="s">
        <v>389</v>
      </c>
      <c r="H80" s="526"/>
      <c r="I80" s="526" t="s">
        <v>1031</v>
      </c>
    </row>
    <row r="81" spans="1:9" ht="15" customHeight="1" x14ac:dyDescent="0.25">
      <c r="A81" s="161">
        <v>88</v>
      </c>
      <c r="B81" s="161" t="s">
        <v>388</v>
      </c>
      <c r="C81" s="161" t="s">
        <v>387</v>
      </c>
      <c r="D81" s="161" t="s">
        <v>382</v>
      </c>
      <c r="E81" s="161" t="s">
        <v>412</v>
      </c>
      <c r="F81" s="161" t="s">
        <v>386</v>
      </c>
      <c r="G81" s="525" t="s">
        <v>385</v>
      </c>
      <c r="H81" s="526"/>
      <c r="I81" s="526" t="s">
        <v>1032</v>
      </c>
    </row>
    <row r="82" spans="1:9" ht="15" customHeight="1" x14ac:dyDescent="0.25">
      <c r="A82" s="161">
        <v>89</v>
      </c>
      <c r="B82" s="161" t="s">
        <v>384</v>
      </c>
      <c r="C82" s="161" t="s">
        <v>383</v>
      </c>
      <c r="D82" s="161" t="s">
        <v>382</v>
      </c>
      <c r="E82" s="161" t="s">
        <v>412</v>
      </c>
      <c r="F82" s="161" t="s">
        <v>381</v>
      </c>
      <c r="G82" s="525" t="s">
        <v>380</v>
      </c>
      <c r="H82" s="526"/>
      <c r="I82" s="526" t="s">
        <v>1033</v>
      </c>
    </row>
    <row r="83" spans="1:9" ht="15" customHeight="1" x14ac:dyDescent="0.25">
      <c r="A83" s="161">
        <v>90</v>
      </c>
      <c r="B83" s="161" t="s">
        <v>379</v>
      </c>
      <c r="C83" s="161" t="s">
        <v>378</v>
      </c>
      <c r="D83" s="161" t="s">
        <v>371</v>
      </c>
      <c r="E83" s="161" t="s">
        <v>979</v>
      </c>
      <c r="F83" s="161" t="s">
        <v>434</v>
      </c>
      <c r="G83" s="525" t="s">
        <v>1034</v>
      </c>
      <c r="H83" s="526"/>
      <c r="I83" s="526" t="s">
        <v>1007</v>
      </c>
    </row>
    <row r="84" spans="1:9" ht="15" customHeight="1" x14ac:dyDescent="0.25">
      <c r="A84" s="161">
        <v>91</v>
      </c>
      <c r="B84" s="161" t="s">
        <v>377</v>
      </c>
      <c r="C84" s="161" t="s">
        <v>376</v>
      </c>
      <c r="D84" s="161" t="s">
        <v>371</v>
      </c>
      <c r="E84" s="161" t="s">
        <v>979</v>
      </c>
      <c r="F84" s="161" t="s">
        <v>375</v>
      </c>
      <c r="G84" s="525" t="s">
        <v>374</v>
      </c>
      <c r="H84" s="526"/>
      <c r="I84" s="526" t="s">
        <v>1035</v>
      </c>
    </row>
    <row r="85" spans="1:9" ht="15" customHeight="1" x14ac:dyDescent="0.25">
      <c r="A85" s="161">
        <v>92</v>
      </c>
      <c r="B85" s="161" t="s">
        <v>373</v>
      </c>
      <c r="C85" s="161" t="s">
        <v>372</v>
      </c>
      <c r="D85" s="161" t="s">
        <v>371</v>
      </c>
      <c r="E85" s="161" t="s">
        <v>979</v>
      </c>
      <c r="F85" s="161" t="s">
        <v>434</v>
      </c>
      <c r="G85" s="525" t="s">
        <v>370</v>
      </c>
      <c r="H85" s="526"/>
      <c r="I85" s="526" t="s">
        <v>1036</v>
      </c>
    </row>
    <row r="86" spans="1:9" ht="15" customHeight="1" x14ac:dyDescent="0.25">
      <c r="A86" s="161">
        <v>93</v>
      </c>
      <c r="B86" s="161" t="s">
        <v>1037</v>
      </c>
      <c r="C86" s="161" t="s">
        <v>1038</v>
      </c>
      <c r="D86" s="161" t="s">
        <v>77</v>
      </c>
      <c r="E86" s="161" t="s">
        <v>390</v>
      </c>
      <c r="F86" s="161" t="s">
        <v>381</v>
      </c>
      <c r="G86" s="525" t="s">
        <v>1039</v>
      </c>
      <c r="H86" s="526" t="s">
        <v>1040</v>
      </c>
      <c r="I86" s="526" t="s">
        <v>1041</v>
      </c>
    </row>
    <row r="87" spans="1:9" ht="15" customHeight="1" x14ac:dyDescent="0.25">
      <c r="A87" s="161">
        <v>94</v>
      </c>
      <c r="B87" s="161" t="s">
        <v>1042</v>
      </c>
      <c r="C87" s="161" t="s">
        <v>1043</v>
      </c>
      <c r="D87" s="161" t="s">
        <v>77</v>
      </c>
      <c r="E87" s="161" t="s">
        <v>390</v>
      </c>
      <c r="F87" s="161" t="s">
        <v>381</v>
      </c>
      <c r="G87" s="525" t="s">
        <v>1044</v>
      </c>
      <c r="H87" s="526" t="s">
        <v>1040</v>
      </c>
      <c r="I87" s="526" t="s">
        <v>1045</v>
      </c>
    </row>
    <row r="88" spans="1:9" ht="15" customHeight="1" x14ac:dyDescent="0.25">
      <c r="A88" s="161">
        <v>95</v>
      </c>
      <c r="B88" s="161" t="s">
        <v>1046</v>
      </c>
      <c r="C88" s="161" t="s">
        <v>1043</v>
      </c>
      <c r="D88" s="161" t="s">
        <v>77</v>
      </c>
      <c r="E88" s="161" t="s">
        <v>390</v>
      </c>
      <c r="F88" s="161" t="s">
        <v>386</v>
      </c>
      <c r="G88" s="525" t="s">
        <v>1047</v>
      </c>
      <c r="H88" s="526" t="s">
        <v>1040</v>
      </c>
      <c r="I88" s="526" t="s">
        <v>1048</v>
      </c>
    </row>
    <row r="89" spans="1:9" ht="15" customHeight="1" x14ac:dyDescent="0.25">
      <c r="A89" s="161">
        <v>96</v>
      </c>
      <c r="B89" s="161" t="s">
        <v>1049</v>
      </c>
      <c r="C89" s="161" t="s">
        <v>1038</v>
      </c>
      <c r="D89" s="161" t="s">
        <v>77</v>
      </c>
      <c r="E89" s="161" t="s">
        <v>390</v>
      </c>
      <c r="F89" s="161" t="s">
        <v>386</v>
      </c>
      <c r="G89" s="525" t="s">
        <v>1050</v>
      </c>
      <c r="H89" s="526" t="s">
        <v>1040</v>
      </c>
      <c r="I89" s="526" t="s">
        <v>1051</v>
      </c>
    </row>
    <row r="90" spans="1:9" ht="15" customHeight="1" x14ac:dyDescent="0.25">
      <c r="A90" s="161">
        <v>97</v>
      </c>
      <c r="B90" s="161" t="str">
        <f t="shared" ref="B90:B142" si="0">"PORT"&amp;A90</f>
        <v>PORT97</v>
      </c>
      <c r="C90" s="161" t="s">
        <v>1052</v>
      </c>
      <c r="D90" s="161" t="s">
        <v>77</v>
      </c>
      <c r="E90" s="161" t="s">
        <v>401</v>
      </c>
      <c r="F90" s="161" t="s">
        <v>381</v>
      </c>
      <c r="G90" s="525" t="s">
        <v>1053</v>
      </c>
      <c r="H90" s="526"/>
      <c r="I90" s="526" t="s">
        <v>1054</v>
      </c>
    </row>
    <row r="91" spans="1:9" ht="15" customHeight="1" x14ac:dyDescent="0.25">
      <c r="A91" s="161">
        <v>98</v>
      </c>
      <c r="B91" s="161" t="str">
        <f t="shared" si="0"/>
        <v>PORT98</v>
      </c>
      <c r="C91" s="161" t="s">
        <v>1055</v>
      </c>
      <c r="D91" s="161" t="s">
        <v>77</v>
      </c>
      <c r="E91" s="161" t="s">
        <v>401</v>
      </c>
      <c r="F91" s="161" t="s">
        <v>381</v>
      </c>
      <c r="G91" s="525" t="s">
        <v>1053</v>
      </c>
      <c r="H91" s="526"/>
      <c r="I91" s="526" t="s">
        <v>1056</v>
      </c>
    </row>
    <row r="92" spans="1:9" ht="15" customHeight="1" x14ac:dyDescent="0.25">
      <c r="A92" s="161">
        <v>99</v>
      </c>
      <c r="B92" s="161" t="str">
        <f t="shared" si="0"/>
        <v>PORT99</v>
      </c>
      <c r="C92" s="161" t="s">
        <v>1052</v>
      </c>
      <c r="D92" s="161" t="s">
        <v>77</v>
      </c>
      <c r="E92" s="161" t="s">
        <v>1057</v>
      </c>
      <c r="F92" s="161" t="s">
        <v>386</v>
      </c>
      <c r="G92" s="525" t="s">
        <v>400</v>
      </c>
      <c r="H92" s="526"/>
      <c r="I92" s="526" t="s">
        <v>1058</v>
      </c>
    </row>
    <row r="93" spans="1:9" ht="15" customHeight="1" x14ac:dyDescent="0.25">
      <c r="A93" s="161">
        <v>100</v>
      </c>
      <c r="B93" s="161" t="str">
        <f t="shared" si="0"/>
        <v>PORT100</v>
      </c>
      <c r="C93" s="161" t="s">
        <v>1055</v>
      </c>
      <c r="D93" s="161" t="s">
        <v>77</v>
      </c>
      <c r="E93" s="161" t="s">
        <v>401</v>
      </c>
      <c r="F93" s="161" t="s">
        <v>386</v>
      </c>
      <c r="G93" s="525" t="s">
        <v>400</v>
      </c>
      <c r="H93" s="526"/>
      <c r="I93" s="526" t="s">
        <v>1059</v>
      </c>
    </row>
    <row r="94" spans="1:9" ht="15" customHeight="1" x14ac:dyDescent="0.25">
      <c r="A94" s="161">
        <v>101</v>
      </c>
      <c r="B94" s="161" t="str">
        <f t="shared" si="0"/>
        <v>PORT101</v>
      </c>
      <c r="C94" s="161" t="s">
        <v>1060</v>
      </c>
      <c r="D94" s="161" t="s">
        <v>77</v>
      </c>
      <c r="E94" s="161" t="s">
        <v>401</v>
      </c>
      <c r="F94" s="161" t="s">
        <v>386</v>
      </c>
      <c r="G94" s="525" t="s">
        <v>400</v>
      </c>
      <c r="H94" s="526"/>
      <c r="I94" s="526" t="s">
        <v>1061</v>
      </c>
    </row>
    <row r="95" spans="1:9" ht="15" customHeight="1" x14ac:dyDescent="0.25">
      <c r="A95" s="161">
        <v>102</v>
      </c>
      <c r="B95" s="161" t="str">
        <f t="shared" si="0"/>
        <v>PORT102</v>
      </c>
      <c r="C95" s="161" t="s">
        <v>1062</v>
      </c>
      <c r="D95" s="161" t="s">
        <v>77</v>
      </c>
      <c r="E95" s="161" t="s">
        <v>401</v>
      </c>
      <c r="F95" s="161" t="s">
        <v>386</v>
      </c>
      <c r="G95" s="525" t="s">
        <v>400</v>
      </c>
      <c r="H95" s="526"/>
      <c r="I95" s="526" t="s">
        <v>1063</v>
      </c>
    </row>
    <row r="96" spans="1:9" ht="15" customHeight="1" x14ac:dyDescent="0.25">
      <c r="A96" s="161">
        <v>103</v>
      </c>
      <c r="B96" s="161" t="str">
        <f t="shared" si="0"/>
        <v>PORT103</v>
      </c>
      <c r="C96" s="161" t="s">
        <v>1064</v>
      </c>
      <c r="D96" s="161" t="s">
        <v>77</v>
      </c>
      <c r="E96" s="161" t="s">
        <v>390</v>
      </c>
      <c r="F96" s="161" t="s">
        <v>381</v>
      </c>
      <c r="G96" s="525" t="s">
        <v>1065</v>
      </c>
      <c r="H96" s="526"/>
      <c r="I96" s="526" t="s">
        <v>1066</v>
      </c>
    </row>
    <row r="97" spans="1:9" ht="15" customHeight="1" x14ac:dyDescent="0.25">
      <c r="A97" s="161">
        <v>104</v>
      </c>
      <c r="B97" s="161" t="str">
        <f t="shared" si="0"/>
        <v>PORT104</v>
      </c>
      <c r="C97" s="161" t="s">
        <v>1064</v>
      </c>
      <c r="D97" s="161" t="s">
        <v>77</v>
      </c>
      <c r="E97" s="161" t="s">
        <v>390</v>
      </c>
      <c r="F97" s="161" t="s">
        <v>386</v>
      </c>
      <c r="G97" s="525" t="s">
        <v>1067</v>
      </c>
      <c r="H97" s="526"/>
      <c r="I97" s="526" t="s">
        <v>1068</v>
      </c>
    </row>
    <row r="98" spans="1:9" ht="15" customHeight="1" x14ac:dyDescent="0.25">
      <c r="A98" s="161">
        <v>105</v>
      </c>
      <c r="B98" s="161" t="str">
        <f t="shared" si="0"/>
        <v>PORT105</v>
      </c>
      <c r="C98" s="161" t="s">
        <v>1069</v>
      </c>
      <c r="D98" s="161" t="s">
        <v>371</v>
      </c>
      <c r="E98" s="161" t="s">
        <v>979</v>
      </c>
      <c r="F98" s="161" t="s">
        <v>375</v>
      </c>
      <c r="G98" s="525" t="s">
        <v>1070</v>
      </c>
      <c r="H98" s="526"/>
      <c r="I98" s="526" t="s">
        <v>1071</v>
      </c>
    </row>
    <row r="99" spans="1:9" ht="15" customHeight="1" x14ac:dyDescent="0.25">
      <c r="A99" s="161">
        <v>106</v>
      </c>
      <c r="B99" s="161" t="str">
        <f t="shared" si="0"/>
        <v>PORT106</v>
      </c>
      <c r="C99" s="161" t="s">
        <v>1072</v>
      </c>
      <c r="D99" s="161" t="s">
        <v>1073</v>
      </c>
      <c r="E99" s="161"/>
      <c r="F99" s="161" t="s">
        <v>1074</v>
      </c>
      <c r="G99" s="161" t="s">
        <v>1075</v>
      </c>
      <c r="H99" s="525"/>
      <c r="I99" s="525" t="s">
        <v>1076</v>
      </c>
    </row>
    <row r="100" spans="1:9" ht="15" customHeight="1" x14ac:dyDescent="0.25">
      <c r="A100" s="161">
        <v>107</v>
      </c>
      <c r="B100" s="161" t="str">
        <f t="shared" si="0"/>
        <v>PORT107</v>
      </c>
      <c r="C100" s="161" t="s">
        <v>1077</v>
      </c>
      <c r="D100" s="161" t="s">
        <v>1073</v>
      </c>
      <c r="E100" s="161"/>
      <c r="F100" s="161" t="s">
        <v>1074</v>
      </c>
      <c r="G100" s="161" t="s">
        <v>1078</v>
      </c>
      <c r="H100" s="525"/>
      <c r="I100" s="525" t="s">
        <v>1079</v>
      </c>
    </row>
    <row r="101" spans="1:9" ht="15" customHeight="1" x14ac:dyDescent="0.25">
      <c r="A101" s="161">
        <v>108</v>
      </c>
      <c r="B101" s="161" t="str">
        <f t="shared" si="0"/>
        <v>PORT108</v>
      </c>
      <c r="C101" s="161" t="s">
        <v>1080</v>
      </c>
      <c r="D101" s="161" t="s">
        <v>1073</v>
      </c>
      <c r="E101" s="161"/>
      <c r="F101" s="161" t="s">
        <v>1074</v>
      </c>
      <c r="G101" s="161" t="s">
        <v>1081</v>
      </c>
      <c r="H101" s="525"/>
      <c r="I101" s="525" t="s">
        <v>1082</v>
      </c>
    </row>
    <row r="102" spans="1:9" ht="15" customHeight="1" x14ac:dyDescent="0.25">
      <c r="A102" s="161">
        <v>109</v>
      </c>
      <c r="B102" s="161" t="str">
        <f t="shared" si="0"/>
        <v>PORT109</v>
      </c>
      <c r="C102" s="161" t="s">
        <v>1083</v>
      </c>
      <c r="D102" s="161" t="s">
        <v>1073</v>
      </c>
      <c r="E102" s="161"/>
      <c r="F102" s="161" t="s">
        <v>1074</v>
      </c>
      <c r="G102" s="161" t="s">
        <v>1084</v>
      </c>
      <c r="H102" s="525"/>
      <c r="I102" s="525" t="s">
        <v>1085</v>
      </c>
    </row>
    <row r="103" spans="1:9" ht="15" customHeight="1" x14ac:dyDescent="0.25">
      <c r="A103" s="161">
        <v>110</v>
      </c>
      <c r="B103" s="161" t="str">
        <f t="shared" si="0"/>
        <v>PORT110</v>
      </c>
      <c r="C103" s="161" t="s">
        <v>1086</v>
      </c>
      <c r="D103" s="161" t="s">
        <v>1073</v>
      </c>
      <c r="E103" s="161"/>
      <c r="F103" s="161" t="s">
        <v>1074</v>
      </c>
      <c r="G103" s="161" t="s">
        <v>1087</v>
      </c>
      <c r="H103" s="525"/>
      <c r="I103" s="525" t="s">
        <v>1088</v>
      </c>
    </row>
    <row r="104" spans="1:9" ht="15" customHeight="1" x14ac:dyDescent="0.25">
      <c r="A104" s="161">
        <v>111</v>
      </c>
      <c r="B104" s="161" t="str">
        <f t="shared" si="0"/>
        <v>PORT111</v>
      </c>
      <c r="C104" s="161" t="s">
        <v>1089</v>
      </c>
      <c r="D104" s="161" t="s">
        <v>1073</v>
      </c>
      <c r="E104" s="161"/>
      <c r="F104" s="161" t="s">
        <v>1074</v>
      </c>
      <c r="G104" s="161" t="s">
        <v>1090</v>
      </c>
      <c r="H104" s="525"/>
      <c r="I104" s="525" t="s">
        <v>1091</v>
      </c>
    </row>
    <row r="105" spans="1:9" ht="15" customHeight="1" x14ac:dyDescent="0.25">
      <c r="A105" s="161">
        <v>112</v>
      </c>
      <c r="B105" s="161" t="str">
        <f t="shared" si="0"/>
        <v>PORT112</v>
      </c>
      <c r="C105" s="161" t="s">
        <v>1092</v>
      </c>
      <c r="D105" s="161" t="s">
        <v>1073</v>
      </c>
      <c r="E105" s="161"/>
      <c r="F105" s="161" t="s">
        <v>1074</v>
      </c>
      <c r="G105" s="161" t="s">
        <v>1093</v>
      </c>
      <c r="H105" s="525"/>
      <c r="I105" s="525" t="s">
        <v>1094</v>
      </c>
    </row>
    <row r="106" spans="1:9" ht="15" customHeight="1" x14ac:dyDescent="0.25">
      <c r="A106" s="161">
        <v>113</v>
      </c>
      <c r="B106" s="161" t="str">
        <f t="shared" si="0"/>
        <v>PORT113</v>
      </c>
      <c r="C106" s="161" t="s">
        <v>1095</v>
      </c>
      <c r="D106" s="161" t="s">
        <v>1073</v>
      </c>
      <c r="E106" s="161"/>
      <c r="F106" s="161" t="s">
        <v>1074</v>
      </c>
      <c r="G106" s="161" t="s">
        <v>1096</v>
      </c>
      <c r="H106" s="525"/>
      <c r="I106" s="525" t="s">
        <v>1097</v>
      </c>
    </row>
    <row r="107" spans="1:9" ht="15" customHeight="1" x14ac:dyDescent="0.25">
      <c r="A107" s="161">
        <v>114</v>
      </c>
      <c r="B107" s="161" t="str">
        <f t="shared" si="0"/>
        <v>PORT114</v>
      </c>
      <c r="C107" s="161" t="s">
        <v>1098</v>
      </c>
      <c r="D107" s="161" t="s">
        <v>1073</v>
      </c>
      <c r="E107" s="161"/>
      <c r="F107" s="161" t="s">
        <v>1074</v>
      </c>
      <c r="G107" s="161" t="s">
        <v>1099</v>
      </c>
      <c r="H107" s="525"/>
      <c r="I107" s="525" t="s">
        <v>1100</v>
      </c>
    </row>
    <row r="108" spans="1:9" ht="15" customHeight="1" x14ac:dyDescent="0.25">
      <c r="A108" s="161">
        <v>115</v>
      </c>
      <c r="B108" s="161" t="str">
        <f t="shared" si="0"/>
        <v>PORT115</v>
      </c>
      <c r="C108" s="161" t="s">
        <v>1101</v>
      </c>
      <c r="D108" s="161" t="s">
        <v>1073</v>
      </c>
      <c r="E108" s="161"/>
      <c r="F108" s="161" t="s">
        <v>1074</v>
      </c>
      <c r="G108" s="161" t="s">
        <v>1102</v>
      </c>
      <c r="H108" s="525"/>
      <c r="I108" s="525" t="s">
        <v>1103</v>
      </c>
    </row>
    <row r="109" spans="1:9" ht="15" customHeight="1" x14ac:dyDescent="0.25">
      <c r="A109" s="161">
        <v>116</v>
      </c>
      <c r="B109" s="161" t="str">
        <f t="shared" si="0"/>
        <v>PORT116</v>
      </c>
      <c r="C109" s="161" t="s">
        <v>1104</v>
      </c>
      <c r="D109" s="161" t="s">
        <v>1073</v>
      </c>
      <c r="E109" s="161"/>
      <c r="F109" s="161" t="s">
        <v>1074</v>
      </c>
      <c r="G109" s="161" t="s">
        <v>1105</v>
      </c>
      <c r="H109" s="525"/>
      <c r="I109" s="525" t="s">
        <v>1106</v>
      </c>
    </row>
    <row r="110" spans="1:9" ht="15" customHeight="1" x14ac:dyDescent="0.25">
      <c r="A110" s="161">
        <v>117</v>
      </c>
      <c r="B110" s="161" t="str">
        <f t="shared" si="0"/>
        <v>PORT117</v>
      </c>
      <c r="C110" s="161" t="s">
        <v>1107</v>
      </c>
      <c r="D110" s="161" t="s">
        <v>1073</v>
      </c>
      <c r="E110" s="161"/>
      <c r="F110" s="161" t="s">
        <v>1074</v>
      </c>
      <c r="G110" s="161" t="s">
        <v>1108</v>
      </c>
      <c r="H110" s="525"/>
      <c r="I110" s="525" t="s">
        <v>1109</v>
      </c>
    </row>
    <row r="111" spans="1:9" ht="15" customHeight="1" x14ac:dyDescent="0.25">
      <c r="A111" s="161">
        <v>118</v>
      </c>
      <c r="B111" s="161" t="str">
        <f t="shared" si="0"/>
        <v>PORT118</v>
      </c>
      <c r="C111" s="161" t="s">
        <v>1110</v>
      </c>
      <c r="D111" s="161" t="s">
        <v>1073</v>
      </c>
      <c r="E111" s="161"/>
      <c r="F111" s="161" t="s">
        <v>1074</v>
      </c>
      <c r="G111" s="161" t="s">
        <v>1111</v>
      </c>
      <c r="H111" s="525"/>
      <c r="I111" s="525" t="s">
        <v>1112</v>
      </c>
    </row>
    <row r="112" spans="1:9" ht="15" customHeight="1" x14ac:dyDescent="0.25">
      <c r="A112" s="161">
        <v>119</v>
      </c>
      <c r="B112" s="161" t="str">
        <f t="shared" si="0"/>
        <v>PORT119</v>
      </c>
      <c r="C112" s="161" t="s">
        <v>1113</v>
      </c>
      <c r="D112" s="161" t="s">
        <v>1073</v>
      </c>
      <c r="E112" s="161"/>
      <c r="F112" s="161" t="s">
        <v>1074</v>
      </c>
      <c r="G112" s="161" t="s">
        <v>1114</v>
      </c>
      <c r="H112" s="525"/>
      <c r="I112" s="525" t="s">
        <v>1115</v>
      </c>
    </row>
    <row r="113" spans="1:9" ht="15" customHeight="1" x14ac:dyDescent="0.25">
      <c r="A113" s="161">
        <v>120</v>
      </c>
      <c r="B113" s="161" t="str">
        <f t="shared" si="0"/>
        <v>PORT120</v>
      </c>
      <c r="C113" s="161" t="s">
        <v>1116</v>
      </c>
      <c r="D113" s="161" t="s">
        <v>1073</v>
      </c>
      <c r="E113" s="161"/>
      <c r="F113" s="161" t="s">
        <v>1074</v>
      </c>
      <c r="G113" s="161" t="s">
        <v>1117</v>
      </c>
      <c r="H113" s="525"/>
      <c r="I113" s="525" t="s">
        <v>1118</v>
      </c>
    </row>
    <row r="114" spans="1:9" ht="15" customHeight="1" x14ac:dyDescent="0.25">
      <c r="A114" s="161">
        <v>121</v>
      </c>
      <c r="B114" s="161" t="str">
        <f t="shared" si="0"/>
        <v>PORT121</v>
      </c>
      <c r="C114" s="161" t="s">
        <v>1119</v>
      </c>
      <c r="D114" s="161" t="s">
        <v>1073</v>
      </c>
      <c r="E114" s="161"/>
      <c r="F114" s="161" t="s">
        <v>1074</v>
      </c>
      <c r="G114" s="161" t="s">
        <v>1120</v>
      </c>
      <c r="H114" s="525"/>
      <c r="I114" s="525" t="s">
        <v>1121</v>
      </c>
    </row>
    <row r="115" spans="1:9" ht="15" customHeight="1" x14ac:dyDescent="0.25">
      <c r="A115" s="161">
        <v>122</v>
      </c>
      <c r="B115" s="161" t="str">
        <f t="shared" si="0"/>
        <v>PORT122</v>
      </c>
      <c r="C115" s="161" t="s">
        <v>1122</v>
      </c>
      <c r="D115" s="161" t="s">
        <v>1073</v>
      </c>
      <c r="E115" s="161"/>
      <c r="F115" s="161" t="s">
        <v>1074</v>
      </c>
      <c r="G115" s="161" t="s">
        <v>1123</v>
      </c>
      <c r="H115" s="525"/>
      <c r="I115" s="525" t="s">
        <v>1124</v>
      </c>
    </row>
    <row r="116" spans="1:9" ht="15" customHeight="1" x14ac:dyDescent="0.25">
      <c r="A116" s="161">
        <v>123</v>
      </c>
      <c r="B116" s="161" t="str">
        <f t="shared" si="0"/>
        <v>PORT123</v>
      </c>
      <c r="C116" s="161" t="s">
        <v>1125</v>
      </c>
      <c r="D116" s="161" t="s">
        <v>1073</v>
      </c>
      <c r="E116" s="161"/>
      <c r="F116" s="161" t="s">
        <v>1074</v>
      </c>
      <c r="G116" s="161" t="s">
        <v>1126</v>
      </c>
      <c r="H116" s="525"/>
      <c r="I116" s="525" t="s">
        <v>1127</v>
      </c>
    </row>
    <row r="117" spans="1:9" ht="15" customHeight="1" x14ac:dyDescent="0.25">
      <c r="A117" s="161">
        <v>124</v>
      </c>
      <c r="B117" s="161" t="str">
        <f t="shared" si="0"/>
        <v>PORT124</v>
      </c>
      <c r="C117" s="161" t="s">
        <v>1128</v>
      </c>
      <c r="D117" s="161" t="s">
        <v>1073</v>
      </c>
      <c r="E117" s="161"/>
      <c r="F117" s="161"/>
      <c r="G117" s="161" t="s">
        <v>1129</v>
      </c>
      <c r="H117" s="525"/>
      <c r="I117" s="525" t="s">
        <v>1130</v>
      </c>
    </row>
    <row r="118" spans="1:9" ht="15" customHeight="1" x14ac:dyDescent="0.25">
      <c r="A118" s="161">
        <v>125</v>
      </c>
      <c r="B118" s="161" t="str">
        <f t="shared" si="0"/>
        <v>PORT125</v>
      </c>
      <c r="C118" s="161" t="s">
        <v>1131</v>
      </c>
      <c r="D118" s="161" t="s">
        <v>1073</v>
      </c>
      <c r="E118" s="161"/>
      <c r="F118" s="161" t="s">
        <v>1132</v>
      </c>
      <c r="G118" s="161" t="s">
        <v>1133</v>
      </c>
      <c r="H118" s="525"/>
      <c r="I118" s="525" t="s">
        <v>1134</v>
      </c>
    </row>
    <row r="119" spans="1:9" ht="15" customHeight="1" x14ac:dyDescent="0.25">
      <c r="A119" s="161">
        <v>126</v>
      </c>
      <c r="B119" s="161" t="str">
        <f t="shared" si="0"/>
        <v>PORT126</v>
      </c>
      <c r="C119" s="161" t="s">
        <v>1135</v>
      </c>
      <c r="D119" s="161" t="s">
        <v>1073</v>
      </c>
      <c r="E119" s="161"/>
      <c r="F119" s="161" t="s">
        <v>1132</v>
      </c>
      <c r="G119" s="161" t="s">
        <v>1136</v>
      </c>
      <c r="H119" s="525"/>
      <c r="I119" s="525" t="s">
        <v>1137</v>
      </c>
    </row>
    <row r="120" spans="1:9" ht="15" customHeight="1" x14ac:dyDescent="0.25">
      <c r="A120" s="161">
        <v>127</v>
      </c>
      <c r="B120" s="161" t="str">
        <f t="shared" si="0"/>
        <v>PORT127</v>
      </c>
      <c r="C120" s="161" t="s">
        <v>1138</v>
      </c>
      <c r="D120" s="161" t="s">
        <v>1073</v>
      </c>
      <c r="E120" s="161"/>
      <c r="F120" s="161" t="s">
        <v>1132</v>
      </c>
      <c r="G120" s="161" t="s">
        <v>1139</v>
      </c>
      <c r="H120" s="525"/>
      <c r="I120" s="525" t="s">
        <v>1140</v>
      </c>
    </row>
    <row r="121" spans="1:9" ht="15" customHeight="1" x14ac:dyDescent="0.25">
      <c r="A121" s="161">
        <v>128</v>
      </c>
      <c r="B121" s="161" t="str">
        <f t="shared" si="0"/>
        <v>PORT128</v>
      </c>
      <c r="C121" s="161" t="s">
        <v>1141</v>
      </c>
      <c r="D121" s="161" t="s">
        <v>1073</v>
      </c>
      <c r="E121" s="161"/>
      <c r="F121" s="161" t="s">
        <v>1132</v>
      </c>
      <c r="G121" s="161" t="s">
        <v>1142</v>
      </c>
      <c r="H121" s="525"/>
      <c r="I121" s="525" t="s">
        <v>1143</v>
      </c>
    </row>
    <row r="122" spans="1:9" ht="15" customHeight="1" x14ac:dyDescent="0.25">
      <c r="A122" s="161">
        <v>129</v>
      </c>
      <c r="B122" s="161" t="str">
        <f t="shared" si="0"/>
        <v>PORT129</v>
      </c>
      <c r="C122" s="161" t="s">
        <v>1144</v>
      </c>
      <c r="D122" s="161" t="s">
        <v>1073</v>
      </c>
      <c r="E122" s="161"/>
      <c r="F122" s="161" t="s">
        <v>1132</v>
      </c>
      <c r="G122" s="161" t="s">
        <v>1145</v>
      </c>
      <c r="H122" s="525"/>
      <c r="I122" s="525" t="s">
        <v>1146</v>
      </c>
    </row>
    <row r="123" spans="1:9" ht="15" customHeight="1" x14ac:dyDescent="0.25">
      <c r="A123" s="161">
        <v>130</v>
      </c>
      <c r="B123" s="161" t="str">
        <f t="shared" si="0"/>
        <v>PORT130</v>
      </c>
      <c r="C123" s="161" t="s">
        <v>1147</v>
      </c>
      <c r="D123" s="161" t="s">
        <v>1073</v>
      </c>
      <c r="E123" s="161"/>
      <c r="F123" s="161" t="s">
        <v>1132</v>
      </c>
      <c r="G123" s="161" t="s">
        <v>1148</v>
      </c>
      <c r="H123" s="525"/>
      <c r="I123" s="525" t="s">
        <v>1149</v>
      </c>
    </row>
    <row r="124" spans="1:9" ht="15" customHeight="1" x14ac:dyDescent="0.25">
      <c r="A124" s="161">
        <v>131</v>
      </c>
      <c r="B124" s="161" t="str">
        <f t="shared" si="0"/>
        <v>PORT131</v>
      </c>
      <c r="C124" s="161" t="s">
        <v>1150</v>
      </c>
      <c r="D124" s="161" t="s">
        <v>1073</v>
      </c>
      <c r="E124" s="161"/>
      <c r="F124" s="161" t="s">
        <v>1132</v>
      </c>
      <c r="G124" s="161" t="s">
        <v>1151</v>
      </c>
      <c r="H124" s="525"/>
      <c r="I124" s="525" t="s">
        <v>1140</v>
      </c>
    </row>
    <row r="125" spans="1:9" ht="15" customHeight="1" x14ac:dyDescent="0.25">
      <c r="A125" s="161">
        <v>132</v>
      </c>
      <c r="B125" s="161" t="str">
        <f t="shared" si="0"/>
        <v>PORT132</v>
      </c>
      <c r="C125" s="161" t="s">
        <v>1152</v>
      </c>
      <c r="D125" s="161" t="s">
        <v>1073</v>
      </c>
      <c r="E125" s="161"/>
      <c r="F125" s="161" t="s">
        <v>1132</v>
      </c>
      <c r="G125" s="161" t="s">
        <v>1153</v>
      </c>
      <c r="H125" s="525"/>
      <c r="I125" s="525" t="s">
        <v>1146</v>
      </c>
    </row>
    <row r="126" spans="1:9" ht="15" customHeight="1" x14ac:dyDescent="0.25">
      <c r="A126" s="161">
        <v>133</v>
      </c>
      <c r="B126" s="161" t="str">
        <f t="shared" si="0"/>
        <v>PORT133</v>
      </c>
      <c r="C126" s="161" t="s">
        <v>1154</v>
      </c>
      <c r="D126" s="161" t="s">
        <v>1073</v>
      </c>
      <c r="E126" s="161"/>
      <c r="F126" s="161" t="s">
        <v>1132</v>
      </c>
      <c r="G126" s="161" t="s">
        <v>1155</v>
      </c>
      <c r="H126" s="525"/>
      <c r="I126" s="525" t="s">
        <v>1134</v>
      </c>
    </row>
    <row r="127" spans="1:9" ht="15" customHeight="1" x14ac:dyDescent="0.25">
      <c r="A127" s="161">
        <v>134</v>
      </c>
      <c r="B127" s="161" t="str">
        <f t="shared" si="0"/>
        <v>PORT134</v>
      </c>
      <c r="C127" s="161" t="s">
        <v>1156</v>
      </c>
      <c r="D127" s="161" t="s">
        <v>1073</v>
      </c>
      <c r="E127" s="161"/>
      <c r="F127" s="161" t="s">
        <v>1132</v>
      </c>
      <c r="G127" s="161" t="s">
        <v>1157</v>
      </c>
      <c r="H127" s="525"/>
      <c r="I127" s="525" t="s">
        <v>1137</v>
      </c>
    </row>
    <row r="128" spans="1:9" ht="15" customHeight="1" x14ac:dyDescent="0.25">
      <c r="A128" s="161">
        <v>135</v>
      </c>
      <c r="B128" s="161" t="str">
        <f t="shared" si="0"/>
        <v>PORT135</v>
      </c>
      <c r="C128" s="161" t="s">
        <v>1158</v>
      </c>
      <c r="D128" s="161" t="s">
        <v>1073</v>
      </c>
      <c r="E128" s="161"/>
      <c r="F128" s="161" t="s">
        <v>1132</v>
      </c>
      <c r="G128" s="161" t="s">
        <v>1159</v>
      </c>
      <c r="H128" s="525"/>
      <c r="I128" s="525" t="s">
        <v>1143</v>
      </c>
    </row>
    <row r="129" spans="1:9" ht="15" customHeight="1" x14ac:dyDescent="0.25">
      <c r="A129" s="161">
        <v>136</v>
      </c>
      <c r="B129" s="161" t="str">
        <f t="shared" si="0"/>
        <v>PORT136</v>
      </c>
      <c r="C129" s="161" t="s">
        <v>1160</v>
      </c>
      <c r="D129" s="161" t="s">
        <v>1073</v>
      </c>
      <c r="E129" s="161"/>
      <c r="F129" s="161" t="s">
        <v>1132</v>
      </c>
      <c r="G129" s="161" t="s">
        <v>1161</v>
      </c>
      <c r="H129" s="525"/>
      <c r="I129" s="525" t="s">
        <v>1149</v>
      </c>
    </row>
    <row r="130" spans="1:9" ht="15" customHeight="1" x14ac:dyDescent="0.25">
      <c r="A130" s="161">
        <v>137</v>
      </c>
      <c r="B130" s="161" t="str">
        <f t="shared" si="0"/>
        <v>PORT137</v>
      </c>
      <c r="C130" s="161" t="s">
        <v>1162</v>
      </c>
      <c r="D130" s="161" t="s">
        <v>1073</v>
      </c>
      <c r="E130" s="161"/>
      <c r="F130" s="161" t="s">
        <v>1132</v>
      </c>
      <c r="G130" s="161" t="s">
        <v>1163</v>
      </c>
      <c r="H130" s="525"/>
      <c r="I130" s="525" t="s">
        <v>1164</v>
      </c>
    </row>
    <row r="131" spans="1:9" ht="15" customHeight="1" x14ac:dyDescent="0.25">
      <c r="A131" s="161">
        <v>138</v>
      </c>
      <c r="B131" s="161" t="str">
        <f t="shared" si="0"/>
        <v>PORT138</v>
      </c>
      <c r="C131" s="161" t="s">
        <v>1165</v>
      </c>
      <c r="D131" s="161" t="s">
        <v>1073</v>
      </c>
      <c r="E131" s="161"/>
      <c r="F131" s="161" t="s">
        <v>1132</v>
      </c>
      <c r="G131" s="161" t="s">
        <v>1166</v>
      </c>
      <c r="H131" s="525"/>
      <c r="I131" s="525" t="s">
        <v>1167</v>
      </c>
    </row>
    <row r="132" spans="1:9" ht="15" customHeight="1" x14ac:dyDescent="0.25">
      <c r="A132" s="161">
        <v>139</v>
      </c>
      <c r="B132" s="161" t="str">
        <f t="shared" si="0"/>
        <v>PORT139</v>
      </c>
      <c r="C132" s="161" t="s">
        <v>1168</v>
      </c>
      <c r="D132" s="161" t="s">
        <v>1073</v>
      </c>
      <c r="E132" s="161"/>
      <c r="F132" s="161" t="s">
        <v>1132</v>
      </c>
      <c r="G132" s="161" t="s">
        <v>1169</v>
      </c>
      <c r="H132" s="525"/>
      <c r="I132" s="525" t="s">
        <v>1170</v>
      </c>
    </row>
    <row r="133" spans="1:9" ht="15" customHeight="1" x14ac:dyDescent="0.25">
      <c r="A133" s="161">
        <v>140</v>
      </c>
      <c r="B133" s="161" t="str">
        <f t="shared" si="0"/>
        <v>PORT140</v>
      </c>
      <c r="C133" s="161" t="s">
        <v>1171</v>
      </c>
      <c r="D133" s="161" t="s">
        <v>1073</v>
      </c>
      <c r="E133" s="161"/>
      <c r="F133" s="161" t="s">
        <v>1132</v>
      </c>
      <c r="G133" s="161" t="s">
        <v>1172</v>
      </c>
      <c r="H133" s="525"/>
      <c r="I133" s="525" t="s">
        <v>1173</v>
      </c>
    </row>
    <row r="134" spans="1:9" ht="15" customHeight="1" x14ac:dyDescent="0.25">
      <c r="A134" s="161">
        <v>141</v>
      </c>
      <c r="B134" s="161" t="str">
        <f t="shared" si="0"/>
        <v>PORT141</v>
      </c>
      <c r="C134" s="161" t="s">
        <v>1174</v>
      </c>
      <c r="D134" s="161" t="s">
        <v>1073</v>
      </c>
      <c r="E134" s="161"/>
      <c r="F134" s="161" t="s">
        <v>1132</v>
      </c>
      <c r="G134" s="161" t="s">
        <v>1175</v>
      </c>
      <c r="H134" s="525"/>
      <c r="I134" s="525" t="s">
        <v>1176</v>
      </c>
    </row>
    <row r="135" spans="1:9" ht="15" customHeight="1" x14ac:dyDescent="0.25">
      <c r="A135" s="161">
        <v>142</v>
      </c>
      <c r="B135" s="161" t="str">
        <f t="shared" si="0"/>
        <v>PORT142</v>
      </c>
      <c r="C135" s="161" t="s">
        <v>1177</v>
      </c>
      <c r="D135" s="161" t="s">
        <v>1073</v>
      </c>
      <c r="E135" s="161"/>
      <c r="F135" s="161" t="s">
        <v>1132</v>
      </c>
      <c r="G135" s="161" t="s">
        <v>1178</v>
      </c>
      <c r="H135" s="525"/>
      <c r="I135" s="525" t="s">
        <v>1179</v>
      </c>
    </row>
    <row r="136" spans="1:9" ht="15" customHeight="1" x14ac:dyDescent="0.25">
      <c r="A136" s="161">
        <v>143</v>
      </c>
      <c r="B136" s="161" t="str">
        <f t="shared" si="0"/>
        <v>PORT143</v>
      </c>
      <c r="C136" s="161" t="s">
        <v>1180</v>
      </c>
      <c r="D136" s="161" t="s">
        <v>1073</v>
      </c>
      <c r="E136" s="161"/>
      <c r="F136" s="161" t="s">
        <v>1132</v>
      </c>
      <c r="G136" s="161" t="s">
        <v>1181</v>
      </c>
      <c r="H136" s="525"/>
      <c r="I136" s="525" t="s">
        <v>1182</v>
      </c>
    </row>
    <row r="137" spans="1:9" ht="15" customHeight="1" x14ac:dyDescent="0.25">
      <c r="A137" s="161">
        <v>144</v>
      </c>
      <c r="B137" s="161" t="str">
        <f t="shared" si="0"/>
        <v>PORT144</v>
      </c>
      <c r="C137" s="161" t="s">
        <v>1183</v>
      </c>
      <c r="D137" s="161" t="s">
        <v>1073</v>
      </c>
      <c r="E137" s="161"/>
      <c r="F137" s="161" t="s">
        <v>1132</v>
      </c>
      <c r="G137" s="161" t="s">
        <v>1184</v>
      </c>
      <c r="H137" s="525"/>
      <c r="I137" s="525" t="s">
        <v>1185</v>
      </c>
    </row>
    <row r="138" spans="1:9" ht="15" customHeight="1" x14ac:dyDescent="0.25">
      <c r="A138" s="161">
        <v>145</v>
      </c>
      <c r="B138" s="161" t="str">
        <f t="shared" si="0"/>
        <v>PORT145</v>
      </c>
      <c r="C138" s="161" t="s">
        <v>1186</v>
      </c>
      <c r="D138" s="161" t="s">
        <v>1073</v>
      </c>
      <c r="E138" s="161"/>
      <c r="F138" s="161" t="s">
        <v>1132</v>
      </c>
      <c r="G138" s="161" t="s">
        <v>1187</v>
      </c>
      <c r="H138" s="525"/>
      <c r="I138" s="525" t="s">
        <v>1188</v>
      </c>
    </row>
    <row r="139" spans="1:9" ht="15" customHeight="1" x14ac:dyDescent="0.25">
      <c r="A139" s="161">
        <v>146</v>
      </c>
      <c r="B139" s="161" t="str">
        <f t="shared" si="0"/>
        <v>PORT146</v>
      </c>
      <c r="C139" s="161" t="s">
        <v>1189</v>
      </c>
      <c r="D139" s="161" t="s">
        <v>1190</v>
      </c>
      <c r="E139" s="161"/>
      <c r="F139" s="161"/>
      <c r="G139" s="161"/>
      <c r="H139" s="525"/>
      <c r="I139" s="525" t="s">
        <v>1191</v>
      </c>
    </row>
    <row r="140" spans="1:9" ht="15" customHeight="1" x14ac:dyDescent="0.25">
      <c r="A140" s="161">
        <v>147</v>
      </c>
      <c r="B140" s="161" t="str">
        <f t="shared" si="0"/>
        <v>PORT147</v>
      </c>
      <c r="C140" s="161" t="s">
        <v>1192</v>
      </c>
      <c r="D140" s="161" t="s">
        <v>1190</v>
      </c>
      <c r="E140" s="161"/>
      <c r="F140" s="161"/>
      <c r="G140" s="161"/>
      <c r="H140" s="525"/>
      <c r="I140" s="525" t="s">
        <v>1193</v>
      </c>
    </row>
    <row r="141" spans="1:9" ht="15" customHeight="1" x14ac:dyDescent="0.25">
      <c r="A141" s="161">
        <v>148</v>
      </c>
      <c r="B141" s="161" t="str">
        <f t="shared" si="0"/>
        <v>PORT148</v>
      </c>
      <c r="C141" s="161" t="s">
        <v>1194</v>
      </c>
      <c r="D141" s="161" t="s">
        <v>1195</v>
      </c>
      <c r="E141" s="161"/>
      <c r="F141" s="161" t="s">
        <v>1196</v>
      </c>
      <c r="G141" s="161"/>
      <c r="H141" s="525"/>
      <c r="I141" s="525" t="s">
        <v>1197</v>
      </c>
    </row>
    <row r="142" spans="1:9" ht="15" customHeight="1" x14ac:dyDescent="0.25">
      <c r="A142" s="161">
        <v>149</v>
      </c>
      <c r="B142" s="161" t="str">
        <f t="shared" si="0"/>
        <v>PORT149</v>
      </c>
      <c r="C142" s="161" t="s">
        <v>1198</v>
      </c>
      <c r="D142" s="161" t="s">
        <v>1195</v>
      </c>
      <c r="E142" s="161"/>
      <c r="F142" s="161" t="s">
        <v>1199</v>
      </c>
      <c r="G142" s="161"/>
      <c r="H142" s="525"/>
      <c r="I142" s="525" t="s">
        <v>1200</v>
      </c>
    </row>
    <row r="143" spans="1:9" ht="15" customHeight="1" x14ac:dyDescent="0.25"/>
  </sheetData>
  <autoFilter ref="A1:I142" xr:uid="{00000000-0009-0000-0000-000013000000}"/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15FA7-7601-4338-A695-54CFF23D2164}">
  <dimension ref="A1:G61"/>
  <sheetViews>
    <sheetView showGridLines="0" view="pageBreakPreview" topLeftCell="A10" zoomScale="115" zoomScaleNormal="70" zoomScaleSheetLayoutView="115" zoomScalePageLayoutView="70" workbookViewId="0">
      <selection activeCell="C22" sqref="C22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302" t="s">
        <v>609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301" t="s">
        <v>602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301" t="s">
        <v>610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310" t="s">
        <v>298</v>
      </c>
    </row>
    <row r="6" spans="1:5" ht="12.75" customHeight="1" x14ac:dyDescent="0.2">
      <c r="A6" s="87" t="s">
        <v>239</v>
      </c>
      <c r="B6" s="88"/>
      <c r="C6" s="531">
        <v>12</v>
      </c>
      <c r="D6" s="532"/>
      <c r="E6" s="301" t="s">
        <v>299</v>
      </c>
    </row>
    <row r="7" spans="1:5" ht="13.5" thickBot="1" x14ac:dyDescent="0.25">
      <c r="A7" s="89" t="s">
        <v>0</v>
      </c>
      <c r="B7" s="90"/>
      <c r="C7" s="548" t="s">
        <v>685</v>
      </c>
      <c r="D7" s="549"/>
      <c r="E7" s="301" t="s">
        <v>611</v>
      </c>
    </row>
    <row r="8" spans="1:5" ht="12.75" customHeight="1" thickBot="1" x14ac:dyDescent="0.25">
      <c r="A8" s="89" t="s">
        <v>240</v>
      </c>
      <c r="B8" s="90"/>
      <c r="C8" s="531" t="s">
        <v>687</v>
      </c>
      <c r="D8" s="532"/>
      <c r="E8" s="162" t="s">
        <v>289</v>
      </c>
    </row>
    <row r="9" spans="1:5" ht="12.75" customHeight="1" x14ac:dyDescent="0.2">
      <c r="A9" s="89" t="s">
        <v>1</v>
      </c>
      <c r="B9" s="90"/>
      <c r="C9" s="539" t="s">
        <v>839</v>
      </c>
      <c r="D9" s="540"/>
      <c r="E9" s="302" t="s">
        <v>602</v>
      </c>
    </row>
    <row r="10" spans="1:5" ht="12.75" customHeight="1" x14ac:dyDescent="0.2">
      <c r="A10" s="89" t="s">
        <v>2</v>
      </c>
      <c r="B10" s="91"/>
      <c r="C10" s="529" t="s">
        <v>660</v>
      </c>
      <c r="D10" s="530"/>
      <c r="E10" s="301" t="s">
        <v>609</v>
      </c>
    </row>
    <row r="11" spans="1:5" ht="12.75" customHeight="1" thickBot="1" x14ac:dyDescent="0.25">
      <c r="A11" s="92" t="s">
        <v>3</v>
      </c>
      <c r="B11" s="93"/>
      <c r="C11" s="543"/>
      <c r="D11" s="544"/>
      <c r="E11" s="301" t="s">
        <v>682</v>
      </c>
    </row>
    <row r="12" spans="1:5" ht="12.75" customHeight="1" x14ac:dyDescent="0.2">
      <c r="A12" s="78"/>
      <c r="B12" s="78"/>
      <c r="C12" s="78"/>
      <c r="D12" s="78"/>
      <c r="E12" s="301" t="s">
        <v>683</v>
      </c>
    </row>
    <row r="13" spans="1:5" ht="12.75" customHeight="1" thickBot="1" x14ac:dyDescent="0.25">
      <c r="A13" s="78"/>
      <c r="B13" s="78"/>
      <c r="C13" s="78"/>
      <c r="D13" s="78"/>
      <c r="E13" s="301" t="s">
        <v>684</v>
      </c>
    </row>
    <row r="14" spans="1:5" ht="13.5" thickBot="1" x14ac:dyDescent="0.25">
      <c r="A14" s="550" t="s">
        <v>4</v>
      </c>
      <c r="B14" s="551"/>
      <c r="C14" s="550" t="s">
        <v>5</v>
      </c>
      <c r="D14" s="552"/>
      <c r="E14" s="303" t="s">
        <v>686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620</v>
      </c>
      <c r="B16" s="121" t="s">
        <v>33</v>
      </c>
      <c r="C16" s="13"/>
      <c r="D16" s="14"/>
    </row>
    <row r="17" spans="1:4" x14ac:dyDescent="0.2">
      <c r="A17" s="24" t="s">
        <v>664</v>
      </c>
      <c r="B17" s="26" t="s">
        <v>33</v>
      </c>
      <c r="C17" s="13"/>
      <c r="D17" s="14"/>
    </row>
    <row r="18" spans="1:4" x14ac:dyDescent="0.2">
      <c r="A18" s="24" t="s">
        <v>159</v>
      </c>
      <c r="B18" s="26" t="s">
        <v>33</v>
      </c>
      <c r="C18" s="13"/>
      <c r="D18" s="14"/>
    </row>
    <row r="19" spans="1:4" x14ac:dyDescent="0.2">
      <c r="A19" s="24" t="s">
        <v>168</v>
      </c>
      <c r="B19" s="26" t="s">
        <v>33</v>
      </c>
      <c r="C19" s="13"/>
      <c r="D19" s="14"/>
    </row>
    <row r="20" spans="1:4" x14ac:dyDescent="0.2">
      <c r="A20" s="24" t="s">
        <v>688</v>
      </c>
      <c r="B20" s="26" t="s">
        <v>149</v>
      </c>
      <c r="C20" s="13"/>
      <c r="D20" s="14"/>
    </row>
    <row r="21" spans="1:4" x14ac:dyDescent="0.2">
      <c r="A21" s="24" t="s">
        <v>615</v>
      </c>
      <c r="B21" s="26" t="s">
        <v>149</v>
      </c>
      <c r="C21" s="13"/>
      <c r="D21" s="14"/>
    </row>
    <row r="22" spans="1:4" x14ac:dyDescent="0.2">
      <c r="A22" s="24" t="s">
        <v>614</v>
      </c>
      <c r="B22" s="26" t="s">
        <v>149</v>
      </c>
      <c r="C22" s="13"/>
      <c r="D22" s="14"/>
    </row>
    <row r="23" spans="1:4" x14ac:dyDescent="0.2">
      <c r="A23" s="22" t="s">
        <v>617</v>
      </c>
      <c r="B23" s="23" t="s">
        <v>149</v>
      </c>
      <c r="C23" s="13"/>
      <c r="D23" s="14"/>
    </row>
    <row r="24" spans="1:4" x14ac:dyDescent="0.2">
      <c r="A24" s="24" t="s">
        <v>618</v>
      </c>
      <c r="B24" s="26" t="s">
        <v>149</v>
      </c>
      <c r="C24" s="13"/>
      <c r="D24" s="14"/>
    </row>
    <row r="25" spans="1:4" x14ac:dyDescent="0.2">
      <c r="A25" s="24" t="s">
        <v>162</v>
      </c>
      <c r="B25" s="26" t="s">
        <v>16</v>
      </c>
      <c r="C25" s="13"/>
      <c r="D25" s="14"/>
    </row>
    <row r="26" spans="1:4" x14ac:dyDescent="0.2">
      <c r="A26" s="24" t="s">
        <v>884</v>
      </c>
      <c r="B26" s="26" t="s">
        <v>16</v>
      </c>
      <c r="C26" s="13"/>
      <c r="D26" s="14"/>
    </row>
    <row r="27" spans="1:4" x14ac:dyDescent="0.2">
      <c r="A27" s="24" t="s">
        <v>199</v>
      </c>
      <c r="B27" s="26" t="s">
        <v>16</v>
      </c>
      <c r="C27" s="13"/>
      <c r="D27" s="14"/>
    </row>
    <row r="28" spans="1:4" x14ac:dyDescent="0.2">
      <c r="A28" s="24" t="s">
        <v>162</v>
      </c>
      <c r="B28" s="26" t="s">
        <v>16</v>
      </c>
      <c r="C28" s="13"/>
      <c r="D28" s="14"/>
    </row>
    <row r="29" spans="1:4" x14ac:dyDescent="0.2">
      <c r="A29" s="24" t="s">
        <v>618</v>
      </c>
      <c r="B29" s="26" t="s">
        <v>149</v>
      </c>
      <c r="C29" s="13"/>
      <c r="D29" s="14"/>
    </row>
    <row r="30" spans="1:4" x14ac:dyDescent="0.2">
      <c r="A30" s="41" t="s">
        <v>617</v>
      </c>
      <c r="B30" s="23" t="s">
        <v>149</v>
      </c>
      <c r="C30" s="13"/>
      <c r="D30" s="14"/>
    </row>
    <row r="31" spans="1:4" x14ac:dyDescent="0.2">
      <c r="A31" s="41" t="s">
        <v>614</v>
      </c>
      <c r="B31" s="23" t="s">
        <v>149</v>
      </c>
      <c r="C31" s="13"/>
      <c r="D31" s="14"/>
    </row>
    <row r="32" spans="1:4" x14ac:dyDescent="0.2">
      <c r="A32" s="41" t="s">
        <v>615</v>
      </c>
      <c r="B32" s="23" t="s">
        <v>149</v>
      </c>
      <c r="C32" s="13"/>
      <c r="D32" s="14"/>
    </row>
    <row r="33" spans="1:4" x14ac:dyDescent="0.2">
      <c r="A33" s="24" t="s">
        <v>688</v>
      </c>
      <c r="B33" s="26" t="s">
        <v>149</v>
      </c>
      <c r="C33" s="13"/>
      <c r="D33" s="14"/>
    </row>
    <row r="34" spans="1:4" x14ac:dyDescent="0.2">
      <c r="A34" s="24" t="s">
        <v>168</v>
      </c>
      <c r="B34" s="26" t="s">
        <v>33</v>
      </c>
      <c r="C34" s="13"/>
      <c r="D34" s="14"/>
    </row>
    <row r="35" spans="1:4" x14ac:dyDescent="0.2">
      <c r="A35" s="24" t="s">
        <v>159</v>
      </c>
      <c r="B35" s="26" t="s">
        <v>33</v>
      </c>
      <c r="C35" s="13"/>
      <c r="D35" s="14"/>
    </row>
    <row r="36" spans="1:4" x14ac:dyDescent="0.2">
      <c r="A36" s="24" t="s">
        <v>664</v>
      </c>
      <c r="B36" s="26" t="s">
        <v>33</v>
      </c>
      <c r="C36" s="13"/>
      <c r="D36" s="14"/>
    </row>
    <row r="37" spans="1:4" x14ac:dyDescent="0.2">
      <c r="A37" s="41" t="s">
        <v>620</v>
      </c>
      <c r="B37" s="26" t="s">
        <v>33</v>
      </c>
      <c r="C37" s="13"/>
      <c r="D37" s="14"/>
    </row>
    <row r="38" spans="1:4" x14ac:dyDescent="0.2">
      <c r="A38" s="41"/>
      <c r="B38" s="26"/>
      <c r="C38" s="13"/>
      <c r="D38" s="14"/>
    </row>
    <row r="39" spans="1:4" ht="13.5" thickBot="1" x14ac:dyDescent="0.25">
      <c r="A39" s="41"/>
      <c r="B39" s="26"/>
      <c r="C39" s="13"/>
      <c r="D39" s="14"/>
    </row>
    <row r="40" spans="1:4" ht="24.75" thickBot="1" x14ac:dyDescent="0.25">
      <c r="A40" s="6" t="s">
        <v>689</v>
      </c>
      <c r="B40" s="7" t="s">
        <v>885</v>
      </c>
      <c r="C40" s="13"/>
      <c r="D40" s="14"/>
    </row>
    <row r="41" spans="1:4" ht="13.5" thickBot="1" x14ac:dyDescent="0.25">
      <c r="A41" s="8" t="s">
        <v>6</v>
      </c>
      <c r="B41" s="9" t="s">
        <v>7</v>
      </c>
      <c r="C41" s="13"/>
      <c r="D41" s="14"/>
    </row>
    <row r="42" spans="1:4" ht="19.5" customHeight="1" x14ac:dyDescent="0.2">
      <c r="A42" s="41" t="s">
        <v>617</v>
      </c>
      <c r="B42" s="26" t="s">
        <v>149</v>
      </c>
      <c r="C42" s="13"/>
      <c r="D42" s="14"/>
    </row>
    <row r="43" spans="1:4" x14ac:dyDescent="0.2">
      <c r="A43" s="41" t="s">
        <v>618</v>
      </c>
      <c r="B43" s="26" t="s">
        <v>149</v>
      </c>
      <c r="C43" s="13"/>
      <c r="D43" s="14"/>
    </row>
    <row r="44" spans="1:4" x14ac:dyDescent="0.2">
      <c r="A44" s="500" t="s">
        <v>150</v>
      </c>
      <c r="B44" s="67" t="s">
        <v>149</v>
      </c>
      <c r="C44" s="13"/>
      <c r="D44" s="14"/>
    </row>
    <row r="45" spans="1:4" x14ac:dyDescent="0.2">
      <c r="A45" s="500" t="s">
        <v>640</v>
      </c>
      <c r="B45" s="67" t="s">
        <v>149</v>
      </c>
      <c r="C45" s="13"/>
      <c r="D45" s="14"/>
    </row>
    <row r="46" spans="1:4" x14ac:dyDescent="0.2">
      <c r="A46" s="500" t="s">
        <v>35</v>
      </c>
      <c r="B46" s="67" t="s">
        <v>149</v>
      </c>
      <c r="C46" s="13"/>
      <c r="D46" s="14"/>
    </row>
    <row r="47" spans="1:4" ht="16.5" customHeight="1" x14ac:dyDescent="0.2">
      <c r="A47" s="41" t="s">
        <v>617</v>
      </c>
      <c r="B47" s="26" t="s">
        <v>149</v>
      </c>
      <c r="C47" s="13"/>
      <c r="D47" s="14"/>
    </row>
    <row r="48" spans="1:4" x14ac:dyDescent="0.2">
      <c r="A48" s="41"/>
      <c r="B48" s="23"/>
      <c r="C48" s="13"/>
      <c r="D48" s="14"/>
    </row>
    <row r="49" spans="1:4" ht="13.5" thickBot="1" x14ac:dyDescent="0.25">
      <c r="A49" s="24"/>
      <c r="B49" s="26"/>
      <c r="C49" s="13"/>
      <c r="D49" s="14"/>
    </row>
    <row r="50" spans="1:4" ht="36.75" thickBot="1" x14ac:dyDescent="0.25">
      <c r="A50" s="6" t="s">
        <v>689</v>
      </c>
      <c r="B50" s="7" t="s">
        <v>886</v>
      </c>
      <c r="C50" s="13"/>
      <c r="D50" s="14"/>
    </row>
    <row r="51" spans="1:4" ht="13.5" thickBot="1" x14ac:dyDescent="0.25">
      <c r="A51" s="8" t="s">
        <v>6</v>
      </c>
      <c r="B51" s="9" t="s">
        <v>7</v>
      </c>
      <c r="C51" s="13"/>
      <c r="D51" s="14"/>
    </row>
    <row r="52" spans="1:4" x14ac:dyDescent="0.2">
      <c r="A52" s="32" t="s">
        <v>615</v>
      </c>
      <c r="B52" s="63" t="s">
        <v>149</v>
      </c>
      <c r="C52" s="13"/>
      <c r="D52" s="14"/>
    </row>
    <row r="53" spans="1:4" x14ac:dyDescent="0.2">
      <c r="A53" s="32" t="s">
        <v>688</v>
      </c>
      <c r="B53" s="63" t="s">
        <v>149</v>
      </c>
      <c r="C53" s="13"/>
      <c r="D53" s="14"/>
    </row>
    <row r="54" spans="1:4" x14ac:dyDescent="0.2">
      <c r="A54" s="123" t="s">
        <v>613</v>
      </c>
      <c r="B54" s="128" t="s">
        <v>149</v>
      </c>
      <c r="C54" s="13"/>
      <c r="D54" s="14"/>
    </row>
    <row r="55" spans="1:4" x14ac:dyDescent="0.2">
      <c r="A55" s="123" t="s">
        <v>35</v>
      </c>
      <c r="B55" s="128" t="s">
        <v>33</v>
      </c>
      <c r="C55" s="13"/>
      <c r="D55" s="14"/>
    </row>
    <row r="56" spans="1:4" x14ac:dyDescent="0.2">
      <c r="A56" s="32" t="s">
        <v>159</v>
      </c>
      <c r="B56" s="26" t="s">
        <v>33</v>
      </c>
      <c r="C56" s="13"/>
      <c r="D56" s="14"/>
    </row>
    <row r="57" spans="1:4" x14ac:dyDescent="0.2">
      <c r="A57" s="32"/>
      <c r="B57" s="26"/>
      <c r="C57" s="13"/>
      <c r="D57" s="14"/>
    </row>
    <row r="58" spans="1:4" x14ac:dyDescent="0.2">
      <c r="A58" s="32"/>
      <c r="B58" s="26"/>
      <c r="C58" s="13"/>
      <c r="D58" s="14"/>
    </row>
    <row r="59" spans="1:4" x14ac:dyDescent="0.2">
      <c r="A59" s="32"/>
      <c r="B59" s="26"/>
      <c r="C59" s="13"/>
      <c r="D59" s="14"/>
    </row>
    <row r="60" spans="1:4" x14ac:dyDescent="0.2">
      <c r="A60" s="13"/>
      <c r="B60" s="14"/>
      <c r="C60" s="13"/>
      <c r="D60" s="14"/>
    </row>
    <row r="61" spans="1:4" ht="13.5" thickBot="1" x14ac:dyDescent="0.25">
      <c r="A61" s="17"/>
      <c r="B61" s="18"/>
      <c r="C61" s="17"/>
      <c r="D61" s="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" right="0.7" top="0.75" bottom="0.75" header="0.3" footer="0.3"/>
  <pageSetup scale="7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224DE-0E11-4237-9BDD-D531BEBB78EE}">
  <sheetPr>
    <pageSetUpPr fitToPage="1"/>
  </sheetPr>
  <dimension ref="A1:G63"/>
  <sheetViews>
    <sheetView view="pageBreakPreview" topLeftCell="A10" zoomScale="115" zoomScaleNormal="75" zoomScaleSheetLayoutView="115" zoomScalePageLayoutView="75" workbookViewId="0">
      <selection activeCell="C22" sqref="C22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8.855468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235</v>
      </c>
      <c r="B1" s="180"/>
      <c r="C1" s="84"/>
      <c r="D1" s="84"/>
      <c r="E1" s="162" t="s">
        <v>244</v>
      </c>
    </row>
    <row r="2" spans="1:5" ht="12.75" customHeight="1" thickBot="1" x14ac:dyDescent="0.25">
      <c r="A2" s="82"/>
      <c r="B2" s="83"/>
      <c r="C2" s="84"/>
      <c r="D2" s="84"/>
      <c r="E2" s="186" t="s">
        <v>592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228" t="s">
        <v>593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229" t="s">
        <v>333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228" t="s">
        <v>334</v>
      </c>
    </row>
    <row r="6" spans="1:5" ht="12.75" customHeight="1" x14ac:dyDescent="0.2">
      <c r="A6" s="87" t="s">
        <v>239</v>
      </c>
      <c r="B6" s="88"/>
      <c r="C6" s="531">
        <v>12</v>
      </c>
      <c r="D6" s="553"/>
      <c r="E6" s="187" t="s">
        <v>594</v>
      </c>
    </row>
    <row r="7" spans="1:5" ht="12.75" customHeight="1" thickBot="1" x14ac:dyDescent="0.25">
      <c r="A7" s="89" t="s">
        <v>0</v>
      </c>
      <c r="B7" s="90"/>
      <c r="C7" s="541" t="s">
        <v>169</v>
      </c>
      <c r="D7" s="557"/>
      <c r="E7" s="458" t="s">
        <v>306</v>
      </c>
    </row>
    <row r="8" spans="1:5" ht="12.75" customHeight="1" thickBot="1" x14ac:dyDescent="0.25">
      <c r="A8" s="89" t="s">
        <v>240</v>
      </c>
      <c r="B8" s="90"/>
      <c r="C8" s="539">
        <v>1205</v>
      </c>
      <c r="D8" s="554"/>
      <c r="E8" s="172" t="s">
        <v>289</v>
      </c>
    </row>
    <row r="9" spans="1:5" ht="12.75" customHeight="1" x14ac:dyDescent="0.2">
      <c r="A9" s="89" t="s">
        <v>1</v>
      </c>
      <c r="B9" s="90"/>
      <c r="C9" s="539" t="s">
        <v>874</v>
      </c>
      <c r="D9" s="554"/>
      <c r="E9" s="187" t="s">
        <v>334</v>
      </c>
    </row>
    <row r="10" spans="1:5" ht="12.75" customHeight="1" x14ac:dyDescent="0.2">
      <c r="A10" s="89" t="s">
        <v>2</v>
      </c>
      <c r="B10" s="91"/>
      <c r="C10" s="539" t="s">
        <v>336</v>
      </c>
      <c r="D10" s="554"/>
      <c r="E10" s="228" t="s">
        <v>333</v>
      </c>
    </row>
    <row r="11" spans="1:5" ht="12.75" customHeight="1" thickBot="1" x14ac:dyDescent="0.25">
      <c r="A11" s="92" t="s">
        <v>3</v>
      </c>
      <c r="B11" s="93"/>
      <c r="C11" s="555" t="s">
        <v>855</v>
      </c>
      <c r="D11" s="556"/>
      <c r="E11" s="229" t="s">
        <v>595</v>
      </c>
    </row>
    <row r="12" spans="1:5" ht="12.75" customHeight="1" x14ac:dyDescent="0.2">
      <c r="A12" s="78"/>
      <c r="B12" s="78"/>
      <c r="C12" s="78"/>
      <c r="D12" s="78"/>
      <c r="E12" s="228" t="s">
        <v>335</v>
      </c>
    </row>
    <row r="13" spans="1:5" ht="12.75" customHeight="1" thickBot="1" x14ac:dyDescent="0.25">
      <c r="A13" s="78"/>
      <c r="B13" s="78"/>
      <c r="C13" s="78"/>
      <c r="D13" s="78"/>
      <c r="E13" s="228" t="s">
        <v>596</v>
      </c>
    </row>
    <row r="14" spans="1:5" ht="13.5" thickBot="1" x14ac:dyDescent="0.25">
      <c r="A14" s="545" t="s">
        <v>4</v>
      </c>
      <c r="B14" s="546"/>
      <c r="C14" s="545" t="s">
        <v>5</v>
      </c>
      <c r="D14" s="546"/>
      <c r="E14" s="230" t="s">
        <v>336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5" t="s">
        <v>241</v>
      </c>
      <c r="B16" s="26" t="s">
        <v>108</v>
      </c>
      <c r="C16" s="40" t="s">
        <v>32</v>
      </c>
      <c r="D16" s="14" t="s">
        <v>33</v>
      </c>
    </row>
    <row r="17" spans="1:4" x14ac:dyDescent="0.2">
      <c r="A17" s="25" t="s">
        <v>171</v>
      </c>
      <c r="B17" s="26" t="s">
        <v>108</v>
      </c>
      <c r="C17" s="122" t="s">
        <v>35</v>
      </c>
      <c r="D17" s="26" t="s">
        <v>33</v>
      </c>
    </row>
    <row r="18" spans="1:4" x14ac:dyDescent="0.2">
      <c r="A18" s="24" t="s">
        <v>173</v>
      </c>
      <c r="B18" s="26" t="s">
        <v>108</v>
      </c>
      <c r="C18" s="122" t="s">
        <v>172</v>
      </c>
      <c r="D18" s="26" t="s">
        <v>33</v>
      </c>
    </row>
    <row r="19" spans="1:4" x14ac:dyDescent="0.2">
      <c r="A19" s="24" t="s">
        <v>175</v>
      </c>
      <c r="B19" s="26" t="s">
        <v>108</v>
      </c>
      <c r="C19" s="514" t="s">
        <v>174</v>
      </c>
      <c r="D19" s="26" t="s">
        <v>33</v>
      </c>
    </row>
    <row r="20" spans="1:4" x14ac:dyDescent="0.2">
      <c r="A20" s="25" t="s">
        <v>176</v>
      </c>
      <c r="B20" s="26" t="s">
        <v>108</v>
      </c>
      <c r="C20" s="122" t="s">
        <v>161</v>
      </c>
      <c r="D20" s="26" t="s">
        <v>33</v>
      </c>
    </row>
    <row r="21" spans="1:4" x14ac:dyDescent="0.2">
      <c r="A21" s="24" t="s">
        <v>178</v>
      </c>
      <c r="B21" s="26" t="s">
        <v>108</v>
      </c>
      <c r="C21" s="122" t="s">
        <v>177</v>
      </c>
      <c r="D21" s="26" t="s">
        <v>16</v>
      </c>
    </row>
    <row r="22" spans="1:4" x14ac:dyDescent="0.2">
      <c r="A22" s="25" t="s">
        <v>180</v>
      </c>
      <c r="B22" s="26" t="s">
        <v>16</v>
      </c>
      <c r="C22" s="63" t="s">
        <v>179</v>
      </c>
      <c r="D22" s="26" t="s">
        <v>18</v>
      </c>
    </row>
    <row r="23" spans="1:4" x14ac:dyDescent="0.2">
      <c r="A23" s="24" t="s">
        <v>182</v>
      </c>
      <c r="B23" s="26" t="s">
        <v>16</v>
      </c>
      <c r="C23" s="122" t="s">
        <v>181</v>
      </c>
      <c r="D23" s="26" t="s">
        <v>18</v>
      </c>
    </row>
    <row r="24" spans="1:4" x14ac:dyDescent="0.2">
      <c r="A24" s="25" t="s">
        <v>179</v>
      </c>
      <c r="B24" s="26" t="s">
        <v>18</v>
      </c>
      <c r="C24" s="122" t="s">
        <v>179</v>
      </c>
      <c r="D24" s="26" t="s">
        <v>18</v>
      </c>
    </row>
    <row r="25" spans="1:4" x14ac:dyDescent="0.2">
      <c r="A25" s="24" t="s">
        <v>181</v>
      </c>
      <c r="B25" s="26" t="s">
        <v>18</v>
      </c>
      <c r="C25" s="122" t="s">
        <v>183</v>
      </c>
      <c r="D25" s="26" t="s">
        <v>16</v>
      </c>
    </row>
    <row r="26" spans="1:4" x14ac:dyDescent="0.2">
      <c r="A26" s="25" t="s">
        <v>179</v>
      </c>
      <c r="B26" s="26" t="s">
        <v>18</v>
      </c>
      <c r="C26" s="63" t="s">
        <v>184</v>
      </c>
      <c r="D26" s="26" t="s">
        <v>16</v>
      </c>
    </row>
    <row r="27" spans="1:4" x14ac:dyDescent="0.2">
      <c r="A27" s="24" t="s">
        <v>177</v>
      </c>
      <c r="B27" s="26" t="s">
        <v>16</v>
      </c>
      <c r="C27" s="63" t="s">
        <v>185</v>
      </c>
      <c r="D27" s="26" t="s">
        <v>16</v>
      </c>
    </row>
    <row r="28" spans="1:4" x14ac:dyDescent="0.2">
      <c r="A28" s="24" t="s">
        <v>161</v>
      </c>
      <c r="B28" s="26" t="s">
        <v>33</v>
      </c>
      <c r="C28" s="63" t="s">
        <v>186</v>
      </c>
      <c r="D28" s="26" t="s">
        <v>16</v>
      </c>
    </row>
    <row r="29" spans="1:4" x14ac:dyDescent="0.2">
      <c r="A29" s="25" t="s">
        <v>172</v>
      </c>
      <c r="B29" s="26" t="s">
        <v>33</v>
      </c>
      <c r="C29" s="63" t="s">
        <v>187</v>
      </c>
      <c r="D29" s="26" t="s">
        <v>16</v>
      </c>
    </row>
    <row r="30" spans="1:4" x14ac:dyDescent="0.2">
      <c r="A30" s="25" t="s">
        <v>35</v>
      </c>
      <c r="B30" s="26" t="s">
        <v>33</v>
      </c>
      <c r="C30" s="63" t="s">
        <v>188</v>
      </c>
      <c r="D30" s="26" t="s">
        <v>16</v>
      </c>
    </row>
    <row r="31" spans="1:4" x14ac:dyDescent="0.2">
      <c r="A31" s="19" t="s">
        <v>32</v>
      </c>
      <c r="B31" s="459" t="s">
        <v>33</v>
      </c>
      <c r="C31" s="63" t="s">
        <v>185</v>
      </c>
      <c r="D31" s="26" t="s">
        <v>16</v>
      </c>
    </row>
    <row r="32" spans="1:4" x14ac:dyDescent="0.2">
      <c r="A32" s="19"/>
      <c r="B32" s="460"/>
      <c r="C32" s="63" t="s">
        <v>189</v>
      </c>
      <c r="D32" s="26" t="s">
        <v>108</v>
      </c>
    </row>
    <row r="33" spans="1:4" x14ac:dyDescent="0.2">
      <c r="A33" s="19"/>
      <c r="B33" s="460"/>
      <c r="C33" s="63" t="s">
        <v>166</v>
      </c>
      <c r="D33" s="26" t="s">
        <v>108</v>
      </c>
    </row>
    <row r="34" spans="1:4" x14ac:dyDescent="0.2">
      <c r="A34" s="19"/>
      <c r="B34" s="428"/>
      <c r="C34" s="63" t="s">
        <v>190</v>
      </c>
      <c r="D34" s="26" t="s">
        <v>108</v>
      </c>
    </row>
    <row r="35" spans="1:4" x14ac:dyDescent="0.2">
      <c r="A35" s="19"/>
      <c r="B35" s="428"/>
      <c r="C35" s="63" t="s">
        <v>165</v>
      </c>
      <c r="D35" s="26" t="s">
        <v>108</v>
      </c>
    </row>
    <row r="36" spans="1:4" x14ac:dyDescent="0.2">
      <c r="A36" s="19"/>
      <c r="B36" s="428"/>
      <c r="C36" s="122" t="s">
        <v>241</v>
      </c>
      <c r="D36" s="26" t="s">
        <v>108</v>
      </c>
    </row>
    <row r="37" spans="1:4" x14ac:dyDescent="0.2">
      <c r="A37" s="19"/>
      <c r="B37" s="428"/>
      <c r="C37" s="122"/>
      <c r="D37" s="26"/>
    </row>
    <row r="38" spans="1:4" ht="13.5" thickBot="1" x14ac:dyDescent="0.25">
      <c r="A38" s="25"/>
      <c r="B38" s="26"/>
      <c r="C38" s="122"/>
      <c r="D38" s="26"/>
    </row>
    <row r="39" spans="1:4" ht="24.75" thickBot="1" x14ac:dyDescent="0.25">
      <c r="A39" s="24"/>
      <c r="B39" s="26"/>
      <c r="C39" s="6" t="s">
        <v>156</v>
      </c>
      <c r="D39" s="7" t="s">
        <v>191</v>
      </c>
    </row>
    <row r="40" spans="1:4" ht="13.5" thickBot="1" x14ac:dyDescent="0.25">
      <c r="A40" s="24"/>
      <c r="B40" s="26"/>
      <c r="C40" s="8" t="s">
        <v>6</v>
      </c>
      <c r="D40" s="9" t="s">
        <v>7</v>
      </c>
    </row>
    <row r="41" spans="1:4" x14ac:dyDescent="0.2">
      <c r="A41" s="24"/>
      <c r="B41" s="26"/>
      <c r="C41" s="122" t="s">
        <v>35</v>
      </c>
      <c r="D41" s="26" t="s">
        <v>33</v>
      </c>
    </row>
    <row r="42" spans="1:4" x14ac:dyDescent="0.2">
      <c r="A42" s="24"/>
      <c r="B42" s="26"/>
      <c r="C42" s="130" t="s">
        <v>192</v>
      </c>
      <c r="D42" s="26" t="s">
        <v>33</v>
      </c>
    </row>
    <row r="43" spans="1:4" x14ac:dyDescent="0.2">
      <c r="A43" s="24"/>
      <c r="B43" s="26"/>
      <c r="C43" s="130" t="s">
        <v>168</v>
      </c>
      <c r="D43" s="26" t="s">
        <v>33</v>
      </c>
    </row>
    <row r="44" spans="1:4" x14ac:dyDescent="0.2">
      <c r="A44" s="24"/>
      <c r="B44" s="26"/>
      <c r="C44" s="130" t="s">
        <v>148</v>
      </c>
      <c r="D44" s="26" t="s">
        <v>33</v>
      </c>
    </row>
    <row r="45" spans="1:4" x14ac:dyDescent="0.2">
      <c r="A45" s="24"/>
      <c r="B45" s="26"/>
      <c r="C45" s="130" t="s">
        <v>193</v>
      </c>
      <c r="D45" s="26" t="s">
        <v>33</v>
      </c>
    </row>
    <row r="46" spans="1:4" x14ac:dyDescent="0.2">
      <c r="A46" s="24"/>
      <c r="B46" s="26"/>
      <c r="C46" s="130" t="s">
        <v>194</v>
      </c>
      <c r="D46" s="26" t="s">
        <v>33</v>
      </c>
    </row>
    <row r="47" spans="1:4" x14ac:dyDescent="0.2">
      <c r="A47" s="25"/>
      <c r="B47" s="26"/>
      <c r="C47" s="130" t="s">
        <v>172</v>
      </c>
      <c r="D47" s="26" t="s">
        <v>33</v>
      </c>
    </row>
    <row r="48" spans="1:4" x14ac:dyDescent="0.2">
      <c r="A48" s="25"/>
      <c r="B48" s="26"/>
      <c r="C48" s="122" t="s">
        <v>174</v>
      </c>
      <c r="D48" s="26" t="s">
        <v>33</v>
      </c>
    </row>
    <row r="49" spans="1:4" x14ac:dyDescent="0.2">
      <c r="A49" s="25"/>
      <c r="B49" s="26"/>
      <c r="C49" s="122"/>
      <c r="D49" s="26"/>
    </row>
    <row r="50" spans="1:4" ht="13.5" thickBot="1" x14ac:dyDescent="0.25">
      <c r="A50" s="25"/>
      <c r="B50" s="26"/>
      <c r="C50" s="122"/>
      <c r="D50" s="26"/>
    </row>
    <row r="51" spans="1:4" ht="65.25" customHeight="1" thickBot="1" x14ac:dyDescent="0.25">
      <c r="A51" s="6" t="s">
        <v>242</v>
      </c>
      <c r="B51" s="7" t="s">
        <v>903</v>
      </c>
      <c r="C51" s="6" t="s">
        <v>242</v>
      </c>
      <c r="D51" s="7" t="s">
        <v>903</v>
      </c>
    </row>
    <row r="52" spans="1:4" ht="13.5" thickBot="1" x14ac:dyDescent="0.25">
      <c r="A52" s="8" t="s">
        <v>6</v>
      </c>
      <c r="B52" s="9" t="s">
        <v>7</v>
      </c>
      <c r="C52" s="8" t="s">
        <v>6</v>
      </c>
      <c r="D52" s="9" t="s">
        <v>7</v>
      </c>
    </row>
    <row r="53" spans="1:4" x14ac:dyDescent="0.2">
      <c r="A53" s="470" t="s">
        <v>171</v>
      </c>
      <c r="B53" s="471" t="s">
        <v>108</v>
      </c>
      <c r="C53" s="472" t="s">
        <v>190</v>
      </c>
      <c r="D53" s="473" t="s">
        <v>108</v>
      </c>
    </row>
    <row r="54" spans="1:4" x14ac:dyDescent="0.2">
      <c r="A54" s="134" t="s">
        <v>173</v>
      </c>
      <c r="B54" s="135" t="s">
        <v>108</v>
      </c>
      <c r="C54" s="136" t="s">
        <v>165</v>
      </c>
      <c r="D54" s="137" t="s">
        <v>108</v>
      </c>
    </row>
    <row r="55" spans="1:4" x14ac:dyDescent="0.2">
      <c r="A55" s="134"/>
      <c r="B55" s="135"/>
      <c r="C55" s="468"/>
      <c r="D55" s="137"/>
    </row>
    <row r="56" spans="1:4" x14ac:dyDescent="0.2">
      <c r="A56" s="134"/>
      <c r="B56" s="135"/>
      <c r="C56" s="468"/>
      <c r="D56" s="137"/>
    </row>
    <row r="57" spans="1:4" x14ac:dyDescent="0.2">
      <c r="A57" s="134"/>
      <c r="B57" s="135"/>
      <c r="C57" s="468"/>
      <c r="D57" s="137"/>
    </row>
    <row r="58" spans="1:4" x14ac:dyDescent="0.2">
      <c r="A58" s="134"/>
      <c r="B58" s="135"/>
      <c r="C58" s="468"/>
      <c r="D58" s="137"/>
    </row>
    <row r="59" spans="1:4" x14ac:dyDescent="0.2">
      <c r="A59" s="134"/>
      <c r="B59" s="135"/>
      <c r="C59" s="468"/>
      <c r="D59" s="137"/>
    </row>
    <row r="60" spans="1:4" x14ac:dyDescent="0.2">
      <c r="A60" s="24"/>
      <c r="B60" s="26"/>
      <c r="C60" s="63"/>
      <c r="D60" s="26"/>
    </row>
    <row r="61" spans="1:4" ht="13.5" thickBot="1" x14ac:dyDescent="0.25">
      <c r="A61" s="124"/>
      <c r="B61" s="125"/>
      <c r="C61" s="126"/>
      <c r="D61" s="125"/>
    </row>
    <row r="62" spans="1:4" x14ac:dyDescent="0.2">
      <c r="A62" s="21"/>
      <c r="B62" s="21"/>
      <c r="C62" s="21"/>
      <c r="D62" s="21"/>
    </row>
    <row r="63" spans="1:4" x14ac:dyDescent="0.2">
      <c r="C63" s="21"/>
      <c r="D63" s="21"/>
    </row>
  </sheetData>
  <mergeCells count="11">
    <mergeCell ref="A14:B14"/>
    <mergeCell ref="C14:D14"/>
    <mergeCell ref="C11:D11"/>
    <mergeCell ref="C7:D7"/>
    <mergeCell ref="C9:D9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1A15B-04DC-412B-8C66-0173F4E422DC}">
  <sheetPr>
    <pageSetUpPr fitToPage="1"/>
  </sheetPr>
  <dimension ref="A1:G82"/>
  <sheetViews>
    <sheetView view="pageBreakPreview" topLeftCell="A53" zoomScale="115" zoomScaleNormal="75" zoomScaleSheetLayoutView="115" zoomScalePageLayoutView="75" workbookViewId="0">
      <selection activeCell="C22" sqref="C22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311" t="s">
        <v>329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424" t="s">
        <v>334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312" t="s">
        <v>690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313" t="s">
        <v>691</v>
      </c>
    </row>
    <row r="6" spans="1:5" ht="12.75" customHeight="1" x14ac:dyDescent="0.2">
      <c r="A6" s="87" t="s">
        <v>239</v>
      </c>
      <c r="B6" s="88"/>
      <c r="C6" s="531">
        <v>12</v>
      </c>
      <c r="D6" s="532"/>
      <c r="E6" s="312" t="s">
        <v>692</v>
      </c>
    </row>
    <row r="7" spans="1:5" ht="12.75" customHeight="1" thickBot="1" x14ac:dyDescent="0.25">
      <c r="A7" s="89" t="s">
        <v>0</v>
      </c>
      <c r="B7" s="90"/>
      <c r="C7" s="541" t="s">
        <v>693</v>
      </c>
      <c r="D7" s="542"/>
      <c r="E7" s="314" t="s">
        <v>336</v>
      </c>
    </row>
    <row r="8" spans="1:5" ht="12.75" customHeight="1" thickBot="1" x14ac:dyDescent="0.25">
      <c r="A8" s="89" t="s">
        <v>240</v>
      </c>
      <c r="B8" s="90"/>
      <c r="C8" s="539">
        <v>1207</v>
      </c>
      <c r="D8" s="540"/>
      <c r="E8" s="172" t="s">
        <v>289</v>
      </c>
    </row>
    <row r="9" spans="1:5" ht="12.75" customHeight="1" x14ac:dyDescent="0.2">
      <c r="A9" s="89" t="s">
        <v>1</v>
      </c>
      <c r="B9" s="90"/>
      <c r="C9" s="539" t="s">
        <v>694</v>
      </c>
      <c r="D9" s="540"/>
      <c r="E9" s="315" t="s">
        <v>692</v>
      </c>
    </row>
    <row r="10" spans="1:5" ht="12.75" customHeight="1" x14ac:dyDescent="0.2">
      <c r="A10" s="89" t="s">
        <v>2</v>
      </c>
      <c r="B10" s="91"/>
      <c r="C10" s="539" t="s">
        <v>608</v>
      </c>
      <c r="D10" s="540"/>
      <c r="E10" s="316" t="s">
        <v>337</v>
      </c>
    </row>
    <row r="11" spans="1:5" ht="12.75" customHeight="1" thickBot="1" x14ac:dyDescent="0.25">
      <c r="A11" s="92" t="s">
        <v>3</v>
      </c>
      <c r="B11" s="93"/>
      <c r="C11" s="543" t="s">
        <v>832</v>
      </c>
      <c r="D11" s="544"/>
      <c r="E11" s="317" t="s">
        <v>695</v>
      </c>
    </row>
    <row r="12" spans="1:5" ht="12.75" customHeight="1" x14ac:dyDescent="0.2">
      <c r="A12" s="78"/>
      <c r="B12" s="78"/>
      <c r="C12" s="78"/>
      <c r="D12" s="78"/>
      <c r="E12" s="318" t="s">
        <v>334</v>
      </c>
    </row>
    <row r="13" spans="1:5" ht="12.75" customHeight="1" thickBot="1" x14ac:dyDescent="0.25">
      <c r="A13" s="78"/>
      <c r="B13" s="78"/>
      <c r="C13" s="78"/>
      <c r="D13" s="78"/>
      <c r="E13" s="317" t="s">
        <v>329</v>
      </c>
    </row>
    <row r="14" spans="1:5" ht="13.5" thickBot="1" x14ac:dyDescent="0.25">
      <c r="A14" s="545" t="s">
        <v>4</v>
      </c>
      <c r="B14" s="546"/>
      <c r="C14" s="545" t="s">
        <v>5</v>
      </c>
      <c r="D14" s="546"/>
      <c r="E14" s="515" t="s">
        <v>605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81" t="s">
        <v>620</v>
      </c>
      <c r="B16" s="121" t="s">
        <v>33</v>
      </c>
      <c r="C16" s="138" t="s">
        <v>241</v>
      </c>
      <c r="D16" s="121" t="s">
        <v>108</v>
      </c>
    </row>
    <row r="17" spans="1:4" x14ac:dyDescent="0.2">
      <c r="A17" s="25" t="s">
        <v>664</v>
      </c>
      <c r="B17" s="26" t="s">
        <v>33</v>
      </c>
      <c r="C17" s="63" t="s">
        <v>171</v>
      </c>
      <c r="D17" s="26" t="s">
        <v>108</v>
      </c>
    </row>
    <row r="18" spans="1:4" x14ac:dyDescent="0.2">
      <c r="A18" s="25" t="s">
        <v>696</v>
      </c>
      <c r="B18" s="26" t="s">
        <v>33</v>
      </c>
      <c r="C18" s="63" t="s">
        <v>173</v>
      </c>
      <c r="D18" s="26" t="s">
        <v>108</v>
      </c>
    </row>
    <row r="19" spans="1:4" x14ac:dyDescent="0.2">
      <c r="A19" s="25" t="s">
        <v>639</v>
      </c>
      <c r="B19" s="26" t="s">
        <v>33</v>
      </c>
      <c r="C19" s="63" t="s">
        <v>175</v>
      </c>
      <c r="D19" s="26" t="s">
        <v>108</v>
      </c>
    </row>
    <row r="20" spans="1:4" x14ac:dyDescent="0.2">
      <c r="A20" s="25" t="s">
        <v>612</v>
      </c>
      <c r="B20" s="26" t="s">
        <v>33</v>
      </c>
      <c r="C20" s="63" t="s">
        <v>697</v>
      </c>
      <c r="D20" s="26" t="s">
        <v>108</v>
      </c>
    </row>
    <row r="21" spans="1:4" x14ac:dyDescent="0.2">
      <c r="A21" s="25" t="s">
        <v>160</v>
      </c>
      <c r="B21" s="26" t="s">
        <v>33</v>
      </c>
      <c r="C21" s="63" t="s">
        <v>697</v>
      </c>
      <c r="D21" s="26" t="s">
        <v>11</v>
      </c>
    </row>
    <row r="22" spans="1:4" x14ac:dyDescent="0.2">
      <c r="A22" s="25" t="s">
        <v>148</v>
      </c>
      <c r="B22" s="26" t="s">
        <v>33</v>
      </c>
      <c r="C22" s="63" t="s">
        <v>698</v>
      </c>
      <c r="D22" s="26" t="s">
        <v>11</v>
      </c>
    </row>
    <row r="23" spans="1:4" x14ac:dyDescent="0.2">
      <c r="A23" s="25" t="s">
        <v>193</v>
      </c>
      <c r="B23" s="26" t="s">
        <v>33</v>
      </c>
      <c r="C23" s="139" t="s">
        <v>176</v>
      </c>
      <c r="D23" s="28" t="s">
        <v>11</v>
      </c>
    </row>
    <row r="24" spans="1:4" x14ac:dyDescent="0.2">
      <c r="A24" s="25" t="s">
        <v>700</v>
      </c>
      <c r="B24" s="26" t="s">
        <v>33</v>
      </c>
      <c r="C24" s="63" t="s">
        <v>699</v>
      </c>
      <c r="D24" s="26" t="s">
        <v>11</v>
      </c>
    </row>
    <row r="25" spans="1:4" x14ac:dyDescent="0.2">
      <c r="A25" s="25" t="s">
        <v>81</v>
      </c>
      <c r="B25" s="26" t="s">
        <v>33</v>
      </c>
      <c r="C25" s="63" t="s">
        <v>187</v>
      </c>
      <c r="D25" s="26" t="s">
        <v>11</v>
      </c>
    </row>
    <row r="26" spans="1:4" x14ac:dyDescent="0.2">
      <c r="A26" s="25" t="s">
        <v>177</v>
      </c>
      <c r="B26" s="26" t="s">
        <v>16</v>
      </c>
      <c r="C26" s="63" t="s">
        <v>188</v>
      </c>
      <c r="D26" s="26" t="s">
        <v>11</v>
      </c>
    </row>
    <row r="27" spans="1:4" x14ac:dyDescent="0.2">
      <c r="A27" s="25" t="s">
        <v>179</v>
      </c>
      <c r="B27" s="26" t="s">
        <v>16</v>
      </c>
      <c r="C27" s="63" t="s">
        <v>185</v>
      </c>
      <c r="D27" s="26" t="s">
        <v>18</v>
      </c>
    </row>
    <row r="28" spans="1:4" x14ac:dyDescent="0.2">
      <c r="A28" s="25" t="s">
        <v>167</v>
      </c>
      <c r="B28" s="26" t="s">
        <v>18</v>
      </c>
      <c r="C28" s="63" t="s">
        <v>20</v>
      </c>
      <c r="D28" s="26" t="s">
        <v>18</v>
      </c>
    </row>
    <row r="29" spans="1:4" x14ac:dyDescent="0.2">
      <c r="A29" s="25" t="s">
        <v>701</v>
      </c>
      <c r="B29" s="26" t="s">
        <v>18</v>
      </c>
      <c r="C29" s="63" t="s">
        <v>182</v>
      </c>
      <c r="D29" s="26" t="s">
        <v>18</v>
      </c>
    </row>
    <row r="30" spans="1:4" x14ac:dyDescent="0.2">
      <c r="A30" s="25" t="s">
        <v>14</v>
      </c>
      <c r="B30" s="26" t="s">
        <v>18</v>
      </c>
      <c r="C30" s="63" t="s">
        <v>195</v>
      </c>
      <c r="D30" s="26" t="s">
        <v>18</v>
      </c>
    </row>
    <row r="31" spans="1:4" x14ac:dyDescent="0.2">
      <c r="A31" s="25" t="s">
        <v>703</v>
      </c>
      <c r="B31" s="26" t="s">
        <v>18</v>
      </c>
      <c r="C31" s="63" t="s">
        <v>702</v>
      </c>
      <c r="D31" s="26" t="s">
        <v>18</v>
      </c>
    </row>
    <row r="32" spans="1:4" x14ac:dyDescent="0.2">
      <c r="A32" s="24" t="s">
        <v>702</v>
      </c>
      <c r="B32" s="26" t="s">
        <v>18</v>
      </c>
      <c r="C32" s="63" t="s">
        <v>703</v>
      </c>
      <c r="D32" s="26" t="s">
        <v>18</v>
      </c>
    </row>
    <row r="33" spans="1:4" x14ac:dyDescent="0.2">
      <c r="A33" s="24" t="s">
        <v>195</v>
      </c>
      <c r="B33" s="26" t="s">
        <v>18</v>
      </c>
      <c r="C33" s="63" t="s">
        <v>14</v>
      </c>
      <c r="D33" s="26" t="s">
        <v>18</v>
      </c>
    </row>
    <row r="34" spans="1:4" x14ac:dyDescent="0.2">
      <c r="A34" s="24" t="s">
        <v>182</v>
      </c>
      <c r="B34" s="26" t="s">
        <v>18</v>
      </c>
      <c r="C34" s="63" t="s">
        <v>701</v>
      </c>
      <c r="D34" s="26" t="s">
        <v>18</v>
      </c>
    </row>
    <row r="35" spans="1:4" x14ac:dyDescent="0.2">
      <c r="A35" s="24" t="s">
        <v>192</v>
      </c>
      <c r="B35" s="26" t="s">
        <v>18</v>
      </c>
      <c r="C35" s="63" t="s">
        <v>167</v>
      </c>
      <c r="D35" s="26" t="s">
        <v>18</v>
      </c>
    </row>
    <row r="36" spans="1:4" x14ac:dyDescent="0.2">
      <c r="A36" s="24" t="s">
        <v>187</v>
      </c>
      <c r="B36" s="26" t="s">
        <v>18</v>
      </c>
      <c r="C36" s="63" t="s">
        <v>179</v>
      </c>
      <c r="D36" s="26" t="s">
        <v>18</v>
      </c>
    </row>
    <row r="37" spans="1:4" x14ac:dyDescent="0.2">
      <c r="A37" s="24" t="s">
        <v>188</v>
      </c>
      <c r="B37" s="26" t="s">
        <v>18</v>
      </c>
      <c r="C37" s="63" t="s">
        <v>177</v>
      </c>
      <c r="D37" s="26" t="s">
        <v>16</v>
      </c>
    </row>
    <row r="38" spans="1:4" x14ac:dyDescent="0.2">
      <c r="A38" s="24" t="s">
        <v>185</v>
      </c>
      <c r="B38" s="26" t="s">
        <v>18</v>
      </c>
      <c r="C38" s="63" t="s">
        <v>161</v>
      </c>
      <c r="D38" s="26" t="s">
        <v>33</v>
      </c>
    </row>
    <row r="39" spans="1:4" x14ac:dyDescent="0.2">
      <c r="A39" s="24" t="s">
        <v>699</v>
      </c>
      <c r="B39" s="26" t="s">
        <v>11</v>
      </c>
      <c r="C39" s="63" t="s">
        <v>704</v>
      </c>
      <c r="D39" s="26" t="s">
        <v>33</v>
      </c>
    </row>
    <row r="40" spans="1:4" x14ac:dyDescent="0.2">
      <c r="A40" s="24" t="s">
        <v>176</v>
      </c>
      <c r="B40" s="26" t="s">
        <v>11</v>
      </c>
      <c r="C40" s="63" t="s">
        <v>700</v>
      </c>
      <c r="D40" s="26" t="s">
        <v>33</v>
      </c>
    </row>
    <row r="41" spans="1:4" x14ac:dyDescent="0.2">
      <c r="A41" s="24" t="s">
        <v>705</v>
      </c>
      <c r="B41" s="26" t="s">
        <v>11</v>
      </c>
      <c r="C41" s="63" t="s">
        <v>193</v>
      </c>
      <c r="D41" s="26" t="s">
        <v>33</v>
      </c>
    </row>
    <row r="42" spans="1:4" x14ac:dyDescent="0.2">
      <c r="A42" s="24" t="s">
        <v>706</v>
      </c>
      <c r="B42" s="26" t="s">
        <v>11</v>
      </c>
      <c r="C42" s="63" t="s">
        <v>148</v>
      </c>
      <c r="D42" s="26" t="s">
        <v>33</v>
      </c>
    </row>
    <row r="43" spans="1:4" x14ac:dyDescent="0.2">
      <c r="A43" s="24" t="s">
        <v>707</v>
      </c>
      <c r="B43" s="26" t="s">
        <v>11</v>
      </c>
      <c r="C43" s="63" t="s">
        <v>160</v>
      </c>
      <c r="D43" s="26" t="s">
        <v>33</v>
      </c>
    </row>
    <row r="44" spans="1:4" x14ac:dyDescent="0.2">
      <c r="A44" s="24" t="s">
        <v>678</v>
      </c>
      <c r="B44" s="26" t="s">
        <v>11</v>
      </c>
      <c r="C44" s="514" t="s">
        <v>612</v>
      </c>
      <c r="D44" s="26" t="s">
        <v>33</v>
      </c>
    </row>
    <row r="45" spans="1:4" x14ac:dyDescent="0.2">
      <c r="A45" s="24" t="s">
        <v>678</v>
      </c>
      <c r="B45" s="26" t="s">
        <v>108</v>
      </c>
      <c r="C45" s="122" t="s">
        <v>639</v>
      </c>
      <c r="D45" s="26" t="s">
        <v>33</v>
      </c>
    </row>
    <row r="46" spans="1:4" x14ac:dyDescent="0.2">
      <c r="A46" s="24" t="s">
        <v>190</v>
      </c>
      <c r="B46" s="26" t="s">
        <v>108</v>
      </c>
      <c r="C46" s="63" t="s">
        <v>696</v>
      </c>
      <c r="D46" s="26" t="s">
        <v>33</v>
      </c>
    </row>
    <row r="47" spans="1:4" x14ac:dyDescent="0.2">
      <c r="A47" s="24" t="s">
        <v>165</v>
      </c>
      <c r="B47" s="26" t="s">
        <v>108</v>
      </c>
      <c r="C47" s="122" t="s">
        <v>664</v>
      </c>
      <c r="D47" s="26" t="s">
        <v>33</v>
      </c>
    </row>
    <row r="48" spans="1:4" x14ac:dyDescent="0.2">
      <c r="A48" s="24" t="s">
        <v>241</v>
      </c>
      <c r="B48" s="26" t="s">
        <v>108</v>
      </c>
      <c r="C48" s="63" t="s">
        <v>620</v>
      </c>
      <c r="D48" s="26" t="s">
        <v>33</v>
      </c>
    </row>
    <row r="49" spans="1:4" x14ac:dyDescent="0.2">
      <c r="A49" s="24"/>
      <c r="B49" s="26"/>
      <c r="C49" s="122"/>
      <c r="D49" s="26"/>
    </row>
    <row r="50" spans="1:4" ht="13.5" thickBot="1" x14ac:dyDescent="0.25">
      <c r="A50" s="24"/>
      <c r="B50" s="26"/>
      <c r="C50" s="63"/>
      <c r="D50" s="26"/>
    </row>
    <row r="51" spans="1:4" ht="24.75" thickBot="1" x14ac:dyDescent="0.25">
      <c r="A51" s="6" t="s">
        <v>196</v>
      </c>
      <c r="B51" s="7" t="s">
        <v>708</v>
      </c>
      <c r="C51" s="319" t="s">
        <v>196</v>
      </c>
      <c r="D51" s="7" t="s">
        <v>708</v>
      </c>
    </row>
    <row r="52" spans="1:4" ht="13.5" thickBot="1" x14ac:dyDescent="0.25">
      <c r="A52" s="8" t="s">
        <v>6</v>
      </c>
      <c r="B52" s="9" t="s">
        <v>7</v>
      </c>
      <c r="C52" s="320" t="s">
        <v>6</v>
      </c>
      <c r="D52" s="9" t="s">
        <v>7</v>
      </c>
    </row>
    <row r="53" spans="1:4" x14ac:dyDescent="0.2">
      <c r="A53" s="321" t="s">
        <v>699</v>
      </c>
      <c r="B53" s="322" t="s">
        <v>11</v>
      </c>
      <c r="C53" s="323" t="s">
        <v>176</v>
      </c>
      <c r="D53" s="322" t="s">
        <v>11</v>
      </c>
    </row>
    <row r="54" spans="1:4" x14ac:dyDescent="0.2">
      <c r="A54" s="321" t="s">
        <v>709</v>
      </c>
      <c r="B54" s="322" t="s">
        <v>11</v>
      </c>
      <c r="C54" s="323" t="s">
        <v>710</v>
      </c>
      <c r="D54" s="322" t="s">
        <v>11</v>
      </c>
    </row>
    <row r="55" spans="1:4" x14ac:dyDescent="0.2">
      <c r="A55" s="321" t="s">
        <v>711</v>
      </c>
      <c r="B55" s="322" t="s">
        <v>11</v>
      </c>
      <c r="C55" s="323" t="s">
        <v>712</v>
      </c>
      <c r="D55" s="322" t="s">
        <v>11</v>
      </c>
    </row>
    <row r="56" spans="1:4" x14ac:dyDescent="0.2">
      <c r="A56" s="321" t="s">
        <v>705</v>
      </c>
      <c r="B56" s="322" t="s">
        <v>11</v>
      </c>
      <c r="C56" s="324" t="s">
        <v>185</v>
      </c>
      <c r="D56" s="26" t="s">
        <v>11</v>
      </c>
    </row>
    <row r="57" spans="1:4" x14ac:dyDescent="0.2">
      <c r="A57" s="120" t="s">
        <v>706</v>
      </c>
      <c r="B57" s="322" t="s">
        <v>11</v>
      </c>
      <c r="C57" s="323"/>
      <c r="D57" s="322"/>
    </row>
    <row r="58" spans="1:4" x14ac:dyDescent="0.2">
      <c r="A58" s="120"/>
      <c r="B58" s="322"/>
      <c r="C58" s="323"/>
      <c r="D58" s="322"/>
    </row>
    <row r="59" spans="1:4" ht="13.5" thickBot="1" x14ac:dyDescent="0.25">
      <c r="A59" s="321"/>
      <c r="B59" s="322"/>
      <c r="C59" s="323"/>
      <c r="D59" s="322"/>
    </row>
    <row r="60" spans="1:4" ht="36.75" thickBot="1" x14ac:dyDescent="0.25">
      <c r="A60" s="6" t="s">
        <v>196</v>
      </c>
      <c r="B60" s="7" t="s">
        <v>909</v>
      </c>
      <c r="C60" s="319" t="s">
        <v>196</v>
      </c>
      <c r="D60" s="7" t="s">
        <v>909</v>
      </c>
    </row>
    <row r="61" spans="1:4" ht="13.5" thickBot="1" x14ac:dyDescent="0.25">
      <c r="A61" s="8" t="s">
        <v>6</v>
      </c>
      <c r="B61" s="9" t="s">
        <v>7</v>
      </c>
      <c r="C61" s="320" t="s">
        <v>6</v>
      </c>
      <c r="D61" s="9" t="s">
        <v>7</v>
      </c>
    </row>
    <row r="62" spans="1:4" x14ac:dyDescent="0.2">
      <c r="A62" s="25" t="s">
        <v>148</v>
      </c>
      <c r="B62" s="26" t="s">
        <v>33</v>
      </c>
      <c r="C62" s="63" t="s">
        <v>193</v>
      </c>
      <c r="D62" s="26" t="s">
        <v>33</v>
      </c>
    </row>
    <row r="63" spans="1:4" x14ac:dyDescent="0.2">
      <c r="A63" s="325" t="s">
        <v>713</v>
      </c>
      <c r="B63" s="67" t="s">
        <v>33</v>
      </c>
      <c r="C63" s="425" t="s">
        <v>854</v>
      </c>
      <c r="D63" s="67" t="s">
        <v>33</v>
      </c>
    </row>
    <row r="64" spans="1:4" x14ac:dyDescent="0.2">
      <c r="A64" s="321" t="s">
        <v>700</v>
      </c>
      <c r="B64" s="26" t="s">
        <v>33</v>
      </c>
      <c r="C64" s="325" t="s">
        <v>713</v>
      </c>
      <c r="D64" s="67" t="s">
        <v>33</v>
      </c>
    </row>
    <row r="65" spans="1:4" x14ac:dyDescent="0.2">
      <c r="A65" s="321"/>
      <c r="B65" s="322"/>
      <c r="C65" s="24" t="s">
        <v>148</v>
      </c>
      <c r="D65" s="26" t="s">
        <v>33</v>
      </c>
    </row>
    <row r="66" spans="1:4" x14ac:dyDescent="0.2">
      <c r="A66" s="321"/>
      <c r="B66" s="322"/>
      <c r="C66" s="63"/>
      <c r="D66" s="26"/>
    </row>
    <row r="67" spans="1:4" ht="13.5" thickBot="1" x14ac:dyDescent="0.25">
      <c r="A67" s="321"/>
      <c r="B67" s="322"/>
      <c r="C67" s="63"/>
      <c r="D67" s="26"/>
    </row>
    <row r="68" spans="1:4" ht="36.75" thickBot="1" x14ac:dyDescent="0.25">
      <c r="A68" s="6" t="s">
        <v>625</v>
      </c>
      <c r="B68" s="7" t="s">
        <v>906</v>
      </c>
      <c r="C68" s="319" t="s">
        <v>625</v>
      </c>
      <c r="D68" s="7" t="s">
        <v>907</v>
      </c>
    </row>
    <row r="69" spans="1:4" ht="13.5" thickBot="1" x14ac:dyDescent="0.25">
      <c r="A69" s="8" t="s">
        <v>6</v>
      </c>
      <c r="B69" s="9" t="s">
        <v>7</v>
      </c>
      <c r="C69" s="8" t="s">
        <v>6</v>
      </c>
      <c r="D69" s="9" t="s">
        <v>7</v>
      </c>
    </row>
    <row r="70" spans="1:4" x14ac:dyDescent="0.2">
      <c r="A70" s="606" t="s">
        <v>160</v>
      </c>
      <c r="B70" s="607" t="s">
        <v>33</v>
      </c>
      <c r="C70" s="606" t="s">
        <v>177</v>
      </c>
      <c r="D70" s="607" t="s">
        <v>16</v>
      </c>
    </row>
    <row r="71" spans="1:4" x14ac:dyDescent="0.2">
      <c r="A71" s="608" t="s">
        <v>148</v>
      </c>
      <c r="B71" s="607" t="s">
        <v>33</v>
      </c>
      <c r="C71" s="608" t="s">
        <v>161</v>
      </c>
      <c r="D71" s="607" t="s">
        <v>33</v>
      </c>
    </row>
    <row r="72" spans="1:4" x14ac:dyDescent="0.2">
      <c r="A72" s="609" t="s">
        <v>81</v>
      </c>
      <c r="B72" s="607" t="s">
        <v>33</v>
      </c>
      <c r="C72" s="610" t="s">
        <v>172</v>
      </c>
      <c r="D72" s="611" t="s">
        <v>33</v>
      </c>
    </row>
    <row r="73" spans="1:4" x14ac:dyDescent="0.2">
      <c r="A73" s="609"/>
      <c r="B73" s="607"/>
      <c r="C73" s="612" t="s">
        <v>194</v>
      </c>
      <c r="D73" s="611" t="s">
        <v>33</v>
      </c>
    </row>
    <row r="74" spans="1:4" x14ac:dyDescent="0.2">
      <c r="A74" s="609"/>
      <c r="B74" s="607"/>
      <c r="C74" s="613" t="s">
        <v>193</v>
      </c>
      <c r="D74" s="607" t="s">
        <v>33</v>
      </c>
    </row>
    <row r="75" spans="1:4" x14ac:dyDescent="0.2">
      <c r="A75" s="24"/>
      <c r="B75" s="26"/>
      <c r="C75" s="63"/>
      <c r="D75" s="26"/>
    </row>
    <row r="76" spans="1:4" ht="13.5" thickBot="1" x14ac:dyDescent="0.25">
      <c r="A76" s="24"/>
      <c r="B76" s="26"/>
      <c r="C76" s="63"/>
      <c r="D76" s="26"/>
    </row>
    <row r="77" spans="1:4" ht="48.75" thickBot="1" x14ac:dyDescent="0.25">
      <c r="A77" s="6" t="s">
        <v>242</v>
      </c>
      <c r="B77" s="6" t="s">
        <v>904</v>
      </c>
      <c r="C77" s="6" t="s">
        <v>242</v>
      </c>
      <c r="D77" s="516" t="s">
        <v>904</v>
      </c>
    </row>
    <row r="78" spans="1:4" ht="13.5" thickBot="1" x14ac:dyDescent="0.25">
      <c r="A78" s="8" t="s">
        <v>6</v>
      </c>
      <c r="B78" s="9" t="s">
        <v>7</v>
      </c>
      <c r="C78" s="320" t="s">
        <v>6</v>
      </c>
      <c r="D78" s="9" t="s">
        <v>7</v>
      </c>
    </row>
    <row r="79" spans="1:4" x14ac:dyDescent="0.2">
      <c r="A79" s="132" t="s">
        <v>190</v>
      </c>
      <c r="B79" s="133" t="s">
        <v>108</v>
      </c>
      <c r="C79" s="326" t="s">
        <v>171</v>
      </c>
      <c r="D79" s="131" t="s">
        <v>108</v>
      </c>
    </row>
    <row r="80" spans="1:4" x14ac:dyDescent="0.2">
      <c r="A80" s="136" t="s">
        <v>165</v>
      </c>
      <c r="B80" s="137" t="s">
        <v>108</v>
      </c>
      <c r="C80" s="327" t="s">
        <v>173</v>
      </c>
      <c r="D80" s="135" t="s">
        <v>108</v>
      </c>
    </row>
    <row r="81" spans="1:4" x14ac:dyDescent="0.2">
      <c r="A81" s="24"/>
      <c r="B81" s="26"/>
      <c r="C81" s="24"/>
      <c r="D81" s="26"/>
    </row>
    <row r="82" spans="1:4" ht="13.5" thickBot="1" x14ac:dyDescent="0.25">
      <c r="A82" s="124"/>
      <c r="B82" s="125"/>
      <c r="C82" s="124"/>
      <c r="D82" s="125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18E9A-D99A-4344-96B5-B9DBEBA33F19}">
  <sheetPr>
    <pageSetUpPr fitToPage="1"/>
  </sheetPr>
  <dimension ref="A1:G63"/>
  <sheetViews>
    <sheetView view="pageBreakPreview" topLeftCell="A18" zoomScale="115" zoomScaleNormal="75" zoomScaleSheetLayoutView="115" zoomScalePageLayoutView="75" workbookViewId="0">
      <selection activeCell="C22" sqref="C22"/>
    </sheetView>
  </sheetViews>
  <sheetFormatPr baseColWidth="10" defaultColWidth="11.42578125" defaultRowHeight="12.75" x14ac:dyDescent="0.2"/>
  <cols>
    <col min="1" max="1" width="38.85546875" style="62" customWidth="1"/>
    <col min="2" max="2" width="24.85546875" style="62" customWidth="1"/>
    <col min="3" max="3" width="38.85546875" style="62" customWidth="1"/>
    <col min="4" max="4" width="24.85546875" style="62" customWidth="1"/>
    <col min="5" max="5" width="42.5703125" style="148" customWidth="1"/>
    <col min="6" max="7" width="14.5703125" style="423" customWidth="1"/>
    <col min="8" max="16384" width="11.42578125" style="62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421" t="s">
        <v>329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422" t="s">
        <v>849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422" t="s">
        <v>298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421" t="s">
        <v>299</v>
      </c>
    </row>
    <row r="6" spans="1:5" ht="12.75" customHeight="1" x14ac:dyDescent="0.2">
      <c r="A6" s="87" t="s">
        <v>239</v>
      </c>
      <c r="B6" s="88"/>
      <c r="C6" s="531">
        <v>12</v>
      </c>
      <c r="D6" s="532"/>
      <c r="E6" s="421" t="s">
        <v>334</v>
      </c>
    </row>
    <row r="7" spans="1:5" ht="12.75" customHeight="1" thickBot="1" x14ac:dyDescent="0.25">
      <c r="A7" s="89" t="s">
        <v>0</v>
      </c>
      <c r="B7" s="90"/>
      <c r="C7" s="560" t="s">
        <v>714</v>
      </c>
      <c r="D7" s="561"/>
      <c r="E7" s="328"/>
    </row>
    <row r="8" spans="1:5" ht="12.75" customHeight="1" thickBot="1" x14ac:dyDescent="0.25">
      <c r="A8" s="89" t="s">
        <v>240</v>
      </c>
      <c r="B8" s="90"/>
      <c r="C8" s="558" t="s">
        <v>715</v>
      </c>
      <c r="D8" s="559"/>
      <c r="E8" s="162" t="s">
        <v>289</v>
      </c>
    </row>
    <row r="9" spans="1:5" ht="12.75" customHeight="1" x14ac:dyDescent="0.2">
      <c r="A9" s="89" t="s">
        <v>1</v>
      </c>
      <c r="B9" s="90"/>
      <c r="C9" s="558" t="s">
        <v>848</v>
      </c>
      <c r="D9" s="559"/>
      <c r="E9" s="329" t="s">
        <v>716</v>
      </c>
    </row>
    <row r="10" spans="1:5" ht="12.75" customHeight="1" x14ac:dyDescent="0.2">
      <c r="A10" s="89" t="s">
        <v>2</v>
      </c>
      <c r="B10" s="91"/>
      <c r="C10" s="558" t="s">
        <v>608</v>
      </c>
      <c r="D10" s="559"/>
      <c r="E10" s="330" t="s">
        <v>329</v>
      </c>
    </row>
    <row r="11" spans="1:5" ht="12.75" customHeight="1" thickBot="1" x14ac:dyDescent="0.25">
      <c r="A11" s="92" t="s">
        <v>3</v>
      </c>
      <c r="B11" s="93"/>
      <c r="C11" s="562"/>
      <c r="D11" s="563"/>
      <c r="E11" s="331" t="s">
        <v>331</v>
      </c>
    </row>
    <row r="12" spans="1:5" ht="12.75" customHeight="1" x14ac:dyDescent="0.2">
      <c r="A12" s="332"/>
      <c r="B12" s="332"/>
      <c r="C12" s="332"/>
      <c r="D12" s="332"/>
      <c r="E12" s="331" t="s">
        <v>605</v>
      </c>
    </row>
    <row r="13" spans="1:5" ht="12.75" customHeight="1" thickBot="1" x14ac:dyDescent="0.25">
      <c r="A13" s="332"/>
      <c r="B13" s="332"/>
      <c r="C13" s="332"/>
      <c r="D13" s="332"/>
      <c r="E13" s="420" t="s">
        <v>607</v>
      </c>
    </row>
    <row r="14" spans="1:5" ht="13.5" thickBot="1" x14ac:dyDescent="0.25">
      <c r="A14" s="564" t="s">
        <v>4</v>
      </c>
      <c r="B14" s="565"/>
      <c r="C14" s="564" t="s">
        <v>5</v>
      </c>
      <c r="D14" s="565"/>
      <c r="E14" s="333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81" t="s">
        <v>620</v>
      </c>
      <c r="B16" s="334" t="s">
        <v>33</v>
      </c>
      <c r="C16" s="281"/>
      <c r="D16" s="121"/>
    </row>
    <row r="17" spans="1:4" x14ac:dyDescent="0.2">
      <c r="A17" s="25" t="s">
        <v>163</v>
      </c>
      <c r="B17" s="185" t="s">
        <v>33</v>
      </c>
      <c r="C17" s="25"/>
      <c r="D17" s="26"/>
    </row>
    <row r="18" spans="1:4" x14ac:dyDescent="0.2">
      <c r="A18" s="25" t="s">
        <v>612</v>
      </c>
      <c r="B18" s="185" t="s">
        <v>33</v>
      </c>
      <c r="C18" s="25"/>
      <c r="D18" s="26"/>
    </row>
    <row r="19" spans="1:4" x14ac:dyDescent="0.2">
      <c r="A19" s="25" t="s">
        <v>160</v>
      </c>
      <c r="B19" s="185" t="s">
        <v>33</v>
      </c>
      <c r="C19" s="25"/>
      <c r="D19" s="26"/>
    </row>
    <row r="20" spans="1:4" x14ac:dyDescent="0.2">
      <c r="A20" s="25" t="s">
        <v>148</v>
      </c>
      <c r="B20" s="185" t="s">
        <v>33</v>
      </c>
      <c r="C20" s="25"/>
      <c r="D20" s="26"/>
    </row>
    <row r="21" spans="1:4" x14ac:dyDescent="0.2">
      <c r="A21" s="25" t="s">
        <v>81</v>
      </c>
      <c r="B21" s="185" t="s">
        <v>33</v>
      </c>
      <c r="C21" s="25"/>
      <c r="D21" s="26"/>
    </row>
    <row r="22" spans="1:4" x14ac:dyDescent="0.2">
      <c r="A22" s="25" t="s">
        <v>177</v>
      </c>
      <c r="B22" s="185" t="s">
        <v>16</v>
      </c>
      <c r="C22" s="25"/>
      <c r="D22" s="26"/>
    </row>
    <row r="23" spans="1:4" x14ac:dyDescent="0.2">
      <c r="A23" s="25" t="s">
        <v>161</v>
      </c>
      <c r="B23" s="185" t="s">
        <v>33</v>
      </c>
      <c r="C23" s="25"/>
      <c r="D23" s="26"/>
    </row>
    <row r="24" spans="1:4" x14ac:dyDescent="0.2">
      <c r="A24" s="25" t="s">
        <v>704</v>
      </c>
      <c r="B24" s="185" t="s">
        <v>33</v>
      </c>
      <c r="C24" s="25"/>
      <c r="D24" s="26"/>
    </row>
    <row r="25" spans="1:4" x14ac:dyDescent="0.2">
      <c r="A25" s="25" t="s">
        <v>700</v>
      </c>
      <c r="B25" s="185" t="s">
        <v>33</v>
      </c>
      <c r="C25" s="25"/>
      <c r="D25" s="26"/>
    </row>
    <row r="26" spans="1:4" x14ac:dyDescent="0.2">
      <c r="A26" s="25" t="s">
        <v>193</v>
      </c>
      <c r="B26" s="185" t="s">
        <v>33</v>
      </c>
      <c r="C26" s="25"/>
      <c r="D26" s="26"/>
    </row>
    <row r="27" spans="1:4" x14ac:dyDescent="0.2">
      <c r="A27" s="336" t="s">
        <v>148</v>
      </c>
      <c r="B27" s="335" t="s">
        <v>33</v>
      </c>
      <c r="C27" s="25"/>
      <c r="D27" s="26"/>
    </row>
    <row r="28" spans="1:4" x14ac:dyDescent="0.2">
      <c r="A28" s="336" t="s">
        <v>160</v>
      </c>
      <c r="B28" s="335" t="s">
        <v>33</v>
      </c>
      <c r="C28" s="25"/>
      <c r="D28" s="26"/>
    </row>
    <row r="29" spans="1:4" x14ac:dyDescent="0.2">
      <c r="A29" s="336" t="s">
        <v>612</v>
      </c>
      <c r="B29" s="335" t="s">
        <v>33</v>
      </c>
      <c r="C29" s="336"/>
      <c r="D29" s="322"/>
    </row>
    <row r="30" spans="1:4" x14ac:dyDescent="0.2">
      <c r="A30" s="336" t="s">
        <v>163</v>
      </c>
      <c r="B30" s="335" t="s">
        <v>33</v>
      </c>
      <c r="C30" s="336"/>
      <c r="D30" s="322"/>
    </row>
    <row r="31" spans="1:4" x14ac:dyDescent="0.2">
      <c r="A31" s="321" t="s">
        <v>620</v>
      </c>
      <c r="B31" s="335" t="s">
        <v>33</v>
      </c>
      <c r="C31" s="336"/>
      <c r="D31" s="322"/>
    </row>
    <row r="32" spans="1:4" x14ac:dyDescent="0.2">
      <c r="A32" s="336"/>
      <c r="B32" s="335"/>
      <c r="C32" s="336"/>
      <c r="D32" s="322"/>
    </row>
    <row r="33" spans="1:4" ht="13.5" thickBot="1" x14ac:dyDescent="0.25">
      <c r="A33" s="321"/>
      <c r="B33" s="335"/>
      <c r="C33" s="336"/>
      <c r="D33" s="322"/>
    </row>
    <row r="34" spans="1:4" ht="45.75" customHeight="1" thickBot="1" x14ac:dyDescent="0.25">
      <c r="A34" s="6" t="s">
        <v>196</v>
      </c>
      <c r="B34" s="7" t="s">
        <v>910</v>
      </c>
      <c r="C34" s="336"/>
      <c r="D34" s="322"/>
    </row>
    <row r="35" spans="1:4" ht="13.5" thickBot="1" x14ac:dyDescent="0.25">
      <c r="A35" s="8" t="s">
        <v>6</v>
      </c>
      <c r="B35" s="9" t="s">
        <v>7</v>
      </c>
      <c r="C35" s="336"/>
      <c r="D35" s="322"/>
    </row>
    <row r="36" spans="1:4" x14ac:dyDescent="0.2">
      <c r="A36" s="517" t="s">
        <v>193</v>
      </c>
      <c r="B36" s="62" t="s">
        <v>33</v>
      </c>
      <c r="C36" s="336"/>
      <c r="D36" s="322"/>
    </row>
    <row r="37" spans="1:4" x14ac:dyDescent="0.2">
      <c r="A37" s="325" t="s">
        <v>851</v>
      </c>
      <c r="B37" s="67" t="s">
        <v>33</v>
      </c>
      <c r="C37" s="336"/>
      <c r="D37" s="322"/>
    </row>
    <row r="38" spans="1:4" x14ac:dyDescent="0.2">
      <c r="A38" s="325" t="s">
        <v>713</v>
      </c>
      <c r="B38" s="67" t="s">
        <v>33</v>
      </c>
      <c r="C38" s="336"/>
      <c r="D38" s="322"/>
    </row>
    <row r="39" spans="1:4" x14ac:dyDescent="0.2">
      <c r="A39" s="24" t="s">
        <v>148</v>
      </c>
      <c r="B39" s="26" t="s">
        <v>33</v>
      </c>
      <c r="C39" s="321"/>
      <c r="D39" s="322"/>
    </row>
    <row r="40" spans="1:4" x14ac:dyDescent="0.2">
      <c r="A40" s="321"/>
      <c r="B40" s="335"/>
      <c r="C40" s="321"/>
      <c r="D40" s="322"/>
    </row>
    <row r="41" spans="1:4" ht="13.5" thickBot="1" x14ac:dyDescent="0.25">
      <c r="A41" s="321"/>
      <c r="B41" s="335"/>
      <c r="C41" s="321"/>
      <c r="D41" s="322"/>
    </row>
    <row r="42" spans="1:4" ht="36.75" thickBot="1" x14ac:dyDescent="0.25">
      <c r="A42" s="6" t="s">
        <v>625</v>
      </c>
      <c r="B42" s="7" t="s">
        <v>907</v>
      </c>
      <c r="C42" s="321"/>
      <c r="D42" s="322"/>
    </row>
    <row r="43" spans="1:4" ht="13.5" thickBot="1" x14ac:dyDescent="0.25">
      <c r="A43" s="8" t="s">
        <v>6</v>
      </c>
      <c r="B43" s="9" t="s">
        <v>7</v>
      </c>
      <c r="C43" s="321"/>
      <c r="D43" s="322"/>
    </row>
    <row r="44" spans="1:4" x14ac:dyDescent="0.2">
      <c r="A44" s="606" t="s">
        <v>177</v>
      </c>
      <c r="B44" s="607" t="s">
        <v>16</v>
      </c>
      <c r="C44" s="36"/>
      <c r="D44" s="35"/>
    </row>
    <row r="45" spans="1:4" x14ac:dyDescent="0.2">
      <c r="A45" s="608" t="s">
        <v>161</v>
      </c>
      <c r="B45" s="607" t="s">
        <v>33</v>
      </c>
      <c r="C45" s="36"/>
      <c r="D45" s="35"/>
    </row>
    <row r="46" spans="1:4" x14ac:dyDescent="0.2">
      <c r="A46" s="610" t="s">
        <v>172</v>
      </c>
      <c r="B46" s="611" t="s">
        <v>33</v>
      </c>
      <c r="C46" s="36"/>
      <c r="D46" s="35"/>
    </row>
    <row r="47" spans="1:4" x14ac:dyDescent="0.2">
      <c r="A47" s="612" t="s">
        <v>194</v>
      </c>
      <c r="B47" s="611" t="s">
        <v>33</v>
      </c>
      <c r="C47" s="36"/>
      <c r="D47" s="35"/>
    </row>
    <row r="48" spans="1:4" x14ac:dyDescent="0.2">
      <c r="A48" s="613" t="s">
        <v>193</v>
      </c>
      <c r="B48" s="607" t="s">
        <v>33</v>
      </c>
      <c r="C48" s="36"/>
      <c r="D48" s="35"/>
    </row>
    <row r="49" spans="1:4" x14ac:dyDescent="0.2">
      <c r="A49" s="337"/>
      <c r="B49" s="338"/>
      <c r="C49" s="36"/>
      <c r="D49" s="35"/>
    </row>
    <row r="50" spans="1:4" x14ac:dyDescent="0.2">
      <c r="A50" s="337"/>
      <c r="B50" s="338"/>
      <c r="C50" s="36"/>
      <c r="D50" s="35"/>
    </row>
    <row r="51" spans="1:4" x14ac:dyDescent="0.2">
      <c r="A51" s="337"/>
      <c r="B51" s="338"/>
      <c r="C51" s="36"/>
      <c r="D51" s="35"/>
    </row>
    <row r="52" spans="1:4" x14ac:dyDescent="0.2">
      <c r="A52" s="337"/>
      <c r="B52" s="338"/>
      <c r="C52" s="36"/>
      <c r="D52" s="35"/>
    </row>
    <row r="53" spans="1:4" x14ac:dyDescent="0.2">
      <c r="A53" s="337"/>
      <c r="B53" s="338"/>
      <c r="C53" s="36"/>
      <c r="D53" s="35"/>
    </row>
    <row r="54" spans="1:4" x14ac:dyDescent="0.2">
      <c r="A54" s="337"/>
      <c r="B54" s="338"/>
      <c r="C54" s="36"/>
      <c r="D54" s="35"/>
    </row>
    <row r="55" spans="1:4" x14ac:dyDescent="0.2">
      <c r="A55" s="337"/>
      <c r="B55" s="338"/>
      <c r="C55" s="36"/>
      <c r="D55" s="35"/>
    </row>
    <row r="56" spans="1:4" x14ac:dyDescent="0.2">
      <c r="A56" s="337"/>
      <c r="B56" s="338"/>
      <c r="C56" s="36"/>
      <c r="D56" s="35"/>
    </row>
    <row r="57" spans="1:4" x14ac:dyDescent="0.2">
      <c r="A57" s="337"/>
      <c r="B57" s="338"/>
      <c r="C57" s="36"/>
      <c r="D57" s="35"/>
    </row>
    <row r="58" spans="1:4" x14ac:dyDescent="0.2">
      <c r="A58" s="337"/>
      <c r="B58" s="338"/>
      <c r="C58" s="36"/>
      <c r="D58" s="35"/>
    </row>
    <row r="59" spans="1:4" x14ac:dyDescent="0.2">
      <c r="A59" s="337"/>
      <c r="B59" s="338"/>
      <c r="C59" s="36"/>
      <c r="D59" s="35"/>
    </row>
    <row r="60" spans="1:4" x14ac:dyDescent="0.2">
      <c r="A60" s="36"/>
      <c r="B60" s="338"/>
      <c r="C60" s="36"/>
      <c r="D60" s="474"/>
    </row>
    <row r="61" spans="1:4" ht="13.5" thickBot="1" x14ac:dyDescent="0.25">
      <c r="A61" s="37"/>
      <c r="B61" s="38"/>
      <c r="C61" s="37"/>
      <c r="D61" s="39"/>
    </row>
    <row r="62" spans="1:4" x14ac:dyDescent="0.2">
      <c r="A62" s="339"/>
      <c r="B62" s="339"/>
      <c r="C62" s="339"/>
      <c r="D62" s="339"/>
    </row>
    <row r="63" spans="1:4" x14ac:dyDescent="0.2">
      <c r="A63" s="339"/>
      <c r="B63" s="339"/>
      <c r="C63" s="339"/>
      <c r="D63" s="339"/>
    </row>
  </sheetData>
  <mergeCells count="11">
    <mergeCell ref="C10:D10"/>
    <mergeCell ref="C11:D11"/>
    <mergeCell ref="A14:B14"/>
    <mergeCell ref="C14:D14"/>
    <mergeCell ref="C9:D9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29ECE-A9F1-437A-8E8E-767CE5D750E9}">
  <sheetPr>
    <pageSetUpPr fitToPage="1"/>
  </sheetPr>
  <dimension ref="A1:G61"/>
  <sheetViews>
    <sheetView view="pageBreakPreview" topLeftCell="A10" zoomScale="115" zoomScaleNormal="75" zoomScaleSheetLayoutView="115" zoomScalePageLayoutView="75" workbookViewId="0">
      <selection activeCell="C22" sqref="C22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429" t="s">
        <v>603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430" t="s">
        <v>609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340" t="s">
        <v>717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431" t="s">
        <v>875</v>
      </c>
    </row>
    <row r="6" spans="1:5" ht="12.75" customHeight="1" x14ac:dyDescent="0.2">
      <c r="A6" s="87" t="s">
        <v>239</v>
      </c>
      <c r="B6" s="88"/>
      <c r="C6" s="531">
        <v>12</v>
      </c>
      <c r="D6" s="532"/>
      <c r="E6" s="340" t="s">
        <v>718</v>
      </c>
    </row>
    <row r="7" spans="1:5" ht="12.75" customHeight="1" thickBot="1" x14ac:dyDescent="0.25">
      <c r="A7" s="89" t="s">
        <v>0</v>
      </c>
      <c r="B7" s="90"/>
      <c r="C7" s="541" t="s">
        <v>719</v>
      </c>
      <c r="D7" s="542"/>
      <c r="E7" s="341" t="s">
        <v>720</v>
      </c>
    </row>
    <row r="8" spans="1:5" ht="12.75" customHeight="1" thickBot="1" x14ac:dyDescent="0.25">
      <c r="A8" s="89" t="s">
        <v>240</v>
      </c>
      <c r="B8" s="90"/>
      <c r="C8" s="539">
        <v>1208</v>
      </c>
      <c r="D8" s="540"/>
      <c r="E8" s="162" t="s">
        <v>289</v>
      </c>
    </row>
    <row r="9" spans="1:5" ht="12.75" customHeight="1" x14ac:dyDescent="0.2">
      <c r="A9" s="89" t="s">
        <v>1</v>
      </c>
      <c r="B9" s="90"/>
      <c r="C9" s="531" t="s">
        <v>721</v>
      </c>
      <c r="D9" s="532"/>
      <c r="E9" s="432" t="s">
        <v>718</v>
      </c>
    </row>
    <row r="10" spans="1:5" ht="12.75" customHeight="1" x14ac:dyDescent="0.2">
      <c r="A10" s="89" t="s">
        <v>2</v>
      </c>
      <c r="B10" s="91"/>
      <c r="C10" s="531" t="s">
        <v>857</v>
      </c>
      <c r="D10" s="532"/>
      <c r="E10" s="433" t="s">
        <v>876</v>
      </c>
    </row>
    <row r="11" spans="1:5" ht="12.75" customHeight="1" thickBot="1" x14ac:dyDescent="0.25">
      <c r="A11" s="92" t="s">
        <v>3</v>
      </c>
      <c r="B11" s="93"/>
      <c r="C11" s="566"/>
      <c r="D11" s="567"/>
      <c r="E11" s="434" t="s">
        <v>717</v>
      </c>
    </row>
    <row r="12" spans="1:5" ht="12.75" customHeight="1" x14ac:dyDescent="0.2">
      <c r="A12" s="78"/>
      <c r="B12" s="78"/>
      <c r="C12" s="78"/>
      <c r="D12" s="78"/>
      <c r="E12" s="435" t="s">
        <v>609</v>
      </c>
    </row>
    <row r="13" spans="1:5" ht="12.75" customHeight="1" thickBot="1" x14ac:dyDescent="0.25">
      <c r="A13" s="78"/>
      <c r="B13" s="78"/>
      <c r="C13" s="78"/>
      <c r="D13" s="78"/>
      <c r="E13" s="434" t="s">
        <v>603</v>
      </c>
    </row>
    <row r="14" spans="1:5" ht="13.5" thickBot="1" x14ac:dyDescent="0.25">
      <c r="A14" s="545" t="s">
        <v>4</v>
      </c>
      <c r="B14" s="546"/>
      <c r="C14" s="545" t="s">
        <v>5</v>
      </c>
      <c r="D14" s="546"/>
      <c r="E14" s="436" t="s">
        <v>332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620</v>
      </c>
      <c r="B16" s="121" t="s">
        <v>33</v>
      </c>
      <c r="C16" s="138"/>
      <c r="D16" s="121"/>
    </row>
    <row r="17" spans="1:4" x14ac:dyDescent="0.2">
      <c r="A17" s="32" t="s">
        <v>723</v>
      </c>
      <c r="B17" s="342" t="s">
        <v>33</v>
      </c>
      <c r="C17" s="24"/>
      <c r="D17" s="26"/>
    </row>
    <row r="18" spans="1:4" x14ac:dyDescent="0.2">
      <c r="A18" s="343" t="s">
        <v>725</v>
      </c>
      <c r="B18" s="185" t="s">
        <v>33</v>
      </c>
      <c r="C18" s="24"/>
      <c r="D18" s="26"/>
    </row>
    <row r="19" spans="1:4" x14ac:dyDescent="0.2">
      <c r="A19" s="343" t="s">
        <v>161</v>
      </c>
      <c r="B19" s="185" t="s">
        <v>33</v>
      </c>
      <c r="C19" s="24"/>
      <c r="D19" s="26"/>
    </row>
    <row r="20" spans="1:4" x14ac:dyDescent="0.2">
      <c r="A20" s="24" t="s">
        <v>727</v>
      </c>
      <c r="B20" s="185" t="s">
        <v>33</v>
      </c>
      <c r="C20" s="24"/>
      <c r="D20" s="26"/>
    </row>
    <row r="21" spans="1:4" x14ac:dyDescent="0.2">
      <c r="A21" s="24" t="s">
        <v>728</v>
      </c>
      <c r="B21" s="185" t="s">
        <v>33</v>
      </c>
      <c r="C21" s="24"/>
      <c r="D21" s="26"/>
    </row>
    <row r="22" spans="1:4" x14ac:dyDescent="0.2">
      <c r="A22" s="24" t="s">
        <v>613</v>
      </c>
      <c r="B22" s="185" t="s">
        <v>33</v>
      </c>
      <c r="C22" s="24"/>
      <c r="D22" s="26"/>
    </row>
    <row r="23" spans="1:4" x14ac:dyDescent="0.2">
      <c r="A23" s="24" t="s">
        <v>639</v>
      </c>
      <c r="B23" s="185" t="s">
        <v>33</v>
      </c>
      <c r="C23" s="24"/>
      <c r="D23" s="26"/>
    </row>
    <row r="24" spans="1:4" x14ac:dyDescent="0.2">
      <c r="A24" s="24" t="s">
        <v>615</v>
      </c>
      <c r="B24" s="185" t="s">
        <v>149</v>
      </c>
      <c r="C24" s="24"/>
      <c r="D24" s="26"/>
    </row>
    <row r="25" spans="1:4" x14ac:dyDescent="0.2">
      <c r="A25" s="24" t="s">
        <v>616</v>
      </c>
      <c r="B25" s="185" t="s">
        <v>149</v>
      </c>
      <c r="C25" s="24"/>
      <c r="D25" s="26"/>
    </row>
    <row r="26" spans="1:4" x14ac:dyDescent="0.2">
      <c r="A26" s="24" t="s">
        <v>731</v>
      </c>
      <c r="B26" s="185" t="s">
        <v>149</v>
      </c>
      <c r="C26" s="24"/>
      <c r="D26" s="26"/>
    </row>
    <row r="27" spans="1:4" x14ac:dyDescent="0.2">
      <c r="A27" s="24" t="s">
        <v>730</v>
      </c>
      <c r="B27" s="185" t="s">
        <v>149</v>
      </c>
      <c r="C27" s="24"/>
      <c r="D27" s="26"/>
    </row>
    <row r="28" spans="1:4" x14ac:dyDescent="0.2">
      <c r="A28" s="24" t="s">
        <v>617</v>
      </c>
      <c r="B28" s="185" t="s">
        <v>149</v>
      </c>
      <c r="C28" s="24"/>
      <c r="D28" s="26"/>
    </row>
    <row r="29" spans="1:4" x14ac:dyDescent="0.2">
      <c r="A29" s="24" t="s">
        <v>732</v>
      </c>
      <c r="B29" s="185" t="s">
        <v>149</v>
      </c>
      <c r="C29" s="24"/>
      <c r="D29" s="26"/>
    </row>
    <row r="30" spans="1:4" x14ac:dyDescent="0.2">
      <c r="A30" s="24" t="s">
        <v>650</v>
      </c>
      <c r="B30" s="185" t="s">
        <v>149</v>
      </c>
      <c r="C30" s="24"/>
      <c r="D30" s="26"/>
    </row>
    <row r="31" spans="1:4" x14ac:dyDescent="0.2">
      <c r="A31" s="24" t="s">
        <v>698</v>
      </c>
      <c r="B31" s="185" t="s">
        <v>149</v>
      </c>
      <c r="C31" s="120"/>
      <c r="D31" s="26"/>
    </row>
    <row r="32" spans="1:4" x14ac:dyDescent="0.2">
      <c r="A32" s="24" t="s">
        <v>726</v>
      </c>
      <c r="B32" s="185" t="s">
        <v>149</v>
      </c>
      <c r="C32" s="24"/>
      <c r="D32" s="26"/>
    </row>
    <row r="33" spans="1:4" x14ac:dyDescent="0.2">
      <c r="A33" s="24" t="s">
        <v>724</v>
      </c>
      <c r="B33" s="185" t="s">
        <v>91</v>
      </c>
      <c r="C33" s="344"/>
      <c r="D33" s="26"/>
    </row>
    <row r="34" spans="1:4" x14ac:dyDescent="0.2">
      <c r="A34" s="24" t="s">
        <v>197</v>
      </c>
      <c r="B34" s="185" t="s">
        <v>91</v>
      </c>
      <c r="C34" s="24"/>
      <c r="D34" s="26"/>
    </row>
    <row r="35" spans="1:4" x14ac:dyDescent="0.2">
      <c r="A35" s="25" t="s">
        <v>215</v>
      </c>
      <c r="B35" s="185" t="s">
        <v>149</v>
      </c>
      <c r="C35" s="24"/>
      <c r="D35" s="26"/>
    </row>
    <row r="36" spans="1:4" x14ac:dyDescent="0.2">
      <c r="A36" s="24" t="s">
        <v>35</v>
      </c>
      <c r="B36" s="185" t="s">
        <v>9</v>
      </c>
      <c r="C36" s="24"/>
      <c r="D36" s="26"/>
    </row>
    <row r="37" spans="1:4" x14ac:dyDescent="0.2">
      <c r="A37" s="24" t="s">
        <v>197</v>
      </c>
      <c r="B37" s="185" t="s">
        <v>149</v>
      </c>
      <c r="C37" s="24"/>
      <c r="D37" s="26"/>
    </row>
    <row r="38" spans="1:4" x14ac:dyDescent="0.2">
      <c r="A38" s="24" t="s">
        <v>724</v>
      </c>
      <c r="B38" s="185" t="s">
        <v>149</v>
      </c>
      <c r="C38" s="24"/>
      <c r="D38" s="26"/>
    </row>
    <row r="39" spans="1:4" x14ac:dyDescent="0.2">
      <c r="A39" s="24" t="s">
        <v>726</v>
      </c>
      <c r="B39" s="185" t="s">
        <v>149</v>
      </c>
      <c r="C39" s="24"/>
      <c r="D39" s="26"/>
    </row>
    <row r="40" spans="1:4" x14ac:dyDescent="0.2">
      <c r="A40" s="13" t="s">
        <v>153</v>
      </c>
      <c r="B40" s="345" t="s">
        <v>149</v>
      </c>
      <c r="C40" s="13"/>
      <c r="D40" s="14"/>
    </row>
    <row r="41" spans="1:4" x14ac:dyDescent="0.2">
      <c r="A41" s="13" t="s">
        <v>650</v>
      </c>
      <c r="B41" s="345" t="s">
        <v>149</v>
      </c>
      <c r="C41" s="13"/>
      <c r="D41" s="14"/>
    </row>
    <row r="42" spans="1:4" x14ac:dyDescent="0.2">
      <c r="A42" s="13" t="s">
        <v>729</v>
      </c>
      <c r="B42" s="345" t="s">
        <v>149</v>
      </c>
      <c r="C42" s="13"/>
      <c r="D42" s="14"/>
    </row>
    <row r="43" spans="1:4" x14ac:dyDescent="0.2">
      <c r="A43" s="13" t="s">
        <v>617</v>
      </c>
      <c r="B43" s="345" t="s">
        <v>149</v>
      </c>
      <c r="C43" s="13"/>
      <c r="D43" s="14"/>
    </row>
    <row r="44" spans="1:4" x14ac:dyDescent="0.2">
      <c r="A44" s="13" t="s">
        <v>730</v>
      </c>
      <c r="B44" s="345" t="s">
        <v>149</v>
      </c>
      <c r="C44" s="13"/>
      <c r="D44" s="14"/>
    </row>
    <row r="45" spans="1:4" x14ac:dyDescent="0.2">
      <c r="A45" s="13" t="s">
        <v>731</v>
      </c>
      <c r="B45" s="345" t="s">
        <v>149</v>
      </c>
      <c r="C45" s="13"/>
      <c r="D45" s="14"/>
    </row>
    <row r="46" spans="1:4" x14ac:dyDescent="0.2">
      <c r="A46" s="13" t="s">
        <v>616</v>
      </c>
      <c r="B46" s="345" t="s">
        <v>149</v>
      </c>
      <c r="C46" s="13"/>
      <c r="D46" s="14"/>
    </row>
    <row r="47" spans="1:4" x14ac:dyDescent="0.2">
      <c r="A47" s="13" t="s">
        <v>615</v>
      </c>
      <c r="B47" s="345" t="s">
        <v>149</v>
      </c>
      <c r="C47" s="13"/>
      <c r="D47" s="14"/>
    </row>
    <row r="48" spans="1:4" x14ac:dyDescent="0.2">
      <c r="A48" s="13" t="s">
        <v>639</v>
      </c>
      <c r="B48" s="345" t="s">
        <v>149</v>
      </c>
      <c r="C48" s="13"/>
      <c r="D48" s="14"/>
    </row>
    <row r="49" spans="1:4" x14ac:dyDescent="0.2">
      <c r="A49" s="13" t="s">
        <v>613</v>
      </c>
      <c r="B49" s="345" t="s">
        <v>33</v>
      </c>
      <c r="C49" s="13"/>
      <c r="D49" s="14"/>
    </row>
    <row r="50" spans="1:4" x14ac:dyDescent="0.2">
      <c r="A50" s="13" t="s">
        <v>728</v>
      </c>
      <c r="B50" s="345" t="s">
        <v>33</v>
      </c>
      <c r="C50" s="13"/>
      <c r="D50" s="14"/>
    </row>
    <row r="51" spans="1:4" x14ac:dyDescent="0.2">
      <c r="A51" s="13" t="s">
        <v>727</v>
      </c>
      <c r="B51" s="345" t="s">
        <v>33</v>
      </c>
      <c r="C51" s="13"/>
      <c r="D51" s="14"/>
    </row>
    <row r="52" spans="1:4" x14ac:dyDescent="0.2">
      <c r="A52" s="13" t="s">
        <v>723</v>
      </c>
      <c r="B52" s="345" t="s">
        <v>33</v>
      </c>
      <c r="C52" s="13"/>
      <c r="D52" s="14"/>
    </row>
    <row r="53" spans="1:4" x14ac:dyDescent="0.2">
      <c r="A53" s="13" t="s">
        <v>620</v>
      </c>
      <c r="B53" s="345" t="s">
        <v>33</v>
      </c>
      <c r="C53" s="13"/>
      <c r="D53" s="14"/>
    </row>
    <row r="54" spans="1:4" x14ac:dyDescent="0.2">
      <c r="A54" s="13"/>
      <c r="B54" s="345"/>
      <c r="C54" s="13"/>
      <c r="D54" s="14"/>
    </row>
    <row r="55" spans="1:4" x14ac:dyDescent="0.2">
      <c r="A55" s="13"/>
      <c r="B55" s="345"/>
      <c r="C55" s="13"/>
      <c r="D55" s="14"/>
    </row>
    <row r="56" spans="1:4" x14ac:dyDescent="0.2">
      <c r="A56" s="13"/>
      <c r="B56" s="345"/>
      <c r="C56" s="13"/>
      <c r="D56" s="14"/>
    </row>
    <row r="57" spans="1:4" x14ac:dyDescent="0.2">
      <c r="A57" s="13"/>
      <c r="B57" s="345"/>
      <c r="C57" s="13"/>
      <c r="D57" s="14"/>
    </row>
    <row r="58" spans="1:4" x14ac:dyDescent="0.2">
      <c r="A58" s="13"/>
      <c r="B58" s="345"/>
      <c r="C58" s="13"/>
      <c r="D58" s="14"/>
    </row>
    <row r="59" spans="1:4" x14ac:dyDescent="0.2">
      <c r="A59" s="31"/>
      <c r="B59" s="42"/>
      <c r="C59" s="31"/>
      <c r="D59" s="43"/>
    </row>
    <row r="60" spans="1:4" x14ac:dyDescent="0.2">
      <c r="A60" s="31"/>
      <c r="B60" s="42"/>
      <c r="C60" s="31"/>
      <c r="D60" s="43"/>
    </row>
    <row r="61" spans="1:4" ht="13.5" thickBot="1" x14ac:dyDescent="0.25">
      <c r="A61" s="45"/>
      <c r="B61" s="46"/>
      <c r="C61" s="45"/>
      <c r="D61" s="47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C30A9-0608-4021-BFE2-FB636AB735C8}">
  <sheetPr>
    <pageSetUpPr fitToPage="1"/>
  </sheetPr>
  <dimension ref="A1:G67"/>
  <sheetViews>
    <sheetView view="pageBreakPreview" topLeftCell="A9" zoomScale="115" zoomScaleNormal="75" zoomScaleSheetLayoutView="115" zoomScalePageLayoutView="75" workbookViewId="0">
      <selection activeCell="C22" sqref="C22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235</v>
      </c>
      <c r="B1" s="264"/>
      <c r="C1" s="265"/>
      <c r="D1" s="266"/>
      <c r="E1" s="162" t="s">
        <v>244</v>
      </c>
    </row>
    <row r="2" spans="1:5" ht="12.75" customHeight="1" thickBot="1" x14ac:dyDescent="0.25">
      <c r="A2" s="82"/>
      <c r="B2" s="83"/>
      <c r="C2" s="84"/>
      <c r="D2" s="269"/>
      <c r="E2" s="437" t="s">
        <v>733</v>
      </c>
    </row>
    <row r="3" spans="1:5" ht="12.75" customHeight="1" x14ac:dyDescent="0.2">
      <c r="A3" s="85" t="s">
        <v>236</v>
      </c>
      <c r="B3" s="86"/>
      <c r="C3" s="615">
        <v>2026</v>
      </c>
      <c r="D3" s="616"/>
      <c r="E3" s="438" t="s">
        <v>611</v>
      </c>
    </row>
    <row r="4" spans="1:5" ht="12.75" customHeight="1" x14ac:dyDescent="0.2">
      <c r="A4" s="87" t="s">
        <v>237</v>
      </c>
      <c r="B4" s="88"/>
      <c r="C4" s="617">
        <v>46023</v>
      </c>
      <c r="D4" s="618"/>
      <c r="E4" s="439" t="s">
        <v>734</v>
      </c>
    </row>
    <row r="5" spans="1:5" ht="12.75" customHeight="1" x14ac:dyDescent="0.2">
      <c r="A5" s="87" t="s">
        <v>238</v>
      </c>
      <c r="B5" s="88"/>
      <c r="C5" s="617">
        <v>46339</v>
      </c>
      <c r="D5" s="618"/>
      <c r="E5" s="440" t="s">
        <v>735</v>
      </c>
    </row>
    <row r="6" spans="1:5" ht="12.75" customHeight="1" x14ac:dyDescent="0.2">
      <c r="A6" s="87" t="s">
        <v>239</v>
      </c>
      <c r="B6" s="88"/>
      <c r="C6" s="531">
        <v>12</v>
      </c>
      <c r="D6" s="532"/>
      <c r="E6" s="439" t="s">
        <v>877</v>
      </c>
    </row>
    <row r="7" spans="1:5" ht="12.75" customHeight="1" thickBot="1" x14ac:dyDescent="0.25">
      <c r="A7" s="89" t="s">
        <v>0</v>
      </c>
      <c r="B7" s="90"/>
      <c r="C7" s="541" t="s">
        <v>736</v>
      </c>
      <c r="D7" s="542"/>
      <c r="E7" s="346" t="s">
        <v>737</v>
      </c>
    </row>
    <row r="8" spans="1:5" ht="12.75" customHeight="1" thickBot="1" x14ac:dyDescent="0.25">
      <c r="A8" s="89" t="s">
        <v>240</v>
      </c>
      <c r="B8" s="90"/>
      <c r="C8" s="539">
        <v>1209</v>
      </c>
      <c r="D8" s="540"/>
      <c r="E8" s="162" t="s">
        <v>289</v>
      </c>
    </row>
    <row r="9" spans="1:5" ht="12.75" customHeight="1" x14ac:dyDescent="0.2">
      <c r="A9" s="89" t="s">
        <v>1</v>
      </c>
      <c r="B9" s="90"/>
      <c r="C9" s="539" t="s">
        <v>738</v>
      </c>
      <c r="D9" s="540"/>
      <c r="E9" s="441" t="s">
        <v>734</v>
      </c>
    </row>
    <row r="10" spans="1:5" ht="12.75" customHeight="1" x14ac:dyDescent="0.2">
      <c r="A10" s="89" t="s">
        <v>2</v>
      </c>
      <c r="B10" s="91"/>
      <c r="C10" s="539" t="s">
        <v>858</v>
      </c>
      <c r="D10" s="540"/>
      <c r="E10" s="442" t="s">
        <v>739</v>
      </c>
    </row>
    <row r="11" spans="1:5" ht="12.75" customHeight="1" thickBot="1" x14ac:dyDescent="0.25">
      <c r="A11" s="92" t="s">
        <v>3</v>
      </c>
      <c r="B11" s="93"/>
      <c r="C11" s="543"/>
      <c r="D11" s="544"/>
      <c r="E11" s="443" t="s">
        <v>611</v>
      </c>
    </row>
    <row r="12" spans="1:5" ht="12.75" customHeight="1" x14ac:dyDescent="0.2">
      <c r="A12" s="78"/>
      <c r="B12" s="78"/>
      <c r="C12" s="78"/>
      <c r="D12" s="78"/>
      <c r="E12" s="444" t="s">
        <v>733</v>
      </c>
    </row>
    <row r="13" spans="1:5" ht="12.75" customHeight="1" thickBot="1" x14ac:dyDescent="0.25">
      <c r="A13" s="78"/>
      <c r="B13" s="78"/>
      <c r="C13" s="78"/>
      <c r="D13" s="78"/>
      <c r="E13" s="443" t="s">
        <v>878</v>
      </c>
    </row>
    <row r="14" spans="1:5" ht="13.5" thickBot="1" x14ac:dyDescent="0.25">
      <c r="A14" s="545" t="s">
        <v>4</v>
      </c>
      <c r="B14" s="546"/>
      <c r="C14" s="545" t="s">
        <v>5</v>
      </c>
      <c r="D14" s="546"/>
      <c r="E14" s="445" t="s">
        <v>879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620</v>
      </c>
      <c r="B16" s="121" t="s">
        <v>33</v>
      </c>
      <c r="C16" s="138"/>
      <c r="D16" s="121"/>
    </row>
    <row r="17" spans="1:4" x14ac:dyDescent="0.2">
      <c r="A17" s="24" t="s">
        <v>723</v>
      </c>
      <c r="B17" s="26" t="s">
        <v>33</v>
      </c>
      <c r="C17" s="24"/>
      <c r="D17" s="26"/>
    </row>
    <row r="18" spans="1:4" x14ac:dyDescent="0.2">
      <c r="A18" s="24" t="s">
        <v>727</v>
      </c>
      <c r="B18" s="26" t="s">
        <v>33</v>
      </c>
      <c r="C18" s="63"/>
      <c r="D18" s="26"/>
    </row>
    <row r="19" spans="1:4" x14ac:dyDescent="0.2">
      <c r="A19" s="24" t="s">
        <v>728</v>
      </c>
      <c r="B19" s="26" t="s">
        <v>33</v>
      </c>
      <c r="C19" s="63"/>
      <c r="D19" s="26"/>
    </row>
    <row r="20" spans="1:4" x14ac:dyDescent="0.2">
      <c r="A20" s="24" t="s">
        <v>613</v>
      </c>
      <c r="B20" s="26" t="s">
        <v>149</v>
      </c>
      <c r="C20" s="13"/>
      <c r="D20" s="14"/>
    </row>
    <row r="21" spans="1:4" x14ac:dyDescent="0.2">
      <c r="A21" s="24" t="s">
        <v>670</v>
      </c>
      <c r="B21" s="26" t="s">
        <v>149</v>
      </c>
      <c r="C21" s="13"/>
      <c r="D21" s="14"/>
    </row>
    <row r="22" spans="1:4" x14ac:dyDescent="0.2">
      <c r="A22" s="24" t="s">
        <v>618</v>
      </c>
      <c r="B22" s="26" t="s">
        <v>149</v>
      </c>
      <c r="C22" s="13"/>
      <c r="D22" s="14"/>
    </row>
    <row r="23" spans="1:4" x14ac:dyDescent="0.2">
      <c r="A23" s="24" t="s">
        <v>162</v>
      </c>
      <c r="B23" s="26" t="s">
        <v>16</v>
      </c>
      <c r="C23" s="13"/>
      <c r="D23" s="14"/>
    </row>
    <row r="24" spans="1:4" x14ac:dyDescent="0.2">
      <c r="A24" s="24" t="s">
        <v>740</v>
      </c>
      <c r="B24" s="26" t="s">
        <v>16</v>
      </c>
      <c r="C24" s="13"/>
      <c r="D24" s="14"/>
    </row>
    <row r="25" spans="1:4" x14ac:dyDescent="0.2">
      <c r="A25" s="24" t="s">
        <v>741</v>
      </c>
      <c r="B25" s="26" t="s">
        <v>9</v>
      </c>
      <c r="C25" s="13"/>
      <c r="D25" s="14"/>
    </row>
    <row r="26" spans="1:4" x14ac:dyDescent="0.2">
      <c r="A26" s="24" t="s">
        <v>742</v>
      </c>
      <c r="B26" s="26" t="s">
        <v>9</v>
      </c>
      <c r="C26" s="24"/>
      <c r="D26" s="26"/>
    </row>
    <row r="27" spans="1:4" x14ac:dyDescent="0.2">
      <c r="A27" s="24" t="s">
        <v>743</v>
      </c>
      <c r="B27" s="26" t="s">
        <v>9</v>
      </c>
      <c r="C27" s="24"/>
      <c r="D27" s="26"/>
    </row>
    <row r="28" spans="1:4" x14ac:dyDescent="0.2">
      <c r="A28" s="24" t="s">
        <v>744</v>
      </c>
      <c r="B28" s="26" t="s">
        <v>16</v>
      </c>
      <c r="C28" s="24"/>
      <c r="D28" s="26"/>
    </row>
    <row r="29" spans="1:4" x14ac:dyDescent="0.2">
      <c r="A29" s="24" t="s">
        <v>745</v>
      </c>
      <c r="B29" s="26" t="s">
        <v>16</v>
      </c>
      <c r="C29" s="24"/>
      <c r="D29" s="26"/>
    </row>
    <row r="30" spans="1:4" x14ac:dyDescent="0.2">
      <c r="A30" s="24" t="s">
        <v>746</v>
      </c>
      <c r="B30" s="26" t="s">
        <v>16</v>
      </c>
      <c r="C30" s="139"/>
      <c r="D30" s="28"/>
    </row>
    <row r="31" spans="1:4" x14ac:dyDescent="0.2">
      <c r="A31" s="24" t="s">
        <v>746</v>
      </c>
      <c r="B31" s="26" t="s">
        <v>9</v>
      </c>
      <c r="C31" s="139"/>
      <c r="D31" s="28"/>
    </row>
    <row r="32" spans="1:4" x14ac:dyDescent="0.2">
      <c r="A32" s="27" t="s">
        <v>26</v>
      </c>
      <c r="B32" s="26" t="s">
        <v>9</v>
      </c>
      <c r="C32" s="139"/>
      <c r="D32" s="28"/>
    </row>
    <row r="33" spans="1:4" x14ac:dyDescent="0.2">
      <c r="A33" s="27" t="s">
        <v>8</v>
      </c>
      <c r="B33" s="26" t="s">
        <v>9</v>
      </c>
      <c r="C33" s="139"/>
      <c r="D33" s="28"/>
    </row>
    <row r="34" spans="1:4" x14ac:dyDescent="0.2">
      <c r="A34" s="27" t="s">
        <v>8</v>
      </c>
      <c r="B34" s="26" t="s">
        <v>16</v>
      </c>
      <c r="C34" s="139"/>
      <c r="D34" s="28"/>
    </row>
    <row r="35" spans="1:4" x14ac:dyDescent="0.2">
      <c r="A35" s="27" t="s">
        <v>640</v>
      </c>
      <c r="B35" s="26" t="s">
        <v>16</v>
      </c>
      <c r="C35" s="139"/>
      <c r="D35" s="28"/>
    </row>
    <row r="36" spans="1:4" x14ac:dyDescent="0.2">
      <c r="A36" s="27" t="s">
        <v>866</v>
      </c>
      <c r="B36" s="26" t="s">
        <v>16</v>
      </c>
      <c r="C36" s="139"/>
      <c r="D36" s="28"/>
    </row>
    <row r="37" spans="1:4" x14ac:dyDescent="0.2">
      <c r="A37" s="27" t="s">
        <v>47</v>
      </c>
      <c r="B37" s="26" t="s">
        <v>16</v>
      </c>
      <c r="C37" s="139"/>
      <c r="D37" s="28"/>
    </row>
    <row r="38" spans="1:4" x14ac:dyDescent="0.2">
      <c r="A38" s="27" t="s">
        <v>740</v>
      </c>
      <c r="B38" s="26" t="s">
        <v>16</v>
      </c>
      <c r="C38" s="139"/>
      <c r="D38" s="28"/>
    </row>
    <row r="39" spans="1:4" x14ac:dyDescent="0.2">
      <c r="A39" s="27" t="s">
        <v>162</v>
      </c>
      <c r="B39" s="26" t="s">
        <v>16</v>
      </c>
      <c r="C39" s="13"/>
      <c r="D39" s="14"/>
    </row>
    <row r="40" spans="1:4" x14ac:dyDescent="0.2">
      <c r="A40" s="27" t="s">
        <v>618</v>
      </c>
      <c r="B40" s="26" t="s">
        <v>149</v>
      </c>
      <c r="C40" s="13"/>
      <c r="D40" s="14"/>
    </row>
    <row r="41" spans="1:4" x14ac:dyDescent="0.2">
      <c r="A41" s="27" t="s">
        <v>671</v>
      </c>
      <c r="B41" s="26" t="s">
        <v>149</v>
      </c>
      <c r="C41" s="13"/>
      <c r="D41" s="14"/>
    </row>
    <row r="42" spans="1:4" x14ac:dyDescent="0.2">
      <c r="A42" s="27" t="s">
        <v>613</v>
      </c>
      <c r="B42" s="26" t="s">
        <v>33</v>
      </c>
      <c r="C42" s="13"/>
      <c r="D42" s="14"/>
    </row>
    <row r="43" spans="1:4" x14ac:dyDescent="0.2">
      <c r="A43" s="27" t="s">
        <v>728</v>
      </c>
      <c r="B43" s="26" t="s">
        <v>33</v>
      </c>
      <c r="C43" s="13"/>
      <c r="D43" s="14"/>
    </row>
    <row r="44" spans="1:4" x14ac:dyDescent="0.2">
      <c r="A44" s="27" t="s">
        <v>727</v>
      </c>
      <c r="B44" s="26" t="s">
        <v>33</v>
      </c>
      <c r="C44" s="24"/>
      <c r="D44" s="26"/>
    </row>
    <row r="45" spans="1:4" x14ac:dyDescent="0.2">
      <c r="A45" s="27" t="s">
        <v>723</v>
      </c>
      <c r="B45" s="26" t="s">
        <v>33</v>
      </c>
      <c r="C45" s="24"/>
      <c r="D45" s="26"/>
    </row>
    <row r="46" spans="1:4" x14ac:dyDescent="0.2">
      <c r="A46" s="27" t="s">
        <v>620</v>
      </c>
      <c r="B46" s="26" t="s">
        <v>33</v>
      </c>
      <c r="C46" s="24"/>
      <c r="D46" s="26"/>
    </row>
    <row r="47" spans="1:4" x14ac:dyDescent="0.2">
      <c r="A47" s="27"/>
      <c r="B47" s="26"/>
      <c r="C47" s="24"/>
      <c r="D47" s="26"/>
    </row>
    <row r="48" spans="1:4" ht="13.5" thickBot="1" x14ac:dyDescent="0.25">
      <c r="A48" s="27"/>
      <c r="B48" s="26"/>
      <c r="C48" s="24"/>
      <c r="D48" s="26"/>
    </row>
    <row r="49" spans="1:4" ht="24.75" thickBot="1" x14ac:dyDescent="0.25">
      <c r="A49" s="6" t="s">
        <v>156</v>
      </c>
      <c r="B49" s="7" t="s">
        <v>748</v>
      </c>
      <c r="C49" s="24"/>
      <c r="D49" s="26"/>
    </row>
    <row r="50" spans="1:4" ht="13.5" thickBot="1" x14ac:dyDescent="0.25">
      <c r="A50" s="8" t="s">
        <v>6</v>
      </c>
      <c r="B50" s="9" t="s">
        <v>7</v>
      </c>
      <c r="C50" s="24"/>
      <c r="D50" s="26"/>
    </row>
    <row r="51" spans="1:4" x14ac:dyDescent="0.2">
      <c r="A51" s="13" t="s">
        <v>640</v>
      </c>
      <c r="B51" s="14" t="s">
        <v>16</v>
      </c>
      <c r="C51" s="24"/>
      <c r="D51" s="26"/>
    </row>
    <row r="52" spans="1:4" x14ac:dyDescent="0.2">
      <c r="A52" s="348" t="s">
        <v>150</v>
      </c>
      <c r="B52" s="349" t="s">
        <v>16</v>
      </c>
      <c r="C52" s="24"/>
      <c r="D52" s="26"/>
    </row>
    <row r="53" spans="1:4" x14ac:dyDescent="0.2">
      <c r="A53" s="348" t="s">
        <v>81</v>
      </c>
      <c r="B53" s="349" t="s">
        <v>16</v>
      </c>
      <c r="C53" s="24"/>
      <c r="D53" s="26"/>
    </row>
    <row r="54" spans="1:4" x14ac:dyDescent="0.2">
      <c r="A54" s="13" t="s">
        <v>613</v>
      </c>
      <c r="B54" s="14" t="s">
        <v>33</v>
      </c>
      <c r="C54" s="13"/>
      <c r="D54" s="14"/>
    </row>
    <row r="55" spans="1:4" x14ac:dyDescent="0.2">
      <c r="A55" s="13"/>
      <c r="B55" s="14"/>
      <c r="C55" s="13"/>
      <c r="D55" s="14"/>
    </row>
    <row r="56" spans="1:4" ht="13.5" thickBot="1" x14ac:dyDescent="0.25">
      <c r="A56" s="24"/>
      <c r="B56" s="26"/>
      <c r="C56" s="13"/>
      <c r="D56" s="14"/>
    </row>
    <row r="57" spans="1:4" ht="24.75" thickBot="1" x14ac:dyDescent="0.25">
      <c r="A57" s="6" t="s">
        <v>156</v>
      </c>
      <c r="B57" s="7" t="s">
        <v>747</v>
      </c>
      <c r="C57" s="13"/>
      <c r="D57" s="14"/>
    </row>
    <row r="58" spans="1:4" ht="13.5" thickBot="1" x14ac:dyDescent="0.25">
      <c r="A58" s="8" t="s">
        <v>6</v>
      </c>
      <c r="B58" s="9" t="s">
        <v>7</v>
      </c>
      <c r="C58" s="13"/>
      <c r="D58" s="14"/>
    </row>
    <row r="59" spans="1:4" x14ac:dyDescent="0.2">
      <c r="A59" s="403" t="s">
        <v>162</v>
      </c>
      <c r="B59" s="404" t="s">
        <v>16</v>
      </c>
      <c r="C59" s="13"/>
      <c r="D59" s="14"/>
    </row>
    <row r="60" spans="1:4" x14ac:dyDescent="0.2">
      <c r="A60" s="347" t="s">
        <v>198</v>
      </c>
      <c r="B60" s="475" t="s">
        <v>16</v>
      </c>
      <c r="C60" s="13"/>
      <c r="D60" s="14"/>
    </row>
    <row r="61" spans="1:4" x14ac:dyDescent="0.2">
      <c r="A61" s="348" t="s">
        <v>749</v>
      </c>
      <c r="B61" s="349" t="s">
        <v>16</v>
      </c>
      <c r="C61" s="13"/>
      <c r="D61" s="14"/>
    </row>
    <row r="62" spans="1:4" x14ac:dyDescent="0.2">
      <c r="A62" s="348" t="s">
        <v>749</v>
      </c>
      <c r="B62" s="349" t="s">
        <v>9</v>
      </c>
      <c r="C62" s="13"/>
      <c r="D62" s="14"/>
    </row>
    <row r="63" spans="1:4" x14ac:dyDescent="0.2">
      <c r="A63" s="348" t="s">
        <v>750</v>
      </c>
      <c r="B63" s="349" t="s">
        <v>9</v>
      </c>
      <c r="C63" s="13"/>
      <c r="D63" s="14"/>
    </row>
    <row r="64" spans="1:4" x14ac:dyDescent="0.2">
      <c r="A64" s="348" t="s">
        <v>743</v>
      </c>
      <c r="B64" s="349" t="s">
        <v>9</v>
      </c>
      <c r="C64" s="13"/>
      <c r="D64" s="14"/>
    </row>
    <row r="65" spans="1:4" x14ac:dyDescent="0.2">
      <c r="A65" s="13" t="s">
        <v>744</v>
      </c>
      <c r="B65" s="14" t="s">
        <v>16</v>
      </c>
      <c r="C65" s="13"/>
      <c r="D65" s="14"/>
    </row>
    <row r="66" spans="1:4" x14ac:dyDescent="0.2">
      <c r="A66" s="13"/>
      <c r="B66" s="14"/>
      <c r="C66" s="405"/>
      <c r="D66" s="406"/>
    </row>
    <row r="67" spans="1:4" ht="13.5" thickBot="1" x14ac:dyDescent="0.25">
      <c r="A67" s="17"/>
      <c r="B67" s="18"/>
      <c r="C67" s="17"/>
      <c r="D67" s="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537361A-4594-4A34-A97A-E5FC179BDDAA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2.xml><?xml version="1.0" encoding="utf-8"?>
<ds:datastoreItem xmlns:ds="http://schemas.openxmlformats.org/officeDocument/2006/customXml" ds:itemID="{D84FB753-F5CB-4865-8B86-C96898C6818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AFBA4B3-D957-48FF-BCAC-1945E541C4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33</vt:i4>
      </vt:variant>
    </vt:vector>
  </HeadingPairs>
  <TitlesOfParts>
    <vt:vector size="68" baseType="lpstr">
      <vt:lpstr>1201</vt:lpstr>
      <vt:lpstr>1203</vt:lpstr>
      <vt:lpstr>1202</vt:lpstr>
      <vt:lpstr>1203c</vt:lpstr>
      <vt:lpstr>1205</vt:lpstr>
      <vt:lpstr>1207</vt:lpstr>
      <vt:lpstr>1207c</vt:lpstr>
      <vt:lpstr>1208</vt:lpstr>
      <vt:lpstr>1209</vt:lpstr>
      <vt:lpstr>1210</vt:lpstr>
      <vt:lpstr>1211</vt:lpstr>
      <vt:lpstr>1214</vt:lpstr>
      <vt:lpstr>1215</vt:lpstr>
      <vt:lpstr>1216</vt:lpstr>
      <vt:lpstr>1217</vt:lpstr>
      <vt:lpstr>1217v</vt:lpstr>
      <vt:lpstr>1218</vt:lpstr>
      <vt:lpstr>1220</vt:lpstr>
      <vt:lpstr>1221c</vt:lpstr>
      <vt:lpstr>1223</vt:lpstr>
      <vt:lpstr>1227</vt:lpstr>
      <vt:lpstr>1227c</vt:lpstr>
      <vt:lpstr>1227cy</vt:lpstr>
      <vt:lpstr>1229</vt:lpstr>
      <vt:lpstr>1231</vt:lpstr>
      <vt:lpstr>1232</vt:lpstr>
      <vt:lpstr>1235c</vt:lpstr>
      <vt:lpstr>1235cy</vt:lpstr>
      <vt:lpstr>1236c</vt:lpstr>
      <vt:lpstr>1237</vt:lpstr>
      <vt:lpstr>1237c</vt:lpstr>
      <vt:lpstr>1245c</vt:lpstr>
      <vt:lpstr>1226</vt:lpstr>
      <vt:lpstr>Uso_Portico</vt:lpstr>
      <vt:lpstr>diccio_Portico</vt:lpstr>
      <vt:lpstr>'1201'!Área_de_impresión</vt:lpstr>
      <vt:lpstr>'1202'!Área_de_impresión</vt:lpstr>
      <vt:lpstr>'1203'!Área_de_impresión</vt:lpstr>
      <vt:lpstr>'1203c'!Área_de_impresión</vt:lpstr>
      <vt:lpstr>'1205'!Área_de_impresión</vt:lpstr>
      <vt:lpstr>'1207'!Área_de_impresión</vt:lpstr>
      <vt:lpstr>'1207c'!Área_de_impresión</vt:lpstr>
      <vt:lpstr>'1208'!Área_de_impresión</vt:lpstr>
      <vt:lpstr>'1209'!Área_de_impresión</vt:lpstr>
      <vt:lpstr>'1210'!Área_de_impresión</vt:lpstr>
      <vt:lpstr>'1211'!Área_de_impresión</vt:lpstr>
      <vt:lpstr>'1214'!Área_de_impresión</vt:lpstr>
      <vt:lpstr>'1215'!Área_de_impresión</vt:lpstr>
      <vt:lpstr>'1216'!Área_de_impresión</vt:lpstr>
      <vt:lpstr>'1217'!Área_de_impresión</vt:lpstr>
      <vt:lpstr>'1217v'!Área_de_impresión</vt:lpstr>
      <vt:lpstr>'1218'!Área_de_impresión</vt:lpstr>
      <vt:lpstr>'1220'!Área_de_impresión</vt:lpstr>
      <vt:lpstr>'1221c'!Área_de_impresión</vt:lpstr>
      <vt:lpstr>'1223'!Área_de_impresión</vt:lpstr>
      <vt:lpstr>'1226'!Área_de_impresión</vt:lpstr>
      <vt:lpstr>'1227'!Área_de_impresión</vt:lpstr>
      <vt:lpstr>'1227c'!Área_de_impresión</vt:lpstr>
      <vt:lpstr>'1227cy'!Área_de_impresión</vt:lpstr>
      <vt:lpstr>'1229'!Área_de_impresión</vt:lpstr>
      <vt:lpstr>'1231'!Área_de_impresión</vt:lpstr>
      <vt:lpstr>'1232'!Área_de_impresión</vt:lpstr>
      <vt:lpstr>'1235c'!Área_de_impresión</vt:lpstr>
      <vt:lpstr>'1235cy'!Área_de_impresión</vt:lpstr>
      <vt:lpstr>'1236c'!Área_de_impresión</vt:lpstr>
      <vt:lpstr>'1237'!Área_de_impresión</vt:lpstr>
      <vt:lpstr>'1237c'!Área_de_impresión</vt:lpstr>
      <vt:lpstr>'1245c'!Área_de_impresión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Dragicevic (marina.dragicevic@dtpm.gob.cl)</dc:creator>
  <cp:lastModifiedBy>Mónica Muñoz Bruna</cp:lastModifiedBy>
  <cp:lastPrinted>2023-02-01T14:54:10Z</cp:lastPrinted>
  <dcterms:created xsi:type="dcterms:W3CDTF">2019-11-11T19:08:11Z</dcterms:created>
  <dcterms:modified xsi:type="dcterms:W3CDTF">2026-01-05T19:10:44Z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