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7. 25Sep2023\01. Anexos Notificados\U3 - Buses Vule\"/>
    </mc:Choice>
  </mc:AlternateContent>
  <xr:revisionPtr revIDLastSave="0" documentId="13_ncr:1_{39BE50F4-21E7-417E-97E7-62F313A0C0CA}" xr6:coauthVersionLast="47" xr6:coauthVersionMax="47" xr10:uidLastSave="{00000000-0000-0000-0000-000000000000}"/>
  <bookViews>
    <workbookView xWindow="28680" yWindow="-120" windowWidth="29040" windowHeight="15840" tabRatio="878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18" sheetId="625" r:id="rId19"/>
    <sheet name="321" sheetId="583" r:id="rId20"/>
    <sheet name="322" sheetId="587" r:id="rId21"/>
    <sheet name="323" sheetId="602" r:id="rId22"/>
    <sheet name="325" sheetId="618" r:id="rId23"/>
    <sheet name="328" sheetId="626" r:id="rId24"/>
    <sheet name="328c" sheetId="627" r:id="rId25"/>
    <sheet name="328e" sheetId="628" r:id="rId26"/>
    <sheet name="329" sheetId="617" r:id="rId27"/>
    <sheet name="345" sheetId="581" r:id="rId28"/>
    <sheet name="346N" sheetId="717" r:id="rId29"/>
    <sheet name="348" sheetId="582" r:id="rId30"/>
    <sheet name="385" sheetId="593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724" r:id="rId96"/>
    <sheet name="370" sheetId="725" r:id="rId97"/>
    <sheet name="304c" sheetId="726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9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1">#REF!</definedName>
    <definedName name="a" localSheetId="33">#REF!</definedName>
    <definedName name="a" localSheetId="22">#REF!</definedName>
    <definedName name="a" localSheetId="35">#REF!</definedName>
    <definedName name="a" localSheetId="34">#REF!</definedName>
    <definedName name="a" localSheetId="24">#REF!</definedName>
    <definedName name="a" localSheetId="26">#REF!</definedName>
    <definedName name="a" localSheetId="58">#REF!</definedName>
    <definedName name="a" localSheetId="62">#REF!</definedName>
    <definedName name="a" localSheetId="63">#REF!</definedName>
    <definedName name="a" localSheetId="28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96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30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'301'!$A$1:$D$75,'301'!$E$1:$E$14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'302'!$A$1:$D$64,'302'!$E$1:$E$14</definedName>
    <definedName name="_xlnm.Print_Area" localSheetId="5">'302e'!$A$1:$D$63,'302e'!$E$1:$E$14</definedName>
    <definedName name="_xlnm.Print_Area" localSheetId="4">'302N'!$A$1:$D$61,'302N'!$E$1:$E$14</definedName>
    <definedName name="_xlnm.Print_Area" localSheetId="6">'303'!$A$1:$D$63,'303'!$E$1:$E$14</definedName>
    <definedName name="_xlnm.Print_Area" localSheetId="7">'303e'!$A$1:$D$63,'303e'!$E$1:$E$14</definedName>
    <definedName name="_xlnm.Print_Area" localSheetId="97">'304c'!$A$1:$D$65,'304c'!$E$1:$E$14</definedName>
    <definedName name="_xlnm.Print_Area" localSheetId="8">'307'!$A$1:$D$63,'307'!$E$1:$E$14</definedName>
    <definedName name="_xlnm.Print_Area" localSheetId="10">'307c'!$A$1:$D$63,'307c'!$E$1:$E$14</definedName>
    <definedName name="_xlnm.Print_Area" localSheetId="9">'307e'!$A$1:$D$63,'307e'!$E$1:$E$14</definedName>
    <definedName name="_xlnm.Print_Area" localSheetId="11">'308'!$A$1:$D$63,'308'!$E$1:$E$14</definedName>
    <definedName name="_xlnm.Print_Area" localSheetId="12">'308c'!$A$1:$D$63,'308c'!$E$1:$E$14</definedName>
    <definedName name="_xlnm.Print_Area" localSheetId="94">'310'!$A$1:$D$63,'310'!$E$1:$E$14</definedName>
    <definedName name="_xlnm.Print_Area" localSheetId="13">'313e'!$A$1:$D$111,'313e'!$E$1:$E$14</definedName>
    <definedName name="_xlnm.Print_Area" localSheetId="14">'314'!$A$1:$D$65,'314'!$E$1:$E$14</definedName>
    <definedName name="_xlnm.Print_Area" localSheetId="15">'314v'!$A$1:$D$65,'314v'!$E$1:$E$14</definedName>
    <definedName name="_xlnm.Print_Area" localSheetId="17">'315c'!$A$1:$D$63,'315c'!$E$1:$E$14</definedName>
    <definedName name="_xlnm.Print_Area" localSheetId="16">'315e'!$A$1:$D$81,'315e'!$E$1:$E$14</definedName>
    <definedName name="_xlnm.Print_Area" localSheetId="95">'317'!$A$1:$D$84,'317'!$E$1:$E$14</definedName>
    <definedName name="_xlnm.Print_Area" localSheetId="18">'318'!$A$1:$D$63,'318'!$E$1:$E$14</definedName>
    <definedName name="_xlnm.Print_Area" localSheetId="31">'319'!$A$1:$D$63,'319'!$E$1:$E$14</definedName>
    <definedName name="_xlnm.Print_Area" localSheetId="32">'320'!$A$1:$D$63,'320'!$E$1:$E$14</definedName>
    <definedName name="_xlnm.Print_Area" localSheetId="19">'321'!$A$1:$D$68,'321'!$E$1:$E$14</definedName>
    <definedName name="_xlnm.Print_Area" localSheetId="20">'322'!$A$1:$D$63,'322'!$E$1:$E$14</definedName>
    <definedName name="_xlnm.Print_Area" localSheetId="21">'323'!$A$1:$D$63,'323'!$E$1:$E$14</definedName>
    <definedName name="_xlnm.Print_Area" localSheetId="33">'324'!$A$1:$D$63,'324'!$E$1:$E$14</definedName>
    <definedName name="_xlnm.Print_Area" localSheetId="22">'325'!$A$1:$D$82,'325'!$E$1:$E$14</definedName>
    <definedName name="_xlnm.Print_Area" localSheetId="35">'326'!$A$1:$D$63,'326'!$E$1:$E$14</definedName>
    <definedName name="_xlnm.Print_Area" localSheetId="34">'327'!$A$1:$D$63,'327'!$E$1:$E$14</definedName>
    <definedName name="_xlnm.Print_Area" localSheetId="23">'328'!$A$1:$D$63,'328'!$E$1:$E$14</definedName>
    <definedName name="_xlnm.Print_Area" localSheetId="24">'328c'!$A$1:$D$63,'328c'!$E$1:$E$14</definedName>
    <definedName name="_xlnm.Print_Area" localSheetId="25">'328e'!$A$1:$D$63,'328e'!$E$1:$E$14</definedName>
    <definedName name="_xlnm.Print_Area" localSheetId="26">'329'!$A$1:$D$74,'329'!$E$1:$E$14</definedName>
    <definedName name="_xlnm.Print_Area" localSheetId="54">'332'!$A$1:$D$63,'332'!$E$1:$E$14</definedName>
    <definedName name="_xlnm.Print_Area" localSheetId="55">'333'!$A$1:$D$63,'333'!$E$1:$E$14</definedName>
    <definedName name="_xlnm.Print_Area" localSheetId="56">'334'!$A$1:$D$63,'334'!$E$1:$E$14</definedName>
    <definedName name="_xlnm.Print_Area" localSheetId="57">'335'!$A$1:$D$63,'335'!$E$1:$E$14</definedName>
    <definedName name="_xlnm.Print_Area" localSheetId="58">'336'!$A$1:$D$66,'336'!$E$1:$E$14</definedName>
    <definedName name="_xlnm.Print_Area" localSheetId="59">'337'!$A$1:$D$72,'337'!$E$1:$E$14</definedName>
    <definedName name="_xlnm.Print_Area" localSheetId="60">'338'!$A$1:$D$63,'338'!$E$1:$E$14</definedName>
    <definedName name="_xlnm.Print_Area" localSheetId="61">'339'!$A$1:$D$63,'339'!$E$1:$E$14</definedName>
    <definedName name="_xlnm.Print_Area" localSheetId="62">'342'!$A$1:$D$69,'342'!$E$1:$E$14</definedName>
    <definedName name="_xlnm.Print_Area" localSheetId="63">'343'!$A$1:$D$72,'343'!$E$1:$E$14</definedName>
    <definedName name="_xlnm.Print_Area" localSheetId="64">'344'!$A$1:$D$81,'344'!$E$1:$E$14</definedName>
    <definedName name="_xlnm.Print_Area" localSheetId="27">'345'!$A$1:$D$63,'345'!$E$1:$E$14</definedName>
    <definedName name="_xlnm.Print_Area" localSheetId="28">'346N'!$A$1:$D$63,'346N'!$E$1:$E$14</definedName>
    <definedName name="_xlnm.Print_Area" localSheetId="29">'348'!$A$1:$D$77,'348'!$E$1:$E$14</definedName>
    <definedName name="_xlnm.Print_Area" localSheetId="53">'349'!$A$1:$D$63,'349'!$E$1:$E$14</definedName>
    <definedName name="_xlnm.Print_Area" localSheetId="36">'351'!$A$1:$D$63,'351'!$E$1:$E$14</definedName>
    <definedName name="_xlnm.Print_Area" localSheetId="37">'352'!$A$1:$D$60,'352'!$E$1:$E$14</definedName>
    <definedName name="_xlnm.Print_Area" localSheetId="38">'353'!$A$1:$D$63,'353'!$E$1:$E$14</definedName>
    <definedName name="_xlnm.Print_Area" localSheetId="39">'354'!$A$1:$D$73,'354'!$E$1:$E$14</definedName>
    <definedName name="_xlnm.Print_Area" localSheetId="40">'355'!$A$1:$D$84,'355'!$E$1:$E$14</definedName>
    <definedName name="_xlnm.Print_Area" localSheetId="41">'356'!$A$1:$D$63,'356'!$E$1:$E$14</definedName>
    <definedName name="_xlnm.Print_Area" localSheetId="42">'357'!$A$1:$D$63,'357'!$E$1:$E$14</definedName>
    <definedName name="_xlnm.Print_Area" localSheetId="43">'358'!$A$1:$D$63,'358'!$E$1:$E$14</definedName>
    <definedName name="_xlnm.Print_Area" localSheetId="44">'359'!$A$1:$D$63,'359'!$E$1:$E$14</definedName>
    <definedName name="_xlnm.Print_Area" localSheetId="45">'360'!$A$1:$D$74,'360'!$E$1:$E$14</definedName>
    <definedName name="_xlnm.Print_Area" localSheetId="46">'361'!$A$1:$D$63,'361'!$E$1:$E$14</definedName>
    <definedName name="_xlnm.Print_Area" localSheetId="47">'362'!$A$1:$D$112,'362'!$E$1:$E$14</definedName>
    <definedName name="_xlnm.Print_Area" localSheetId="48">'363'!$A$1:$D$71,'363'!$E$1:$E$14</definedName>
    <definedName name="_xlnm.Print_Area" localSheetId="49">'364'!$A$1:$D$65,'364'!$E$1:$E$14</definedName>
    <definedName name="_xlnm.Print_Area" localSheetId="50">'365c'!$A$1:$D$63,'365c'!$E$1:$E$14</definedName>
    <definedName name="_xlnm.Print_Area" localSheetId="51">'366'!$A$1:$D$63,'366'!$E$1:$E$14</definedName>
    <definedName name="_xlnm.Print_Area" localSheetId="52">'367'!$A$1:$D$63,'367'!$E$1:$E$14</definedName>
    <definedName name="_xlnm.Print_Area" localSheetId="92">'368'!$A$1:$D$63,'368'!$E$1:$E$14</definedName>
    <definedName name="_xlnm.Print_Area" localSheetId="93">'369'!$A$1:$D$63,'369'!$E$1:$E$14</definedName>
    <definedName name="_xlnm.Print_Area" localSheetId="96">'370'!$A$1:$D$61,'370'!$E$1:$E$14</definedName>
    <definedName name="_xlnm.Print_Area" localSheetId="65">'371'!$A$1:$D$79,'371'!$E$1:$E$14</definedName>
    <definedName name="_xlnm.Print_Area" localSheetId="66">'372'!$A$1:$D$65,'372'!$E$1:$E$14</definedName>
    <definedName name="_xlnm.Print_Area" localSheetId="67">'373'!$A$1:$D$96,'373'!$E$1:$E$14</definedName>
    <definedName name="_xlnm.Print_Area" localSheetId="68">'373c'!$A$1:$D$72,'373c'!$E$1:$E$14</definedName>
    <definedName name="_xlnm.Print_Area" localSheetId="69">'374'!$A$1:$D$75,'374'!$E$1:$E$14</definedName>
    <definedName name="_xlnm.Print_Area" localSheetId="70">'374c'!$A$1:$D$63,'374c'!$E$1:$E$14</definedName>
    <definedName name="_xlnm.Print_Area" localSheetId="71">'374e'!$A$1:$D$63,'374e'!$E$1:$E$14</definedName>
    <definedName name="_xlnm.Print_Area" localSheetId="72">'375'!$A$1:$D$72,'375'!$E$1:$E$14</definedName>
    <definedName name="_xlnm.Print_Area" localSheetId="73">'377'!$A$1:$D$63,'377'!$E$1:$E$14</definedName>
    <definedName name="_xlnm.Print_Area" localSheetId="74">'378'!$A$1:$D$70,'378'!$E$1:$E$14</definedName>
    <definedName name="_xlnm.Print_Area" localSheetId="75">'378c'!$A$1:$D$63,'378c'!$E$1:$E$14</definedName>
    <definedName name="_xlnm.Print_Area" localSheetId="76">'378N'!$A$1:$D$63,'378N'!$E$1:$E$14</definedName>
    <definedName name="_xlnm.Print_Area" localSheetId="77">'379'!$A$1:$D$63,'379'!$E$1:$E$14</definedName>
    <definedName name="_xlnm.Print_Area" localSheetId="78">'379c'!$A$1:$D$63,'379c'!$E$1:$E$14</definedName>
    <definedName name="_xlnm.Print_Area" localSheetId="79">'379e'!$A$1:$D$63,'379e'!$E$1:$E$14</definedName>
    <definedName name="_xlnm.Print_Area" localSheetId="80">'380'!$A$1:$D$61,'380'!$E$1:$E$14</definedName>
    <definedName name="_xlnm.Print_Area" localSheetId="81">'380N'!$A$1:$D$63,'380N'!$E$1:$E$14</definedName>
    <definedName name="_xlnm.Print_Area" localSheetId="82">'381'!$A$1:$D$61,'381'!$E$1:$E$14</definedName>
    <definedName name="_xlnm.Print_Area" localSheetId="83">'381N'!$A$1:$D$63,'381N'!$E$1:$E$14</definedName>
    <definedName name="_xlnm.Print_Area" localSheetId="84">'382'!$A$1:$D$64,'382'!$E$1:$E$13</definedName>
    <definedName name="_xlnm.Print_Area" localSheetId="85">'383'!$A$1:$D$63,'383'!$E$1:$E$14</definedName>
    <definedName name="_xlnm.Print_Area" localSheetId="86">'384'!$A$1:$D$63,'384'!$E$1:$E$14</definedName>
    <definedName name="_xlnm.Print_Area" localSheetId="87">'384N'!$A$1:$D$63,'384N'!$E$1:$E$14</definedName>
    <definedName name="_xlnm.Print_Area" localSheetId="30">'385'!$A$1:$D$87,'385'!$E$1:$E$14</definedName>
    <definedName name="_xlnm.Print_Area" localSheetId="88">'386'!$A$1:$D$63,'386'!$E$1:$E$14</definedName>
    <definedName name="_xlnm.Print_Area" localSheetId="89">'387'!$A$1:$D$61,'387'!$E$1:$E$14</definedName>
    <definedName name="_xlnm.Print_Area" localSheetId="90">'388'!$A$1:$D$65,'388'!$E$1:$E$14</definedName>
    <definedName name="_xlnm.Print_Area" localSheetId="91">'389'!$A$1:$D$63,'389'!$E$1:$E$14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95">#REF!</definedName>
    <definedName name="asasa" localSheetId="58">#REF!</definedName>
    <definedName name="asasa" localSheetId="28">#REF!</definedName>
    <definedName name="asasa" localSheetId="53">#REF!</definedName>
    <definedName name="asasa" localSheetId="45">#REF!</definedName>
    <definedName name="asasa" localSheetId="47">#REF!</definedName>
    <definedName name="asasa" localSheetId="96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9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9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1">#REF!</definedName>
    <definedName name="b" localSheetId="33">#REF!</definedName>
    <definedName name="b" localSheetId="22">#REF!</definedName>
    <definedName name="b" localSheetId="35">#REF!</definedName>
    <definedName name="b" localSheetId="34">#REF!</definedName>
    <definedName name="b" localSheetId="24">#REF!</definedName>
    <definedName name="b" localSheetId="26">#REF!</definedName>
    <definedName name="b" localSheetId="58">#REF!</definedName>
    <definedName name="b" localSheetId="62">#REF!</definedName>
    <definedName name="b" localSheetId="63">#REF!</definedName>
    <definedName name="b" localSheetId="28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96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30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4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9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1">#REF!</definedName>
    <definedName name="BASE" localSheetId="33">#REF!</definedName>
    <definedName name="BASE" localSheetId="22">#REF!</definedName>
    <definedName name="BASE" localSheetId="35">#REF!</definedName>
    <definedName name="BASE" localSheetId="34">#REF!</definedName>
    <definedName name="BASE" localSheetId="24">#REF!</definedName>
    <definedName name="BASE" localSheetId="26">#REF!</definedName>
    <definedName name="BASE" localSheetId="62">#REF!</definedName>
    <definedName name="BASE" localSheetId="63">#REF!</definedName>
    <definedName name="BASE" localSheetId="28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96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30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97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20">#REF!</definedName>
    <definedName name="_xlnm.Database" localSheetId="21">#REF!</definedName>
    <definedName name="_xlnm.Database" localSheetId="33">#REF!</definedName>
    <definedName name="_xlnm.Database" localSheetId="22">#REF!</definedName>
    <definedName name="_xlnm.Database" localSheetId="35">#REF!</definedName>
    <definedName name="_xlnm.Database" localSheetId="34">#REF!</definedName>
    <definedName name="_xlnm.Database" localSheetId="24">#REF!</definedName>
    <definedName name="_xlnm.Database" localSheetId="26">#REF!</definedName>
    <definedName name="_xlnm.Database" localSheetId="62">#REF!</definedName>
    <definedName name="_xlnm.Database" localSheetId="63">#REF!</definedName>
    <definedName name="_xlnm.Database" localSheetId="28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96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30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9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1">#REF!</definedName>
    <definedName name="BASES" localSheetId="33">#REF!</definedName>
    <definedName name="BASES" localSheetId="22">#REF!</definedName>
    <definedName name="BASES" localSheetId="35">#REF!</definedName>
    <definedName name="BASES" localSheetId="34">#REF!</definedName>
    <definedName name="BASES" localSheetId="24">#REF!</definedName>
    <definedName name="BASES" localSheetId="26">#REF!</definedName>
    <definedName name="BASES" localSheetId="62">#REF!</definedName>
    <definedName name="BASES" localSheetId="63">#REF!</definedName>
    <definedName name="BASES" localSheetId="28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96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30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9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1">#REF!</definedName>
    <definedName name="CapacidadesIda" localSheetId="33">#REF!</definedName>
    <definedName name="CapacidadesIda" localSheetId="22">#REF!</definedName>
    <definedName name="CapacidadesIda" localSheetId="35">#REF!</definedName>
    <definedName name="CapacidadesIda" localSheetId="34">#REF!</definedName>
    <definedName name="CapacidadesIda" localSheetId="24">#REF!</definedName>
    <definedName name="CapacidadesIda" localSheetId="26">#REF!</definedName>
    <definedName name="CapacidadesIda" localSheetId="62">#REF!</definedName>
    <definedName name="CapacidadesIda" localSheetId="63">#REF!</definedName>
    <definedName name="CapacidadesIda" localSheetId="28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96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30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9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1">#REF!</definedName>
    <definedName name="CapacidadesRegreso" localSheetId="33">#REF!</definedName>
    <definedName name="CapacidadesRegreso" localSheetId="22">#REF!</definedName>
    <definedName name="CapacidadesRegreso" localSheetId="35">#REF!</definedName>
    <definedName name="CapacidadesRegreso" localSheetId="34">#REF!</definedName>
    <definedName name="CapacidadesRegreso" localSheetId="24">#REF!</definedName>
    <definedName name="CapacidadesRegreso" localSheetId="26">#REF!</definedName>
    <definedName name="CapacidadesRegreso" localSheetId="62">#REF!</definedName>
    <definedName name="CapacidadesRegreso" localSheetId="63">#REF!</definedName>
    <definedName name="CapacidadesRegreso" localSheetId="28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96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30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9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1">#REF!</definedName>
    <definedName name="carola" localSheetId="33">#REF!</definedName>
    <definedName name="carola" localSheetId="22">#REF!</definedName>
    <definedName name="carola" localSheetId="35">#REF!</definedName>
    <definedName name="carola" localSheetId="34">#REF!</definedName>
    <definedName name="carola" localSheetId="24">#REF!</definedName>
    <definedName name="carola" localSheetId="26">#REF!</definedName>
    <definedName name="carola" localSheetId="62">#REF!</definedName>
    <definedName name="carola" localSheetId="63">#REF!</definedName>
    <definedName name="carola" localSheetId="28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96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30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9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1">#REF!</definedName>
    <definedName name="DETALLE_1" localSheetId="33">#REF!</definedName>
    <definedName name="DETALLE_1" localSheetId="22">#REF!</definedName>
    <definedName name="DETALLE_1" localSheetId="35">#REF!</definedName>
    <definedName name="DETALLE_1" localSheetId="34">#REF!</definedName>
    <definedName name="DETALLE_1" localSheetId="24">#REF!</definedName>
    <definedName name="DETALLE_1" localSheetId="26">#REF!</definedName>
    <definedName name="DETALLE_1" localSheetId="62">#REF!</definedName>
    <definedName name="DETALLE_1" localSheetId="63">#REF!</definedName>
    <definedName name="DETALLE_1" localSheetId="28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96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30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9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1">#REF!</definedName>
    <definedName name="DETALLE_2" localSheetId="33">#REF!</definedName>
    <definedName name="DETALLE_2" localSheetId="22">#REF!</definedName>
    <definedName name="DETALLE_2" localSheetId="35">#REF!</definedName>
    <definedName name="DETALLE_2" localSheetId="34">#REF!</definedName>
    <definedName name="DETALLE_2" localSheetId="24">#REF!</definedName>
    <definedName name="DETALLE_2" localSheetId="26">#REF!</definedName>
    <definedName name="DETALLE_2" localSheetId="62">#REF!</definedName>
    <definedName name="DETALLE_2" localSheetId="63">#REF!</definedName>
    <definedName name="DETALLE_2" localSheetId="28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96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30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9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1">#REF!</definedName>
    <definedName name="DETALLE_3" localSheetId="33">#REF!</definedName>
    <definedName name="DETALLE_3" localSheetId="22">#REF!</definedName>
    <definedName name="DETALLE_3" localSheetId="35">#REF!</definedName>
    <definedName name="DETALLE_3" localSheetId="34">#REF!</definedName>
    <definedName name="DETALLE_3" localSheetId="24">#REF!</definedName>
    <definedName name="DETALLE_3" localSheetId="26">#REF!</definedName>
    <definedName name="DETALLE_3" localSheetId="62">#REF!</definedName>
    <definedName name="DETALLE_3" localSheetId="63">#REF!</definedName>
    <definedName name="DETALLE_3" localSheetId="28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96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30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9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1">#REF!</definedName>
    <definedName name="DFDF" localSheetId="33">#REF!</definedName>
    <definedName name="DFDF" localSheetId="22">#REF!</definedName>
    <definedName name="DFDF" localSheetId="35">#REF!</definedName>
    <definedName name="DFDF" localSheetId="34">#REF!</definedName>
    <definedName name="DFDF" localSheetId="24">#REF!</definedName>
    <definedName name="DFDF" localSheetId="26">#REF!</definedName>
    <definedName name="DFDF" localSheetId="62">#REF!</definedName>
    <definedName name="DFDF" localSheetId="63">#REF!</definedName>
    <definedName name="DFDF" localSheetId="28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96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30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9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1">#REF!</definedName>
    <definedName name="DFDH" localSheetId="33">#REF!</definedName>
    <definedName name="DFDH" localSheetId="22">#REF!</definedName>
    <definedName name="DFDH" localSheetId="35">#REF!</definedName>
    <definedName name="DFDH" localSheetId="34">#REF!</definedName>
    <definedName name="DFDH" localSheetId="24">#REF!</definedName>
    <definedName name="DFDH" localSheetId="26">#REF!</definedName>
    <definedName name="DFDH" localSheetId="62">#REF!</definedName>
    <definedName name="DFDH" localSheetId="63">#REF!</definedName>
    <definedName name="DFDH" localSheetId="28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96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30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9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1">#REF!</definedName>
    <definedName name="DFDSGDFG" localSheetId="33">#REF!</definedName>
    <definedName name="DFDSGDFG" localSheetId="22">#REF!</definedName>
    <definedName name="DFDSGDFG" localSheetId="35">#REF!</definedName>
    <definedName name="DFDSGDFG" localSheetId="34">#REF!</definedName>
    <definedName name="DFDSGDFG" localSheetId="24">#REF!</definedName>
    <definedName name="DFDSGDFG" localSheetId="26">#REF!</definedName>
    <definedName name="DFDSGDFG" localSheetId="62">#REF!</definedName>
    <definedName name="DFDSGDFG" localSheetId="63">#REF!</definedName>
    <definedName name="DFDSGDFG" localSheetId="28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96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30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9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1">#REF!</definedName>
    <definedName name="DFGDFG" localSheetId="33">#REF!</definedName>
    <definedName name="DFGDFG" localSheetId="22">#REF!</definedName>
    <definedName name="DFGDFG" localSheetId="35">#REF!</definedName>
    <definedName name="DFGDFG" localSheetId="34">#REF!</definedName>
    <definedName name="DFGDFG" localSheetId="24">#REF!</definedName>
    <definedName name="DFGDFG" localSheetId="26">#REF!</definedName>
    <definedName name="DFGDFG" localSheetId="62">#REF!</definedName>
    <definedName name="DFGDFG" localSheetId="63">#REF!</definedName>
    <definedName name="DFGDFG" localSheetId="28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96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30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9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1">#REF!</definedName>
    <definedName name="DGDFGFD" localSheetId="33">#REF!</definedName>
    <definedName name="DGDFGFD" localSheetId="22">#REF!</definedName>
    <definedName name="DGDFGFD" localSheetId="35">#REF!</definedName>
    <definedName name="DGDFGFD" localSheetId="34">#REF!</definedName>
    <definedName name="DGDFGFD" localSheetId="24">#REF!</definedName>
    <definedName name="DGDFGFD" localSheetId="26">#REF!</definedName>
    <definedName name="DGDFGFD" localSheetId="62">#REF!</definedName>
    <definedName name="DGDFGFD" localSheetId="63">#REF!</definedName>
    <definedName name="DGDFGFD" localSheetId="28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96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30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9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1">#REF!</definedName>
    <definedName name="eq" localSheetId="22">#REF!</definedName>
    <definedName name="eq" localSheetId="35">#REF!</definedName>
    <definedName name="eq" localSheetId="26">#REF!</definedName>
    <definedName name="eq" localSheetId="58">#REF!</definedName>
    <definedName name="eq" localSheetId="62">#REF!</definedName>
    <definedName name="eq" localSheetId="63">#REF!</definedName>
    <definedName name="eq" localSheetId="28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96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30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9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9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1">#REF!</definedName>
    <definedName name="ExpIdaB7" localSheetId="33">#REF!</definedName>
    <definedName name="ExpIdaB7" localSheetId="22">#REF!</definedName>
    <definedName name="ExpIdaB7" localSheetId="35">#REF!</definedName>
    <definedName name="ExpIdaB7" localSheetId="34">#REF!</definedName>
    <definedName name="ExpIdaB7" localSheetId="24">#REF!</definedName>
    <definedName name="ExpIdaB7" localSheetId="26">#REF!</definedName>
    <definedName name="ExpIdaB7" localSheetId="62">#REF!</definedName>
    <definedName name="ExpIdaB7" localSheetId="63">#REF!</definedName>
    <definedName name="ExpIdaB7" localSheetId="28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96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30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9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1">#REF!</definedName>
    <definedName name="ExpIdaB9" localSheetId="33">#REF!</definedName>
    <definedName name="ExpIdaB9" localSheetId="22">#REF!</definedName>
    <definedName name="ExpIdaB9" localSheetId="35">#REF!</definedName>
    <definedName name="ExpIdaB9" localSheetId="34">#REF!</definedName>
    <definedName name="ExpIdaB9" localSheetId="24">#REF!</definedName>
    <definedName name="ExpIdaB9" localSheetId="26">#REF!</definedName>
    <definedName name="ExpIdaB9" localSheetId="62">#REF!</definedName>
    <definedName name="ExpIdaB9" localSheetId="63">#REF!</definedName>
    <definedName name="ExpIdaB9" localSheetId="28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96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30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9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1">#REF!</definedName>
    <definedName name="ExpIdaOtros" localSheetId="33">#REF!</definedName>
    <definedName name="ExpIdaOtros" localSheetId="22">#REF!</definedName>
    <definedName name="ExpIdaOtros" localSheetId="35">#REF!</definedName>
    <definedName name="ExpIdaOtros" localSheetId="34">#REF!</definedName>
    <definedName name="ExpIdaOtros" localSheetId="24">#REF!</definedName>
    <definedName name="ExpIdaOtros" localSheetId="26">#REF!</definedName>
    <definedName name="ExpIdaOtros" localSheetId="62">#REF!</definedName>
    <definedName name="ExpIdaOtros" localSheetId="63">#REF!</definedName>
    <definedName name="ExpIdaOtros" localSheetId="28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96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30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9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1">#REF!</definedName>
    <definedName name="ExpIdaXX" localSheetId="33">#REF!</definedName>
    <definedName name="ExpIdaXX" localSheetId="22">#REF!</definedName>
    <definedName name="ExpIdaXX" localSheetId="35">#REF!</definedName>
    <definedName name="ExpIdaXX" localSheetId="34">#REF!</definedName>
    <definedName name="ExpIdaXX" localSheetId="24">#REF!</definedName>
    <definedName name="ExpIdaXX" localSheetId="26">#REF!</definedName>
    <definedName name="ExpIdaXX" localSheetId="62">#REF!</definedName>
    <definedName name="ExpIdaXX" localSheetId="63">#REF!</definedName>
    <definedName name="ExpIdaXX" localSheetId="28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96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30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9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1">#REF!</definedName>
    <definedName name="ExpRegresoB7" localSheetId="33">#REF!</definedName>
    <definedName name="ExpRegresoB7" localSheetId="22">#REF!</definedName>
    <definedName name="ExpRegresoB7" localSheetId="35">#REF!</definedName>
    <definedName name="ExpRegresoB7" localSheetId="34">#REF!</definedName>
    <definedName name="ExpRegresoB7" localSheetId="24">#REF!</definedName>
    <definedName name="ExpRegresoB7" localSheetId="26">#REF!</definedName>
    <definedName name="ExpRegresoB7" localSheetId="62">#REF!</definedName>
    <definedName name="ExpRegresoB7" localSheetId="63">#REF!</definedName>
    <definedName name="ExpRegresoB7" localSheetId="28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96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30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9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1">#REF!</definedName>
    <definedName name="ExpRegresoB9" localSheetId="33">#REF!</definedName>
    <definedName name="ExpRegresoB9" localSheetId="22">#REF!</definedName>
    <definedName name="ExpRegresoB9" localSheetId="35">#REF!</definedName>
    <definedName name="ExpRegresoB9" localSheetId="34">#REF!</definedName>
    <definedName name="ExpRegresoB9" localSheetId="24">#REF!</definedName>
    <definedName name="ExpRegresoB9" localSheetId="26">#REF!</definedName>
    <definedName name="ExpRegresoB9" localSheetId="62">#REF!</definedName>
    <definedName name="ExpRegresoB9" localSheetId="63">#REF!</definedName>
    <definedName name="ExpRegresoB9" localSheetId="28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96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30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9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1">#REF!</definedName>
    <definedName name="ExpRegresoOtros" localSheetId="33">#REF!</definedName>
    <definedName name="ExpRegresoOtros" localSheetId="22">#REF!</definedName>
    <definedName name="ExpRegresoOtros" localSheetId="35">#REF!</definedName>
    <definedName name="ExpRegresoOtros" localSheetId="34">#REF!</definedName>
    <definedName name="ExpRegresoOtros" localSheetId="24">#REF!</definedName>
    <definedName name="ExpRegresoOtros" localSheetId="26">#REF!</definedName>
    <definedName name="ExpRegresoOtros" localSheetId="62">#REF!</definedName>
    <definedName name="ExpRegresoOtros" localSheetId="63">#REF!</definedName>
    <definedName name="ExpRegresoOtros" localSheetId="28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96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30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9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1">#REF!</definedName>
    <definedName name="FlotaB7" localSheetId="33">#REF!</definedName>
    <definedName name="FlotaB7" localSheetId="22">#REF!</definedName>
    <definedName name="FlotaB7" localSheetId="35">#REF!</definedName>
    <definedName name="FlotaB7" localSheetId="34">#REF!</definedName>
    <definedName name="FlotaB7" localSheetId="24">#REF!</definedName>
    <definedName name="FlotaB7" localSheetId="26">#REF!</definedName>
    <definedName name="FlotaB7" localSheetId="62">#REF!</definedName>
    <definedName name="FlotaB7" localSheetId="63">#REF!</definedName>
    <definedName name="FlotaB7" localSheetId="28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96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30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9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1">#REF!</definedName>
    <definedName name="FlotaB9" localSheetId="33">#REF!</definedName>
    <definedName name="FlotaB9" localSheetId="22">#REF!</definedName>
    <definedName name="FlotaB9" localSheetId="35">#REF!</definedName>
    <definedName name="FlotaB9" localSheetId="34">#REF!</definedName>
    <definedName name="FlotaB9" localSheetId="24">#REF!</definedName>
    <definedName name="FlotaB9" localSheetId="26">#REF!</definedName>
    <definedName name="FlotaB9" localSheetId="62">#REF!</definedName>
    <definedName name="FlotaB9" localSheetId="63">#REF!</definedName>
    <definedName name="FlotaB9" localSheetId="28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96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30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9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1">#REF!</definedName>
    <definedName name="FlotaOtros" localSheetId="33">#REF!</definedName>
    <definedName name="FlotaOtros" localSheetId="22">#REF!</definedName>
    <definedName name="FlotaOtros" localSheetId="35">#REF!</definedName>
    <definedName name="FlotaOtros" localSheetId="34">#REF!</definedName>
    <definedName name="FlotaOtros" localSheetId="24">#REF!</definedName>
    <definedName name="FlotaOtros" localSheetId="26">#REF!</definedName>
    <definedName name="FlotaOtros" localSheetId="62">#REF!</definedName>
    <definedName name="FlotaOtros" localSheetId="63">#REF!</definedName>
    <definedName name="FlotaOtros" localSheetId="28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96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30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9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1">#REF!</definedName>
    <definedName name="FrecuenciasIda" localSheetId="33">#REF!</definedName>
    <definedName name="FrecuenciasIda" localSheetId="22">#REF!</definedName>
    <definedName name="FrecuenciasIda" localSheetId="35">#REF!</definedName>
    <definedName name="FrecuenciasIda" localSheetId="34">#REF!</definedName>
    <definedName name="FrecuenciasIda" localSheetId="24">#REF!</definedName>
    <definedName name="FrecuenciasIda" localSheetId="26">#REF!</definedName>
    <definedName name="FrecuenciasIda" localSheetId="62">#REF!</definedName>
    <definedName name="FrecuenciasIda" localSheetId="63">#REF!</definedName>
    <definedName name="FrecuenciasIda" localSheetId="28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96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30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9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1">#REF!</definedName>
    <definedName name="FrecuenciasRegreso" localSheetId="33">#REF!</definedName>
    <definedName name="FrecuenciasRegreso" localSheetId="22">#REF!</definedName>
    <definedName name="FrecuenciasRegreso" localSheetId="35">#REF!</definedName>
    <definedName name="FrecuenciasRegreso" localSheetId="34">#REF!</definedName>
    <definedName name="FrecuenciasRegreso" localSheetId="24">#REF!</definedName>
    <definedName name="FrecuenciasRegreso" localSheetId="26">#REF!</definedName>
    <definedName name="FrecuenciasRegreso" localSheetId="62">#REF!</definedName>
    <definedName name="FrecuenciasRegreso" localSheetId="63">#REF!</definedName>
    <definedName name="FrecuenciasRegreso" localSheetId="28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96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30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95">#REF!</definedName>
    <definedName name="i." localSheetId="58">#REF!</definedName>
    <definedName name="i." localSheetId="28">#REF!</definedName>
    <definedName name="i." localSheetId="53">#REF!</definedName>
    <definedName name="i." localSheetId="45">#REF!</definedName>
    <definedName name="i." localSheetId="47">#REF!</definedName>
    <definedName name="i." localSheetId="96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95">#REF!</definedName>
    <definedName name="intervalo" localSheetId="24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9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2">#REF!</definedName>
    <definedName name="JHK" localSheetId="35">#REF!</definedName>
    <definedName name="JHK" localSheetId="26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4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4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9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1">#REF!</definedName>
    <definedName name="no" localSheetId="22">#REF!</definedName>
    <definedName name="no" localSheetId="35">#REF!</definedName>
    <definedName name="no" localSheetId="26">#REF!</definedName>
    <definedName name="no" localSheetId="58">#REF!</definedName>
    <definedName name="no" localSheetId="62">#REF!</definedName>
    <definedName name="no" localSheetId="63">#REF!</definedName>
    <definedName name="no" localSheetId="28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96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30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9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1">#REF!</definedName>
    <definedName name="prueba" localSheetId="33">#REF!</definedName>
    <definedName name="prueba" localSheetId="22">#REF!</definedName>
    <definedName name="prueba" localSheetId="35">#REF!</definedName>
    <definedName name="prueba" localSheetId="34">#REF!</definedName>
    <definedName name="prueba" localSheetId="24">#REF!</definedName>
    <definedName name="prueba" localSheetId="26">#REF!</definedName>
    <definedName name="prueba" localSheetId="62">#REF!</definedName>
    <definedName name="prueba" localSheetId="63">#REF!</definedName>
    <definedName name="prueba" localSheetId="28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96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30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97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6">#REF!</definedName>
    <definedName name="qqqq" localSheetId="28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96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30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9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1">#REF!</definedName>
    <definedName name="sa" localSheetId="33">#REF!</definedName>
    <definedName name="sa" localSheetId="22">#REF!</definedName>
    <definedName name="sa" localSheetId="35">#REF!</definedName>
    <definedName name="sa" localSheetId="34">#REF!</definedName>
    <definedName name="sa" localSheetId="24">#REF!</definedName>
    <definedName name="sa" localSheetId="26">#REF!</definedName>
    <definedName name="sa" localSheetId="62">#REF!</definedName>
    <definedName name="sa" localSheetId="63">#REF!</definedName>
    <definedName name="sa" localSheetId="28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96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30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95">#REF!</definedName>
    <definedName name="vbn" localSheetId="58">#REF!</definedName>
    <definedName name="vbn" localSheetId="28">#REF!</definedName>
    <definedName name="vbn" localSheetId="53">#REF!</definedName>
    <definedName name="vbn" localSheetId="45">#REF!</definedName>
    <definedName name="vbn" localSheetId="47">#REF!</definedName>
    <definedName name="vbn" localSheetId="96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9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9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1">#REF!</definedName>
    <definedName name="WER" localSheetId="33">#REF!</definedName>
    <definedName name="WER" localSheetId="22">#REF!</definedName>
    <definedName name="WER" localSheetId="35">#REF!</definedName>
    <definedName name="WER" localSheetId="34">#REF!</definedName>
    <definedName name="WER" localSheetId="24">#REF!</definedName>
    <definedName name="WER" localSheetId="26">#REF!</definedName>
    <definedName name="WER" localSheetId="58">#REF!</definedName>
    <definedName name="WER" localSheetId="62">#REF!</definedName>
    <definedName name="WER" localSheetId="63">#REF!</definedName>
    <definedName name="WER" localSheetId="28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96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30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<sst xmlns="http://schemas.openxmlformats.org/spreadsheetml/2006/main" count="14128" uniqueCount="1747">
  <si>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</si>
  <si>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</si>
  <si>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</si>
  <si>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</si>
  <si>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</si>
  <si>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</si>
  <si>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</si>
  <si>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</si>
  <si>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</si>
  <si>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</si>
  <si>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</si>
  <si>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</si>
  <si>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</si>
  <si>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</si>
  <si>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</si>
  <si>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</si>
  <si>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</si>
  <si>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</si>
  <si>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</si>
  <si>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</si>
  <si>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</si>
  <si>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</si>
  <si>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</si>
  <si>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</si>
  <si>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</si>
  <si>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</si>
  <si>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</si>
  <si>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</si>
  <si>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</si>
  <si>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</si>
  <si>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</si>
  <si>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</si>
  <si>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</si>
  <si>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</si>
  <si>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</si>
  <si>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</si>
  <si>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</si>
  <si>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</si>
  <si>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</si>
  <si>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</si>
  <si>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</si>
  <si>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</si>
  <si>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</si>
  <si>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</si>
  <si>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</si>
  <si>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</si>
  <si>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</si>
  <si>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</si>
  <si>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</si>
  <si>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</si>
  <si>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</si>
  <si>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</si>
  <si>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</si>
  <si>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</si>
  <si>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</si>
  <si>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</si>
  <si>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</si>
  <si>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</si>
  <si>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</si>
  <si>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</si>
  <si>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</si>
  <si>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</si>
  <si>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</si>
  <si>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</si>
  <si>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</si>
  <si>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</si>
  <si>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</si>
  <si>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</si>
  <si>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</si>
  <si>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</si>
  <si>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</si>
  <si>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</si>
  <si>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</si>
  <si>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</si>
  <si>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</si>
  <si>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</si>
  <si>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</si>
  <si>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</si>
  <si>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</si>
  <si>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</si>
  <si>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</si>
  <si>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</si>
  <si>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</si>
  <si>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</si>
  <si>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</si>
  <si>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</si>
  <si>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</si>
  <si>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</si>
  <si>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</si>
  <si>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</si>
  <si>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</si>
  <si>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</si>
  <si>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</si>
  <si>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</si>
  <si>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</si>
  <si>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</si>
  <si>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</si>
  <si>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</si>
  <si>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</si>
  <si>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</si>
  <si>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</si>
  <si>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</si>
  <si>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</si>
  <si>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</si>
  <si>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</si>
  <si>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</si>
  <si>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</si>
  <si>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</si>
  <si>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</si>
  <si>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</si>
  <si>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</si>
  <si>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</si>
  <si>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</si>
  <si>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</si>
  <si>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</si>
  <si>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</si>
  <si>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</si>
  <si>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</si>
  <si>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</si>
  <si>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</si>
  <si>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</si>
  <si>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</si>
  <si>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</si>
  <si>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</si>
  <si>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</si>
  <si>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</si>
  <si>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</si>
  <si>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</si>
  <si>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</si>
  <si>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</si>
  <si>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</si>
  <si>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</si>
  <si>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</si>
  <si>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</si>
  <si>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</si>
  <si>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</si>
  <si>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</si>
  <si>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</si>
  <si>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</si>
  <si>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</si>
  <si>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</si>
  <si>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</si>
  <si>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</si>
  <si>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</si>
  <si>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</si>
  <si>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</si>
  <si>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</si>
  <si>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</si>
  <si>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</si>
  <si>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</si>
  <si>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</si>
  <si>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</si>
  <si>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</si>
  <si>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</si>
  <si>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</si>
  <si>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</si>
  <si>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</si>
  <si>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</si>
  <si>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</si>
  <si>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</si>
  <si>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</si>
  <si>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</si>
  <si>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</si>
  <si>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</si>
  <si>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</si>
  <si>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</si>
  <si>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</si>
  <si>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</si>
  <si>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</si>
  <si>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</si>
  <si>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</si>
  <si>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</si>
  <si>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</si>
  <si>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</si>
  <si>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</si>
  <si>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</si>
  <si>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</si>
  <si>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</si>
  <si>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</si>
  <si>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</si>
  <si>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</si>
  <si>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</si>
  <si>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</si>
  <si>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</si>
  <si>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</si>
  <si>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</si>
  <si>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</si>
  <si>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</si>
  <si>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</si>
  <si>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</si>
  <si>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</si>
  <si>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</si>
  <si>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</si>
  <si>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</si>
  <si>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</si>
  <si>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</si>
  <si>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</si>
  <si>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</si>
  <si>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</si>
  <si>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</si>
  <si>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</si>
  <si>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</si>
  <si>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</si>
  <si>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</si>
  <si>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</si>
  <si>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</si>
  <si>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</si>
  <si>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</si>
  <si>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</si>
  <si>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</si>
  <si>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</si>
  <si>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</si>
  <si>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</si>
  <si>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</si>
  <si>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</si>
  <si>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</si>
  <si>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</si>
  <si>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</si>
  <si>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</si>
  <si>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</si>
  <si>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</si>
  <si>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</si>
  <si>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</si>
  <si>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</si>
  <si>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</si>
  <si>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</si>
  <si>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</si>
  <si>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</si>
  <si>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</si>
  <si>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</si>
  <si>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</si>
  <si>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</si>
  <si>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</si>
  <si>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</si>
  <si>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</si>
  <si>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</si>
  <si>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</si>
  <si>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</si>
  <si>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</si>
  <si>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</si>
  <si>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</si>
  <si>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</si>
  <si>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</si>
  <si>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</si>
  <si>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</si>
  <si>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</si>
  <si>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</si>
  <si>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</si>
  <si>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</si>
  <si>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</si>
  <si>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</si>
  <si>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</si>
  <si>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</si>
  <si>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</si>
  <si>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</si>
  <si>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</si>
  <si>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</si>
  <si>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</si>
  <si>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</si>
  <si>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</si>
  <si>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</si>
  <si>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</si>
  <si>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</si>
  <si>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</si>
  <si>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</si>
  <si>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</si>
  <si>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</si>
  <si>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</si>
  <si>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</si>
  <si>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</si>
  <si>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</si>
  <si>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</si>
  <si>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</si>
  <si>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</si>
  <si>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</si>
  <si>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</si>
  <si>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</si>
  <si>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</si>
  <si>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</si>
  <si>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</si>
  <si>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</si>
  <si>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</si>
  <si>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</si>
  <si>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</si>
  <si>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</si>
  <si>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</si>
  <si>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</si>
  <si>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</si>
  <si>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</si>
  <si>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</si>
  <si>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</si>
  <si>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</si>
  <si>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</si>
  <si>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</si>
  <si>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</si>
  <si>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</si>
  <si>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</si>
  <si>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</si>
  <si>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</si>
  <si>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</si>
  <si>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</si>
  <si>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</si>
  <si>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</si>
  <si>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</si>
  <si>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</si>
  <si>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</si>
  <si>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</si>
  <si>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</si>
  <si>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</si>
  <si>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</si>
  <si>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</si>
  <si>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</si>
  <si>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</si>
  <si>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</si>
  <si>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</si>
  <si>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</si>
  <si>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</si>
  <si>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</si>
  <si>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</si>
  <si>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</si>
  <si>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</si>
  <si>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</si>
  <si>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</si>
  <si>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</si>
  <si>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</si>
  <si>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</si>
  <si>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</si>
  <si>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</si>
  <si>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</si>
  <si>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</si>
  <si>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</si>
  <si>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</si>
  <si>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</si>
  <si>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</si>
  <si>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</si>
  <si>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</si>
  <si>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</si>
  <si>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</si>
  <si>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</si>
  <si>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</si>
  <si>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</si>
  <si>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</si>
  <si>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</si>
  <si>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</si>
  <si>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</si>
  <si>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</si>
  <si>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</si>
  <si>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</si>
  <si>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</si>
  <si>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</si>
  <si>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</si>
  <si>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</si>
  <si>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</si>
  <si>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</si>
  <si>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</si>
  <si>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</si>
  <si>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</si>
  <si>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</si>
  <si>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</si>
  <si>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</si>
  <si>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</si>
  <si>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</si>
  <si>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</si>
  <si>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</si>
  <si>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</si>
  <si>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</si>
  <si>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</si>
  <si>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</si>
  <si>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</si>
  <si>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</si>
  <si>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</si>
  <si>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</si>
  <si>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</si>
  <si>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</si>
  <si>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</si>
  <si>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</si>
  <si>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</si>
  <si>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</si>
  <si>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</si>
  <si>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</si>
  <si>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</si>
  <si>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</si>
  <si>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</si>
  <si>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</si>
  <si>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</si>
  <si>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</si>
  <si>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</si>
  <si>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</si>
  <si>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</si>
  <si>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</si>
  <si>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</si>
  <si>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</si>
  <si>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</si>
  <si>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</si>
  <si>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</si>
  <si>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</si>
  <si>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</si>
  <si>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</si>
  <si>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</si>
  <si>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</si>
  <si>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</si>
  <si>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</si>
  <si>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</si>
  <si>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</si>
  <si>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</si>
  <si>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</si>
  <si>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</si>
  <si>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</si>
  <si>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</si>
  <si>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</si>
  <si>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</si>
  <si>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</si>
  <si>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</si>
  <si>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</si>
  <si>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</si>
  <si>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</si>
  <si>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</si>
  <si>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</si>
  <si>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</si>
  <si>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</si>
  <si>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</si>
  <si>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</si>
  <si>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</si>
  <si>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</si>
  <si>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</si>
  <si>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</si>
  <si>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</si>
  <si>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</si>
  <si>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</si>
  <si>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</si>
  <si>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</si>
  <si>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</si>
  <si>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</si>
  <si>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</si>
  <si>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</si>
  <si>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</si>
  <si>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</si>
  <si>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</si>
  <si>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</si>
  <si>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</si>
  <si>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</si>
  <si>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</si>
  <si>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</si>
  <si>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</si>
  <si>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</si>
  <si>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</si>
  <si>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</si>
  <si>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</si>
  <si>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</si>
  <si>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</si>
  <si>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</si>
  <si>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</si>
  <si>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</si>
  <si>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</si>
  <si>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</si>
  <si>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</si>
  <si>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</si>
  <si>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</si>
  <si>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</si>
  <si>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</si>
  <si>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</si>
  <si>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</si>
  <si>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</si>
  <si>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</si>
  <si>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</si>
  <si>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</si>
  <si>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</si>
  <si>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</si>
  <si>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</si>
  <si>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</si>
  <si>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</si>
  <si>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</si>
  <si>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</si>
  <si>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</si>
  <si>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</si>
  <si>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</si>
  <si>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</si>
  <si>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</si>
  <si>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</si>
  <si>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</si>
  <si>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</si>
  <si>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</si>
  <si>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</si>
  <si>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</si>
  <si>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</si>
  <si>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</si>
  <si>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</si>
  <si>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</si>
  <si>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</si>
  <si>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</si>
  <si>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</si>
  <si>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</si>
  <si>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</si>
  <si>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</si>
  <si>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</si>
  <si>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 xml:space="preserve">TRAZADO CIERRE EIM </t>
  </si>
  <si>
    <t>EJE VICUÑA MACKENNA ORIENTE (DOMINGO 09:00 - 14:00)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</si>
  <si>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</si>
  <si>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</si>
  <si>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</si>
  <si>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</si>
  <si>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</si>
  <si>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</si>
  <si>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</si>
  <si>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</si>
  <si>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</si>
  <si>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</si>
  <si>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</si>
  <si>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</si>
  <si>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</si>
  <si>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</si>
  <si>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</si>
  <si>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</si>
  <si>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</si>
  <si>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</si>
  <si>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</si>
  <si>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</si>
  <si>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</si>
  <si>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</si>
  <si>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</si>
  <si>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</si>
  <si>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</si>
  <si>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</si>
  <si>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</si>
  <si>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</si>
  <si>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</si>
  <si>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</si>
  <si>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</si>
  <si>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</si>
  <si>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</si>
  <si>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</si>
  <si>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</si>
  <si>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</si>
  <si>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</si>
  <si>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</si>
  <si>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</si>
  <si>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</si>
  <si>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</si>
  <si>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</si>
  <si>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</si>
  <si>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</si>
  <si>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</si>
  <si>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</si>
  <si>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</si>
  <si>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</si>
  <si>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</si>
  <si>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</si>
  <si>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</si>
  <si>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</si>
  <si>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</si>
  <si>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</si>
  <si>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</si>
  <si>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</si>
  <si>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</si>
  <si>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</si>
  <si>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</si>
  <si>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</si>
  <si>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</si>
  <si>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</si>
  <si>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</si>
  <si>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</si>
  <si>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</si>
  <si>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</si>
  <si>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</si>
  <si>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</si>
  <si>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</si>
  <si>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</si>
  <si>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</si>
  <si>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</si>
  <si>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</si>
  <si>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</si>
  <si>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</si>
  <si>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</si>
  <si>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</si>
  <si>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</si>
  <si>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</si>
  <si>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</si>
  <si>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</si>
  <si>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</si>
  <si>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</si>
  <si>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</si>
  <si>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</si>
  <si>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</si>
  <si>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</si>
  <si>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</si>
  <si>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</si>
  <si>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</si>
  <si>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</si>
  <si>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</si>
  <si>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</si>
  <si>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</si>
  <si>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</si>
  <si>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</si>
  <si>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</si>
  <si>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</si>
  <si>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</si>
  <si>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</si>
  <si>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</si>
  <si>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</si>
  <si>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</si>
  <si>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</si>
  <si>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</si>
  <si>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</si>
  <si>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</si>
  <si>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</si>
  <si>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</si>
  <si>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</si>
  <si>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</si>
  <si>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</si>
  <si>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</si>
  <si>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</si>
  <si>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</si>
  <si>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</si>
  <si>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</si>
  <si>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</si>
  <si>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</si>
  <si>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</si>
  <si>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</si>
  <si>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</si>
  <si>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</si>
  <si>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</si>
  <si>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</si>
  <si>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</si>
  <si>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</si>
  <si>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</si>
  <si>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</si>
  <si>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</si>
  <si>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</si>
  <si>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</si>
  <si>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</si>
  <si>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</si>
  <si>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</si>
  <si>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</si>
  <si>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</si>
  <si>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</si>
  <si>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</si>
  <si>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</si>
  <si>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</si>
  <si>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</si>
  <si>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</si>
  <si>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</si>
  <si>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</si>
  <si>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</si>
  <si>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</si>
  <si>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</si>
  <si>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</si>
  <si>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</si>
  <si>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</si>
  <si>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</si>
  <si>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</si>
  <si>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</si>
  <si>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</si>
  <si>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</si>
  <si>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</si>
  <si>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</si>
  <si>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</si>
  <si>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</si>
  <si>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</si>
  <si>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</si>
  <si>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</si>
  <si>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</si>
  <si>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</si>
  <si>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</si>
  <si>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</si>
  <si>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</si>
  <si>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</si>
  <si>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</si>
  <si>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</si>
  <si>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</si>
  <si>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</si>
  <si>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</si>
  <si>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</si>
  <si>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</si>
  <si>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</si>
  <si>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</si>
  <si>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</si>
  <si>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</si>
  <si>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</si>
  <si>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</si>
  <si>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</si>
  <si>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</si>
  <si>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</si>
  <si>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</si>
  <si>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</si>
  <si>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</si>
  <si>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</si>
  <si>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</si>
  <si>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</si>
  <si>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</si>
  <si>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</si>
  <si>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</si>
  <si>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</si>
  <si>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</si>
  <si>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</si>
  <si>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</si>
  <si>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</si>
  <si>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</si>
  <si>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</si>
  <si>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</si>
  <si>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</si>
  <si>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</si>
  <si>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</si>
  <si>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</si>
  <si>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</si>
  <si>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</si>
  <si>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</si>
  <si>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</si>
  <si>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</si>
  <si>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</si>
  <si>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</si>
  <si>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</si>
  <si>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</si>
  <si>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</si>
  <si>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</si>
  <si>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</si>
  <si>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</si>
  <si>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</si>
  <si>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</si>
  <si>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</si>
  <si>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</si>
  <si>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</si>
  <si>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</si>
  <si>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</si>
  <si>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</si>
  <si>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</si>
  <si>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</si>
  <si>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</si>
  <si>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</si>
  <si>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</si>
  <si>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</si>
  <si>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</si>
  <si>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</si>
  <si>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</si>
  <si>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</si>
  <si>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</si>
  <si>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</si>
  <si>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</si>
  <si>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</si>
  <si>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</si>
  <si>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</si>
  <si>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</si>
  <si>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</si>
  <si>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</si>
  <si>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</si>
  <si>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</si>
  <si>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</si>
  <si>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</si>
  <si>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</si>
  <si>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</si>
  <si>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</si>
  <si>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</si>
  <si>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</si>
  <si>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</si>
  <si>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</si>
  <si>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</si>
  <si>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</si>
  <si>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</si>
  <si>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</si>
  <si>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</si>
  <si>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</si>
  <si>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</si>
  <si>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</si>
  <si>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</si>
  <si>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</si>
  <si>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</si>
  <si>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</si>
  <si>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</si>
  <si>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</si>
  <si>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</si>
  <si>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</si>
  <si>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</si>
  <si>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</si>
  <si>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</si>
  <si>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</si>
  <si>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</si>
  <si>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</si>
  <si>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</si>
  <si>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</si>
  <si>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</si>
  <si>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</si>
  <si>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</si>
  <si>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</si>
  <si>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</si>
  <si>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</si>
  <si>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</si>
  <si>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</si>
  <si>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</si>
  <si>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</si>
  <si>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</si>
  <si>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</si>
  <si>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</si>
  <si>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</si>
  <si>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</si>
  <si>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</si>
  <si>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</si>
  <si>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</si>
  <si>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</si>
  <si>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</si>
  <si>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</si>
  <si>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</si>
  <si>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</si>
  <si>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</si>
  <si>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</si>
  <si>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</si>
  <si>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</si>
  <si>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</si>
  <si>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</si>
  <si>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</si>
  <si>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</si>
  <si>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</si>
  <si>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</si>
  <si>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</si>
  <si>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</si>
  <si>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</si>
  <si>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</si>
  <si>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</si>
  <si>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</si>
  <si>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</si>
  <si>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</si>
  <si>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</si>
  <si>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</si>
  <si>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</si>
  <si>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</si>
  <si>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</si>
  <si>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</si>
  <si>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</si>
  <si>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</si>
  <si>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</si>
  <si>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</si>
  <si>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</si>
  <si>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</si>
  <si>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</si>
  <si>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</si>
  <si>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</si>
  <si>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</si>
  <si>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</si>
  <si>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</si>
  <si>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</si>
  <si>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</si>
  <si>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</si>
  <si>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</si>
  <si>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</si>
  <si>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</si>
  <si>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</si>
  <si>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</si>
  <si>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</si>
  <si>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</si>
  <si>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</si>
  <si>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</si>
  <si>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</si>
  <si>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</si>
  <si>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</si>
  <si>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</si>
  <si>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</si>
  <si>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</si>
  <si>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</si>
  <si>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</si>
  <si>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</si>
  <si>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</si>
  <si>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</si>
  <si>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</si>
  <si>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</si>
  <si>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</si>
  <si>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</si>
  <si>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</si>
  <si>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</si>
  <si>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</si>
  <si>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</si>
  <si>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</si>
  <si>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</si>
  <si>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</si>
  <si>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</si>
  <si>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</si>
  <si>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</si>
  <si>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</si>
  <si>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</si>
  <si>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</si>
  <si>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</si>
  <si>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</si>
  <si>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</si>
  <si>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</si>
  <si>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</si>
  <si>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</si>
  <si>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</si>
  <si>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</si>
  <si>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</si>
  <si>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</si>
  <si>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</si>
  <si>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</si>
  <si>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</si>
  <si>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</si>
  <si>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</si>
  <si>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</si>
  <si>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</si>
  <si>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</si>
  <si>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</si>
  <si>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</si>
  <si>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</si>
  <si>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</si>
  <si>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</si>
  <si>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</si>
  <si>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</si>
  <si>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</si>
  <si>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</si>
  <si>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</si>
  <si>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</si>
  <si>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</si>
  <si>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</si>
  <si>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</si>
  <si>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</si>
  <si>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</si>
  <si>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</si>
  <si>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</si>
  <si>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</si>
  <si>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</si>
  <si>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</si>
  <si>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</si>
  <si>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</si>
  <si>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</si>
  <si>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</si>
  <si>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</si>
  <si>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</si>
  <si>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</si>
  <si>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</si>
  <si>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</si>
  <si>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</si>
  <si>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</si>
  <si>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</si>
  <si>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</si>
  <si>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</si>
  <si>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</si>
  <si>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</si>
  <si>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</si>
  <si>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</si>
  <si>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</si>
  <si>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</si>
  <si>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</si>
  <si>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</si>
  <si>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</si>
  <si>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</si>
  <si>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</si>
  <si>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</si>
  <si>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</si>
  <si>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</si>
  <si>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</si>
  <si>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</si>
  <si>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</si>
  <si>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</si>
  <si>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</si>
  <si>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</si>
  <si>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</si>
  <si>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</si>
  <si>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</si>
  <si>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</si>
  <si>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</si>
  <si>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</si>
  <si>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</si>
  <si>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</si>
  <si>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</si>
  <si>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</si>
  <si>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</si>
  <si>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</si>
  <si>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</si>
  <si>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</si>
  <si>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</si>
  <si>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</si>
  <si>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</si>
  <si>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</si>
  <si>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</si>
  <si>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</si>
  <si>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</si>
  <si>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</si>
  <si>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</si>
  <si>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</si>
  <si>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</si>
  <si>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</si>
  <si>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</si>
  <si>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</si>
  <si>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</si>
  <si>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</si>
  <si>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</si>
  <si>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</si>
  <si>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</si>
  <si>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</si>
  <si>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</si>
  <si>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</si>
  <si>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</si>
  <si>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</si>
  <si>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</si>
  <si>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</si>
  <si>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</si>
  <si>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</si>
  <si>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</si>
  <si>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</si>
  <si>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</si>
  <si>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</si>
  <si>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</si>
  <si>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</si>
  <si>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</si>
  <si>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</si>
  <si>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</si>
  <si>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</si>
  <si>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</si>
  <si>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</si>
  <si>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</si>
  <si>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</si>
  <si>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</si>
  <si>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</si>
  <si>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</si>
  <si>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</si>
  <si>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</si>
  <si>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</si>
  <si>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</si>
  <si>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</si>
  <si>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</si>
  <si>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</si>
  <si>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</si>
  <si>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</si>
  <si>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</si>
  <si>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</si>
  <si>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</si>
  <si>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</si>
  <si>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</si>
  <si>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</si>
  <si>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</si>
  <si>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</si>
  <si>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</si>
  <si>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</si>
  <si>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</si>
  <si>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</si>
  <si>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</si>
  <si>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</si>
  <si>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</si>
  <si>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</si>
  <si>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</si>
  <si>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</si>
  <si>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</si>
  <si>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</si>
  <si>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</si>
  <si>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</si>
  <si>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</si>
  <si>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</si>
  <si>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</si>
  <si>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</si>
  <si>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</si>
  <si>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</si>
  <si>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</si>
  <si>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</si>
  <si>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</si>
  <si>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</si>
  <si>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</si>
  <si>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</si>
  <si>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</si>
  <si>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</si>
  <si>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</si>
  <si>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</si>
  <si>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</si>
  <si>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</si>
  <si>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</si>
  <si>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</si>
  <si>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</si>
  <si>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</si>
  <si>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</si>
  <si>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</si>
  <si>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</si>
  <si>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</si>
  <si>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</si>
  <si>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</si>
  <si>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</si>
  <si>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</si>
  <si>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</si>
  <si>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</si>
  <si>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</si>
  <si>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</si>
  <si>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</si>
  <si>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</si>
  <si>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</si>
  <si>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</si>
  <si>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</si>
  <si>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</si>
  <si>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</si>
  <si>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</si>
  <si>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</si>
  <si>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</si>
  <si>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</si>
  <si>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</si>
  <si>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</si>
  <si>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</si>
  <si>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</si>
  <si>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</si>
  <si>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</si>
  <si>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</si>
  <si>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</si>
  <si>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</si>
  <si>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</si>
  <si>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</si>
  <si>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</si>
  <si>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</si>
  <si>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</si>
  <si>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</si>
  <si>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</si>
  <si>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</si>
  <si>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</si>
  <si>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</si>
  <si>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</si>
  <si>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</si>
  <si>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</si>
  <si>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</si>
  <si>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</si>
  <si>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</si>
  <si>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</si>
  <si>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</si>
  <si>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</si>
  <si>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</si>
  <si>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</si>
  <si>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</si>
  <si>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</si>
  <si>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</si>
  <si>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</si>
  <si>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</si>
  <si>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</si>
  <si>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</si>
  <si>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</si>
  <si>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</si>
  <si>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</si>
  <si>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</si>
  <si>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</si>
  <si>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</si>
  <si>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</si>
  <si>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</si>
  <si>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</si>
  <si>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</si>
  <si>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</si>
  <si>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</si>
  <si>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</si>
  <si>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</si>
  <si>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</si>
  <si>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</si>
  <si>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</si>
  <si>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</si>
  <si>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</si>
  <si>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</si>
  <si>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</si>
  <si>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</si>
  <si>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</si>
  <si>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</si>
  <si>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</si>
  <si>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</si>
  <si>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</si>
  <si>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</si>
  <si>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</si>
  <si>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</si>
  <si>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</si>
  <si>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</si>
  <si>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</si>
  <si>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</si>
  <si>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</si>
  <si>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</si>
  <si>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</si>
  <si>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</si>
  <si>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</si>
  <si>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</si>
  <si>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</si>
  <si>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</si>
  <si>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</si>
  <si>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</si>
  <si>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</si>
  <si>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</si>
  <si>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</si>
  <si>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</si>
  <si>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</si>
  <si>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</si>
  <si>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</si>
  <si>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</si>
  <si>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</si>
  <si>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</si>
  <si>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</si>
  <si>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</si>
  <si>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</si>
  <si>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</si>
  <si>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</si>
  <si>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</si>
  <si>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</si>
  <si>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</si>
  <si>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</si>
  <si>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</si>
  <si>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</si>
  <si>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</si>
  <si>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</si>
  <si>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</si>
  <si>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</si>
  <si>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</si>
  <si>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</si>
  <si>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</si>
  <si>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</si>
  <si>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</si>
  <si>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</si>
  <si>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</si>
  <si>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</si>
  <si>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</si>
  <si>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</si>
  <si>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</si>
  <si>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</si>
  <si>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</si>
  <si>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</si>
  <si>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</si>
  <si>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</si>
  <si>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</si>
  <si>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</si>
  <si>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</si>
  <si>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</si>
  <si>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</si>
  <si>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</si>
  <si>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</si>
  <si>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</si>
  <si>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</si>
  <si>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</si>
  <si>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</si>
  <si>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</si>
  <si>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</si>
  <si>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</si>
  <si>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</si>
  <si>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</si>
  <si>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</si>
  <si>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</si>
  <si>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</si>
  <si>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</si>
  <si>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</si>
  <si>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</si>
  <si>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</si>
  <si>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</si>
  <si>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</si>
  <si>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</si>
  <si>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</si>
  <si>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</si>
  <si>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</si>
  <si>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</si>
  <si>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</si>
  <si>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</si>
  <si>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</si>
  <si>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</si>
  <si>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</si>
  <si>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</si>
  <si>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</si>
  <si>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</si>
  <si>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</si>
  <si>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</si>
  <si>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</si>
  <si>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</si>
  <si>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</si>
  <si>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</si>
  <si>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</si>
  <si>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</si>
  <si>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</si>
  <si>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</si>
  <si>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</si>
  <si>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</si>
  <si>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</si>
  <si>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</si>
  <si>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</si>
  <si>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</si>
  <si>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</si>
  <si>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</si>
  <si>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</si>
  <si>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</si>
  <si>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</si>
  <si>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</si>
  <si>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</si>
  <si>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</si>
  <si>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</si>
  <si>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</si>
  <si>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</si>
  <si>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</si>
  <si>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</si>
  <si>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</si>
  <si>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</si>
  <si>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</si>
  <si>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</si>
  <si>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</si>
  <si>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</si>
  <si>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</si>
  <si>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</si>
  <si>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</si>
  <si>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</si>
  <si>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</si>
  <si>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</si>
  <si>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</si>
  <si>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</si>
  <si>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</si>
  <si>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</si>
  <si>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</si>
  <si>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</si>
  <si>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</si>
  <si>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</si>
  <si>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</si>
  <si>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</si>
  <si>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</si>
  <si>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</si>
  <si>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</si>
  <si>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</si>
  <si>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</si>
  <si>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</si>
  <si>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</si>
  <si>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</si>
  <si>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</si>
  <si>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</si>
  <si>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</si>
  <si>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</si>
  <si>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</si>
  <si>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</si>
  <si>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</si>
  <si>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</si>
  <si>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</si>
  <si>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</si>
  <si>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</si>
  <si>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</si>
  <si>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</si>
  <si>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</si>
  <si>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</si>
  <si>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</si>
  <si>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</si>
  <si>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</si>
  <si>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</si>
  <si>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</si>
  <si>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</si>
  <si>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</si>
  <si>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</si>
  <si>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</si>
  <si>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</si>
  <si>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</si>
  <si>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</si>
  <si>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</si>
  <si>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</si>
  <si>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</si>
  <si>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</si>
  <si>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</si>
  <si>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</si>
  <si>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</si>
  <si>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</si>
  <si>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</si>
  <si>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</si>
  <si>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</si>
  <si>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</si>
  <si>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</si>
  <si>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</si>
  <si>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</si>
  <si>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</si>
  <si>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</si>
  <si>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</si>
  <si>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</si>
  <si>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</si>
  <si>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</si>
  <si>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</si>
  <si>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</si>
  <si>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</si>
  <si>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</si>
  <si>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</si>
  <si>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</si>
  <si>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</si>
  <si>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</si>
  <si>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</si>
  <si>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</si>
  <si>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</si>
  <si>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</si>
  <si>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</si>
  <si>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</si>
  <si>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</si>
  <si>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</si>
  <si>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</si>
  <si>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</si>
  <si>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</si>
  <si>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</si>
  <si>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</si>
  <si>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</si>
  <si>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</si>
  <si>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</si>
  <si>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</si>
  <si>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</si>
  <si>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</si>
  <si>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</si>
  <si>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</si>
  <si>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</si>
  <si>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</si>
  <si>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</si>
  <si>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</si>
  <si>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</si>
  <si>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</si>
  <si>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</si>
  <si>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</si>
  <si>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</si>
  <si>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</si>
  <si>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</si>
  <si>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</si>
  <si>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</si>
  <si>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</si>
  <si>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</si>
  <si>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</si>
  <si>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</si>
  <si>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</si>
  <si>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</si>
  <si>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</si>
  <si>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</si>
  <si>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</si>
  <si>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</si>
  <si>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</si>
  <si>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</si>
  <si>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</si>
  <si>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</si>
  <si>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</si>
  <si>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</si>
  <si>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</si>
  <si>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</si>
  <si>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</si>
  <si>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</si>
  <si>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</si>
  <si>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</si>
  <si>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</si>
  <si>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</si>
  <si>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</si>
  <si>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</si>
  <si>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</si>
  <si>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</si>
  <si>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</si>
  <si>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</si>
  <si>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</si>
  <si>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</si>
  <si>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</si>
  <si>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</si>
  <si>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</si>
  <si>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</si>
  <si>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</si>
  <si>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</si>
  <si>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</si>
  <si>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</si>
  <si>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</si>
  <si>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</si>
  <si>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</si>
  <si>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</si>
  <si>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</si>
  <si>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</si>
  <si>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</si>
  <si>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</si>
  <si>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</si>
  <si>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</si>
  <si>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</si>
  <si>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</si>
  <si>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</si>
  <si>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</si>
  <si>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</si>
  <si>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</si>
  <si>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</si>
  <si>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</si>
  <si>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</si>
  <si>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</si>
  <si>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</si>
  <si>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</si>
  <si>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</si>
  <si>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</si>
  <si>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</si>
  <si>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</si>
  <si>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</si>
  <si>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</si>
  <si>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</si>
  <si>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</si>
  <si>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</si>
  <si>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</si>
  <si>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</si>
  <si>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</si>
  <si>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</si>
  <si>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</si>
  <si>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</si>
  <si>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</si>
  <si>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</si>
  <si>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</si>
  <si>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</si>
  <si>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</si>
  <si>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</si>
  <si>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</si>
  <si>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</si>
  <si>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</si>
  <si>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</si>
  <si>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</si>
  <si>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</si>
  <si>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</si>
  <si>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</si>
  <si>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</si>
  <si>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</si>
  <si>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</si>
  <si>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</si>
  <si>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</si>
  <si>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</si>
  <si>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</si>
  <si>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</si>
  <si>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</si>
  <si>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</si>
  <si>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</si>
  <si>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</si>
  <si>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</si>
  <si>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</si>
  <si>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</si>
  <si>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</si>
  <si>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</si>
  <si>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</si>
  <si>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</si>
  <si>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</si>
  <si>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</si>
  <si>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</si>
  <si>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</si>
  <si>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</si>
  <si>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</si>
  <si>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</si>
  <si>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</si>
  <si>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</si>
  <si>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</si>
  <si>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</si>
  <si>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</si>
  <si>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</si>
  <si>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</si>
  <si>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</si>
  <si>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</si>
  <si>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</si>
  <si>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</si>
  <si>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</si>
  <si>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</si>
  <si>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</si>
  <si>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</si>
  <si>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</si>
  <si>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</si>
  <si>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</si>
  <si>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</si>
  <si>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</si>
  <si>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</si>
  <si>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</si>
  <si>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</si>
  <si>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</si>
  <si>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</si>
  <si>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</si>
  <si>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</si>
  <si>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</si>
  <si>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</si>
  <si>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</si>
  <si>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</si>
  <si>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</si>
  <si>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</si>
  <si>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</si>
  <si>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</si>
  <si>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</si>
  <si>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</si>
  <si>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</si>
  <si>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</si>
  <si>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</si>
  <si>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</si>
  <si>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</si>
  <si>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</si>
  <si>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</si>
  <si>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</si>
  <si>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</si>
  <si>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</si>
  <si>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</si>
  <si>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</si>
  <si>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</si>
  <si>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</si>
  <si>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</si>
  <si>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</si>
  <si>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</si>
  <si>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</si>
  <si>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</si>
  <si>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</si>
  <si>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</si>
  <si>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</si>
  <si>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</si>
  <si>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</si>
  <si>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</si>
  <si>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</si>
  <si>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</si>
  <si>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</si>
  <si>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</si>
  <si>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</si>
  <si>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</si>
  <si>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</si>
  <si>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</si>
  <si>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</si>
  <si>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</si>
  <si>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</si>
  <si>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</si>
  <si>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</si>
  <si>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</si>
  <si>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</si>
  <si>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</si>
  <si>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</si>
  <si>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</si>
  <si>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</si>
  <si>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</si>
  <si>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</si>
  <si>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</si>
  <si>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</si>
  <si>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</si>
  <si>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</si>
  <si>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</si>
  <si>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</si>
  <si>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</si>
  <si>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</si>
  <si>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</si>
  <si>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</si>
  <si>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</si>
  <si>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</si>
  <si>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</si>
  <si>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</si>
  <si>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</si>
  <si>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</si>
  <si>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</si>
  <si>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</si>
  <si>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</si>
  <si>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</si>
  <si>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</si>
  <si>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</si>
  <si>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</si>
  <si>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</si>
  <si>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</si>
  <si>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</si>
  <si>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</si>
  <si>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</si>
  <si>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 xml:space="preserve"> </t>
  </si>
  <si>
    <t>Lo Marcoleta - (M) Los Libertadores</t>
  </si>
  <si>
    <t>EIM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</si>
  <si>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</si>
  <si>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</si>
  <si>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</si>
  <si>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</si>
  <si>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</si>
  <si>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</si>
  <si>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</si>
  <si>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</si>
  <si>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</si>
  <si>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</si>
  <si>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</si>
  <si>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</si>
  <si>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</si>
  <si>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</si>
  <si>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</si>
  <si>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</si>
  <si>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</si>
  <si>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</si>
  <si>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</si>
  <si>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</si>
  <si>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</si>
  <si>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SAN RENE</t>
  </si>
  <si>
    <t>GENERAL FRANCISCO FRANCO</t>
  </si>
  <si>
    <t>SALIDA CALLE 3</t>
  </si>
  <si>
    <t>5 Poniente Alt. 9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</si>
  <si>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</si>
  <si>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</si>
  <si>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</si>
  <si>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</si>
  <si>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</si>
  <si>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</si>
  <si>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</si>
  <si>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</si>
  <si>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</si>
  <si>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</si>
  <si>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</si>
  <si>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</si>
  <si>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</si>
  <si>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</si>
  <si>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</si>
  <si>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</si>
  <si>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</si>
  <si>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</si>
  <si>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</si>
  <si>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</si>
  <si>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</si>
  <si>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</si>
  <si>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</si>
  <si>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</si>
  <si>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</si>
  <si>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</si>
  <si>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</si>
  <si>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</si>
  <si>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</si>
  <si>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</si>
  <si>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</si>
  <si>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</si>
  <si>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</si>
  <si>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</si>
  <si>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</si>
  <si>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</si>
  <si>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</si>
  <si>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</si>
  <si>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</si>
  <si>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</si>
  <si>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</si>
  <si>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</si>
  <si>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</si>
  <si>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</si>
  <si>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</si>
  <si>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</si>
  <si>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</si>
  <si>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</si>
  <si>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</si>
  <si>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</si>
  <si>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</si>
  <si>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</si>
  <si>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</si>
  <si>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</si>
  <si>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</si>
  <si>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</si>
  <si>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</si>
  <si>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</si>
  <si>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</si>
  <si>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</si>
  <si>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</si>
  <si>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</si>
  <si>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</si>
  <si>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</si>
  <si>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</si>
  <si>
    <t>El Tranque / San Rene</t>
  </si>
  <si>
    <t>LO OVALLE (LABORAL 23:00 - 06:00 ; SABADO 23:00 - 06:30 ; DOMINGO 23:00 - 08:00)</t>
  </si>
  <si>
    <t>BELLAVISTA LA FLORIDA 
(LABORAL 23:00 - 06:00 ; SABADO 23:00 - 06:30 ; DOMINGO 23:00 - 08:00)</t>
  </si>
  <si>
    <t>BELLAVISTA LA FLORIDA 
(LABORAL 23:00 - 06:00, SABADO 23:00 - 06:30 Y DOMINGO 23:00 - 08:00)</t>
  </si>
  <si>
    <t xml:space="preserve"> LO OVALLE (LABORAL 23:00 - 06:00 ; SABADO 23:00 - 06:30 ; DOMINGO 23:00 - 08:00)</t>
  </si>
  <si>
    <t>BELLAVISTA DE LA FLORIDA LABORAL (23:00 - 06:00), SABADO (23:00 - 06:30) Y DOMINGO (23:00 - 08:00)</t>
  </si>
  <si>
    <t>FRANKLIN
(LABORAL 23:00 - 06:00 ; SABADO 23:00 - 06:30 ; DOMINGO 23:00 - 08:00)</t>
  </si>
  <si>
    <t>BELLAVISTA LA FLORIDA (LABORAL 23:00 - 06:00 ; SABADO 23:00 - 06:30 ; DOMINGO 23:00 - 08:00)</t>
  </si>
  <si>
    <t>BELLAVISTA LA FLORIDA (LABORAL 23:00 - 06:00, SABADO 23:00 - 06:30 Y DOMINGO 23:00 - 08:00)</t>
  </si>
  <si>
    <t>BELLAVISTA DE LA FLORIDA (LABORAL 23:00 - 06:00, SABADO 23:00 - 06:30 Y DOMINGO 23:00 - 08:00)</t>
  </si>
  <si>
    <t>BELLAVISTA DE LA FLORIDA  (LABORAL 23:00 - 06:00, SABADO 23:00 - 06:30 Y DOMINGO 23:00 - 08:00)</t>
  </si>
  <si>
    <t>LO OVALLE 
(LABORAL 23:00 - 06:00 ; SABADO 23:00 - 06:30 ; DOMINGO 23:00 - 08:00)</t>
  </si>
  <si>
    <t>FRANKLIN
(LABORAL 23:00 - 06:30 ; SABADO 23:00 - 06:30 ; DOMINGO 23:00 - 08:00)</t>
  </si>
  <si>
    <t xml:space="preserve"> LO OVALLE 
(LABORAL 23:00 - 06:00 ; SABADO 23:00 - 06:30 ; DOMINGO 23:00 - 08:00)</t>
  </si>
  <si>
    <t xml:space="preserve"> LO OVALLE  (LABORAL 23:00 - 06:00 ; SABADO 23:00 - 06:30 ; DOMINGO 23:00 - 08:00)</t>
  </si>
  <si>
    <t>(M) Lo Cruzat</t>
  </si>
  <si>
    <t>(M) Plaza Quilicura</t>
  </si>
  <si>
    <t>B45</t>
  </si>
  <si>
    <t>Rigoberto Jara - El Mañío</t>
  </si>
  <si>
    <t>CABO CUEVAS (EX CALLE A)</t>
  </si>
  <si>
    <t>CABO BURGOS (EX CALLE B)</t>
  </si>
  <si>
    <t xml:space="preserve">San Luis </t>
  </si>
  <si>
    <t>Muni. Quilicura</t>
  </si>
  <si>
    <t>San Luis - (M) Lo Cruzat</t>
  </si>
  <si>
    <t>314c</t>
  </si>
  <si>
    <t>304c</t>
  </si>
  <si>
    <t>Lo Marcoleta - (M) Lo Cruzat</t>
  </si>
  <si>
    <t>Jose Francisco Vergara</t>
  </si>
  <si>
    <t>RETORNO OSVALDO LIRA</t>
  </si>
  <si>
    <t>SERVICIO ELIMINADO</t>
  </si>
  <si>
    <t>(M) Lo Cruzar</t>
  </si>
  <si>
    <t>Mall Arauco Quilicura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</si>
</sst>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47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0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3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4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8" fillId="0" borderId="76" xfId="0" applyFont="1" applyBorder="1" applyAlignment="1">
      <alignment vertical="center" wrapText="1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0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6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6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7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70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0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1" xfId="389" applyFont="1" applyBorder="1" applyAlignment="1">
      <alignment horizontal="left"/>
    </xf>
    <xf numFmtId="0" fontId="33" fillId="0" borderId="82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 wrapText="1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64" fillId="58" borderId="35" xfId="300" applyFont="1" applyFill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64" fillId="58" borderId="35" xfId="384" applyFont="1" applyFill="1" applyBorder="1"/>
    <xf numFmtId="0" fontId="8" fillId="0" borderId="41" xfId="0" applyFont="1" applyBorder="1" applyAlignment="1">
      <alignment vertical="center" wrapText="1"/>
    </xf>
    <xf numFmtId="0" fontId="65" fillId="58" borderId="35" xfId="300" applyFont="1" applyFill="1" applyBorder="1" applyAlignment="1">
      <alignment wrapText="1"/>
    </xf>
    <xf numFmtId="0" fontId="8" fillId="0" borderId="37" xfId="0" applyFont="1" applyBorder="1" applyAlignment="1">
      <alignment vertical="center"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8" fillId="0" borderId="37" xfId="8981" applyFont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4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8" fillId="0" borderId="21" xfId="35541" applyFont="1" applyBorder="1" applyAlignment="1">
      <alignment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8" fillId="0" borderId="19" xfId="389" applyFont="1" applyBorder="1"/>
    <xf numFmtId="0" fontId="8" fillId="0" borderId="12" xfId="389" applyFont="1" applyBorder="1"/>
    <xf numFmtId="0" fontId="8" fillId="0" borderId="47" xfId="389" applyFont="1" applyBorder="1"/>
    <xf numFmtId="0" fontId="9" fillId="0" borderId="19" xfId="388" applyFont="1" applyBorder="1" applyAlignment="1">
      <alignment vertical="center" wrapText="1"/>
    </xf>
    <xf numFmtId="0" fontId="8" fillId="0" borderId="18" xfId="385" applyFont="1" applyBorder="1" applyAlignment="1"/>
    <xf numFmtId="0" fontId="8" fillId="59" borderId="16" xfId="384" applyFont="1" applyFill="1" applyBorder="1" applyAlignment="1">
      <alignment horizontal="left" vertical="center" wrapText="1"/>
    </xf>
    <xf numFmtId="0" fontId="8" fillId="59" borderId="57" xfId="384" applyFont="1" applyFill="1" applyBorder="1" applyAlignment="1">
      <alignment horizontal="left"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18" xfId="384" applyFont="1" applyFill="1" applyBorder="1" applyAlignment="1">
      <alignment vertical="center"/>
    </xf>
    <xf numFmtId="0" fontId="8" fillId="59" borderId="19" xfId="384" applyFont="1" applyFill="1" applyBorder="1" applyAlignment="1">
      <alignment vertical="center"/>
    </xf>
    <xf numFmtId="0" fontId="8" fillId="59" borderId="42" xfId="384" applyFont="1" applyFill="1" applyBorder="1"/>
    <xf numFmtId="0" fontId="8" fillId="59" borderId="21" xfId="384" applyFont="1" applyFill="1" applyBorder="1"/>
    <xf numFmtId="0" fontId="8" fillId="59" borderId="41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59" borderId="70" xfId="0" applyFont="1" applyFill="1" applyBorder="1" applyAlignment="1">
      <alignment horizontal="left" vertical="center" wrapText="1"/>
    </xf>
    <xf numFmtId="0" fontId="8" fillId="59" borderId="21" xfId="0" applyFont="1" applyFill="1" applyBorder="1" applyAlignment="1">
      <alignment vertical="center"/>
    </xf>
    <xf numFmtId="0" fontId="8" fillId="59" borderId="21" xfId="0" applyFont="1" applyFill="1" applyBorder="1" applyAlignment="1">
      <alignment vertical="center" wrapText="1"/>
    </xf>
    <xf numFmtId="0" fontId="8" fillId="59" borderId="41" xfId="0" applyFont="1" applyFill="1" applyBorder="1" applyAlignment="1">
      <alignment horizontal="left" vertical="center" wrapText="1"/>
    </xf>
    <xf numFmtId="0" fontId="8" fillId="59" borderId="37" xfId="0" applyFont="1" applyFill="1" applyBorder="1" applyAlignment="1">
      <alignment horizontal="left" vertical="center" wrapText="1"/>
    </xf>
    <xf numFmtId="0" fontId="8" fillId="59" borderId="47" xfId="0" applyFont="1" applyFill="1" applyBorder="1" applyAlignment="1">
      <alignment vertical="center" wrapText="1"/>
    </xf>
    <xf numFmtId="0" fontId="8" fillId="59" borderId="31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65" fillId="58" borderId="88" xfId="384" applyFont="1" applyFill="1" applyBorder="1" applyAlignment="1">
      <alignment horizontal="center"/>
    </xf>
    <xf numFmtId="0" fontId="65" fillId="58" borderId="89" xfId="384" applyFont="1" applyFill="1" applyBorder="1" applyAlignment="1">
      <alignment horizontal="center"/>
    </xf>
    <xf numFmtId="0" fontId="70" fillId="60" borderId="48" xfId="384" applyFont="1" applyFill="1" applyBorder="1" applyAlignment="1">
      <alignment horizontal="center" vertical="center" wrapText="1"/>
    </xf>
    <xf numFmtId="0" fontId="70" fillId="60" borderId="59" xfId="384" applyFont="1" applyFill="1" applyBorder="1" applyAlignment="1">
      <alignment horizontal="center" vertical="center" wrapText="1"/>
    </xf>
    <xf numFmtId="0" fontId="70" fillId="60" borderId="20" xfId="384" applyFont="1" applyFill="1" applyBorder="1" applyAlignment="1">
      <alignment horizontal="center" vertical="center" wrapText="1"/>
    </xf>
    <xf numFmtId="0" fontId="70" fillId="60" borderId="0" xfId="384" applyFont="1" applyFill="1" applyAlignment="1">
      <alignment horizontal="center" vertical="center" wrapText="1"/>
    </xf>
    <xf numFmtId="0" fontId="70" fillId="60" borderId="27" xfId="384" applyFont="1" applyFill="1" applyBorder="1" applyAlignment="1">
      <alignment horizontal="center" vertical="center" wrapText="1"/>
    </xf>
    <xf numFmtId="0" fontId="70" fillId="60" borderId="53" xfId="384" applyFont="1" applyFill="1" applyBorder="1" applyAlignment="1">
      <alignment horizontal="center" vertical="center" wrapText="1"/>
    </xf>
    <xf numFmtId="0" fontId="8" fillId="59" borderId="11" xfId="0" applyFont="1" applyFill="1" applyBorder="1" applyAlignment="1">
      <alignment horizontal="center" vertical="center"/>
    </xf>
    <xf numFmtId="0" fontId="8" fillId="59" borderId="41" xfId="0" applyFont="1" applyFill="1" applyBorder="1" applyAlignment="1">
      <alignment horizontal="center" vertical="center"/>
    </xf>
    <xf numFmtId="0" fontId="8" fillId="0" borderId="12" xfId="306" quotePrefix="1" applyFont="1" applyBorder="1" applyAlignment="1">
      <alignment horizontal="center" vertic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70" fillId="60" borderId="50" xfId="384" applyFont="1" applyFill="1" applyBorder="1" applyAlignment="1">
      <alignment horizontal="center" vertical="center" wrapText="1"/>
    </xf>
    <xf numFmtId="0" fontId="70" fillId="60" borderId="21" xfId="384" applyFont="1" applyFill="1" applyBorder="1" applyAlignment="1">
      <alignment horizontal="center" vertical="center" wrapText="1"/>
    </xf>
    <xf numFmtId="0" fontId="70" fillId="60" borderId="28" xfId="384" applyFont="1" applyFill="1" applyBorder="1" applyAlignment="1">
      <alignment horizontal="center" vertical="center" wrapText="1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59" borderId="12" xfId="306" applyFont="1" applyFill="1" applyBorder="1" applyAlignment="1">
      <alignment horizontal="center" vertical="center"/>
    </xf>
    <xf numFmtId="0" fontId="8" fillId="59" borderId="47" xfId="306" applyFont="1" applyFill="1" applyBorder="1" applyAlignment="1">
      <alignment horizontal="center" vertical="center"/>
    </xf>
    <xf numFmtId="177" fontId="8" fillId="59" borderId="11" xfId="0" applyNumberFormat="1" applyFont="1" applyFill="1" applyBorder="1" applyAlignment="1">
      <alignment horizontal="center" vertical="center"/>
    </xf>
    <xf numFmtId="177" fontId="8" fillId="59" borderId="41" xfId="0" applyNumberFormat="1" applyFont="1" applyFill="1" applyBorder="1" applyAlignment="1">
      <alignment horizontal="center" vertical="center"/>
    </xf>
    <xf numFmtId="0" fontId="8" fillId="59" borderId="10" xfId="0" applyFont="1" applyFill="1" applyBorder="1" applyAlignment="1">
      <alignment horizontal="center" vertical="center"/>
    </xf>
    <xf numFmtId="0" fontId="8" fillId="59" borderId="37" xfId="0" applyFont="1" applyFill="1" applyBorder="1" applyAlignment="1">
      <alignment horizontal="center" vertic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17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tabSelected="1" view="pageBreakPreview" topLeftCell="A3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4">
      <c r="A1" s="779" t="s">
        <v>1702</v>
      </c>
      <c r="B1" s="780"/>
      <c r="C1" s="689"/>
      <c r="D1" s="689"/>
      <c r="E1" s="522" t="s">
        <v>328</v>
      </c>
    </row>
    <row r="2" spans="1:5" ht="15" customHeight="1" thickBot="1" x14ac:dyDescent="0.25">
      <c r="A2" s="688"/>
      <c r="B2" s="688"/>
      <c r="E2" s="280" t="s">
        <v>251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344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345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346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347</v>
      </c>
    </row>
    <row r="7" spans="1:5" ht="15" customHeight="1" thickBot="1" x14ac:dyDescent="0.25">
      <c r="A7" s="777" t="s">
        <v>0</v>
      </c>
      <c r="B7" s="778"/>
      <c r="C7" s="773">
        <v>301</v>
      </c>
      <c r="D7" s="774"/>
      <c r="E7" s="642" t="s">
        <v>348</v>
      </c>
    </row>
    <row r="8" spans="1:5" ht="15" customHeight="1" thickBot="1" x14ac:dyDescent="0.25">
      <c r="A8" s="777" t="s">
        <v>19</v>
      </c>
      <c r="B8" s="778"/>
      <c r="C8" s="773">
        <v>301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1554</v>
      </c>
      <c r="D9" s="774"/>
      <c r="E9" s="702" t="s">
        <v>252</v>
      </c>
    </row>
    <row r="10" spans="1:5" ht="15" customHeight="1" x14ac:dyDescent="0.2">
      <c r="A10" s="777" t="s">
        <v>166</v>
      </c>
      <c r="B10" s="778"/>
      <c r="C10" s="773" t="s">
        <v>1585</v>
      </c>
      <c r="D10" s="774"/>
      <c r="E10" s="698" t="s">
        <v>349</v>
      </c>
    </row>
    <row r="11" spans="1:5" ht="15.75" customHeight="1" thickBot="1" x14ac:dyDescent="0.25">
      <c r="A11" s="767" t="s">
        <v>167</v>
      </c>
      <c r="B11" s="768"/>
      <c r="C11" s="775" t="s">
        <v>1553</v>
      </c>
      <c r="D11" s="776"/>
      <c r="E11" s="699" t="s">
        <v>1670</v>
      </c>
    </row>
    <row r="12" spans="1:5" x14ac:dyDescent="0.2">
      <c r="A12" s="3"/>
      <c r="C12" s="2"/>
      <c r="D12" s="2"/>
      <c r="E12" s="283" t="s">
        <v>350</v>
      </c>
    </row>
    <row r="13" spans="1:5" ht="13.5" thickBot="1" x14ac:dyDescent="0.25">
      <c r="E13" s="282" t="s">
        <v>251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351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1" t="s">
        <v>339</v>
      </c>
      <c r="B16" s="15" t="s">
        <v>33</v>
      </c>
      <c r="C16" s="16" t="s">
        <v>34</v>
      </c>
      <c r="D16" s="38" t="s">
        <v>35</v>
      </c>
    </row>
    <row r="17" spans="1:4" x14ac:dyDescent="0.2">
      <c r="A17" s="16" t="s">
        <v>331</v>
      </c>
      <c r="B17" s="15" t="s">
        <v>33</v>
      </c>
      <c r="C17" s="16" t="s">
        <v>36</v>
      </c>
      <c r="D17" s="15" t="s">
        <v>35</v>
      </c>
    </row>
    <row r="18" spans="1:4" x14ac:dyDescent="0.2">
      <c r="A18" s="16" t="s">
        <v>332</v>
      </c>
      <c r="B18" s="15" t="s">
        <v>33</v>
      </c>
      <c r="C18" s="16" t="s">
        <v>59</v>
      </c>
      <c r="D18" s="15" t="s">
        <v>35</v>
      </c>
    </row>
    <row r="19" spans="1:4" x14ac:dyDescent="0.2">
      <c r="A19" s="16" t="s">
        <v>333</v>
      </c>
      <c r="B19" s="15" t="s">
        <v>33</v>
      </c>
      <c r="C19" s="16" t="s">
        <v>59</v>
      </c>
      <c r="D19" s="15" t="s">
        <v>5</v>
      </c>
    </row>
    <row r="20" spans="1:4" x14ac:dyDescent="0.2">
      <c r="A20" s="68" t="s">
        <v>334</v>
      </c>
      <c r="B20" s="15" t="s">
        <v>33</v>
      </c>
      <c r="C20" s="16" t="s">
        <v>27</v>
      </c>
      <c r="D20" s="15" t="s">
        <v>22</v>
      </c>
    </row>
    <row r="21" spans="1:4" ht="25.5" x14ac:dyDescent="0.2">
      <c r="A21" s="16" t="s">
        <v>335</v>
      </c>
      <c r="B21" s="15" t="s">
        <v>33</v>
      </c>
      <c r="C21" s="16" t="s">
        <v>23</v>
      </c>
      <c r="D21" s="15" t="s">
        <v>22</v>
      </c>
    </row>
    <row r="22" spans="1:4" ht="25.5" x14ac:dyDescent="0.2">
      <c r="A22" s="16" t="s">
        <v>336</v>
      </c>
      <c r="B22" s="15" t="s">
        <v>33</v>
      </c>
      <c r="C22" s="16" t="s">
        <v>23</v>
      </c>
      <c r="D22" s="15" t="s">
        <v>6</v>
      </c>
    </row>
    <row r="23" spans="1:4" x14ac:dyDescent="0.2">
      <c r="A23" s="16" t="s">
        <v>37</v>
      </c>
      <c r="B23" s="15" t="s">
        <v>33</v>
      </c>
      <c r="C23" s="16" t="s">
        <v>38</v>
      </c>
      <c r="D23" s="15" t="s">
        <v>4</v>
      </c>
    </row>
    <row r="24" spans="1:4" x14ac:dyDescent="0.2">
      <c r="A24" s="16" t="s">
        <v>39</v>
      </c>
      <c r="B24" s="15" t="s">
        <v>4</v>
      </c>
      <c r="C24" s="16" t="s">
        <v>40</v>
      </c>
      <c r="D24" s="15" t="s">
        <v>4</v>
      </c>
    </row>
    <row r="25" spans="1:4" x14ac:dyDescent="0.2">
      <c r="A25" s="16" t="s">
        <v>41</v>
      </c>
      <c r="B25" s="15" t="s">
        <v>4</v>
      </c>
      <c r="C25" s="16" t="s">
        <v>42</v>
      </c>
      <c r="D25" s="15" t="s">
        <v>4</v>
      </c>
    </row>
    <row r="26" spans="1:4" x14ac:dyDescent="0.2">
      <c r="A26" s="16" t="s">
        <v>43</v>
      </c>
      <c r="B26" s="15" t="s">
        <v>4</v>
      </c>
      <c r="C26" s="16" t="s">
        <v>337</v>
      </c>
      <c r="D26" s="15" t="s">
        <v>4</v>
      </c>
    </row>
    <row r="27" spans="1:4" x14ac:dyDescent="0.2">
      <c r="A27" s="16" t="s">
        <v>44</v>
      </c>
      <c r="B27" s="15" t="s">
        <v>4</v>
      </c>
      <c r="C27" s="16" t="s">
        <v>45</v>
      </c>
      <c r="D27" s="15" t="s">
        <v>4</v>
      </c>
    </row>
    <row r="28" spans="1:4" x14ac:dyDescent="0.2">
      <c r="A28" s="10" t="s">
        <v>12</v>
      </c>
      <c r="B28" s="15" t="s">
        <v>4</v>
      </c>
      <c r="C28" s="16" t="s">
        <v>46</v>
      </c>
      <c r="D28" s="15" t="s">
        <v>4</v>
      </c>
    </row>
    <row r="29" spans="1:4" x14ac:dyDescent="0.2">
      <c r="A29" s="16" t="s">
        <v>25</v>
      </c>
      <c r="B29" s="15" t="s">
        <v>4</v>
      </c>
      <c r="C29" s="16" t="s">
        <v>47</v>
      </c>
      <c r="D29" s="15" t="s">
        <v>33</v>
      </c>
    </row>
    <row r="30" spans="1:4" x14ac:dyDescent="0.2">
      <c r="A30" s="16" t="s">
        <v>162</v>
      </c>
      <c r="B30" s="15" t="s">
        <v>4</v>
      </c>
      <c r="C30" s="16" t="s">
        <v>338</v>
      </c>
      <c r="D30" s="15" t="s">
        <v>33</v>
      </c>
    </row>
    <row r="31" spans="1:4" x14ac:dyDescent="0.2">
      <c r="A31" s="16" t="s">
        <v>38</v>
      </c>
      <c r="B31" s="15" t="s">
        <v>4</v>
      </c>
      <c r="C31" s="16" t="s">
        <v>334</v>
      </c>
      <c r="D31" s="15" t="s">
        <v>33</v>
      </c>
    </row>
    <row r="32" spans="1:4" x14ac:dyDescent="0.2">
      <c r="A32" s="16" t="s">
        <v>23</v>
      </c>
      <c r="B32" s="15" t="s">
        <v>6</v>
      </c>
      <c r="C32" s="16" t="s">
        <v>333</v>
      </c>
      <c r="D32" s="15" t="s">
        <v>33</v>
      </c>
    </row>
    <row r="33" spans="1:4" ht="25.5" x14ac:dyDescent="0.2">
      <c r="A33" s="16" t="s">
        <v>23</v>
      </c>
      <c r="B33" s="15" t="s">
        <v>22</v>
      </c>
      <c r="C33" s="16" t="s">
        <v>332</v>
      </c>
      <c r="D33" s="15" t="s">
        <v>33</v>
      </c>
    </row>
    <row r="34" spans="1:4" x14ac:dyDescent="0.2">
      <c r="A34" s="16" t="s">
        <v>23</v>
      </c>
      <c r="B34" s="15" t="s">
        <v>5</v>
      </c>
      <c r="C34" s="16" t="s">
        <v>339</v>
      </c>
      <c r="D34" s="15" t="s">
        <v>33</v>
      </c>
    </row>
    <row r="35" spans="1:4" x14ac:dyDescent="0.2">
      <c r="A35" s="16" t="s">
        <v>59</v>
      </c>
      <c r="B35" s="15" t="s">
        <v>5</v>
      </c>
      <c r="C35" s="16" t="s">
        <v>722</v>
      </c>
      <c r="D35" s="15" t="s">
        <v>33</v>
      </c>
    </row>
    <row r="36" spans="1:4" x14ac:dyDescent="0.2">
      <c r="A36" s="16" t="s">
        <v>59</v>
      </c>
      <c r="B36" s="15" t="s">
        <v>35</v>
      </c>
      <c r="C36" s="16" t="s">
        <v>331</v>
      </c>
      <c r="D36" s="15" t="s">
        <v>33</v>
      </c>
    </row>
    <row r="37" spans="1:4" x14ac:dyDescent="0.2">
      <c r="A37" s="68" t="s">
        <v>238</v>
      </c>
      <c r="B37" s="95" t="s">
        <v>35</v>
      </c>
      <c r="C37" s="1" t="s">
        <v>339</v>
      </c>
      <c r="D37" s="15" t="s">
        <v>33</v>
      </c>
    </row>
    <row r="38" spans="1:4" x14ac:dyDescent="0.2">
      <c r="A38" s="16" t="s">
        <v>34</v>
      </c>
      <c r="B38" s="15" t="s">
        <v>35</v>
      </c>
      <c r="C38" s="16"/>
      <c r="D38" s="15"/>
    </row>
    <row r="39" spans="1:4" ht="13.5" thickBot="1" x14ac:dyDescent="0.25">
      <c r="A39" s="16"/>
      <c r="B39" s="15"/>
      <c r="C39" s="68"/>
      <c r="D39" s="63"/>
    </row>
    <row r="40" spans="1:4" ht="51.75" thickBot="1" x14ac:dyDescent="0.25">
      <c r="A40" s="569" t="s">
        <v>470</v>
      </c>
      <c r="B40" s="570" t="s">
        <v>471</v>
      </c>
      <c r="C40" s="569" t="s">
        <v>472</v>
      </c>
      <c r="D40" s="570" t="s">
        <v>520</v>
      </c>
    </row>
    <row r="41" spans="1:4" ht="13.5" thickBot="1" x14ac:dyDescent="0.25">
      <c r="A41" s="566" t="s">
        <v>2</v>
      </c>
      <c r="B41" s="568" t="s">
        <v>3</v>
      </c>
      <c r="C41" s="566" t="s">
        <v>2</v>
      </c>
      <c r="D41" s="567" t="s">
        <v>3</v>
      </c>
    </row>
    <row r="42" spans="1:4" x14ac:dyDescent="0.2">
      <c r="A42" s="16" t="s">
        <v>48</v>
      </c>
      <c r="B42" s="15" t="s">
        <v>5</v>
      </c>
      <c r="C42" s="16" t="s">
        <v>59</v>
      </c>
      <c r="D42" s="15" t="s">
        <v>5</v>
      </c>
    </row>
    <row r="43" spans="1:4" x14ac:dyDescent="0.2">
      <c r="A43" s="16" t="s">
        <v>49</v>
      </c>
      <c r="B43" s="15" t="s">
        <v>5</v>
      </c>
      <c r="C43" s="16" t="s">
        <v>50</v>
      </c>
      <c r="D43" s="15" t="s">
        <v>5</v>
      </c>
    </row>
    <row r="44" spans="1:4" x14ac:dyDescent="0.2">
      <c r="A44" s="16" t="s">
        <v>59</v>
      </c>
      <c r="B44" s="15" t="s">
        <v>5</v>
      </c>
      <c r="C44" s="16" t="s">
        <v>48</v>
      </c>
      <c r="D44" s="15" t="s">
        <v>5</v>
      </c>
    </row>
    <row r="45" spans="1:4" x14ac:dyDescent="0.2">
      <c r="A45" s="16"/>
      <c r="B45" s="15"/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39" thickBot="1" x14ac:dyDescent="0.25">
      <c r="A47" s="569" t="s">
        <v>473</v>
      </c>
      <c r="B47" s="570" t="s">
        <v>521</v>
      </c>
      <c r="C47" s="16"/>
      <c r="D47" s="15"/>
    </row>
    <row r="48" spans="1:4" ht="13.5" thickBot="1" x14ac:dyDescent="0.25">
      <c r="A48" s="566" t="s">
        <v>2</v>
      </c>
      <c r="B48" s="568" t="s">
        <v>3</v>
      </c>
      <c r="C48" s="16"/>
      <c r="D48" s="15"/>
    </row>
    <row r="49" spans="1:4" x14ac:dyDescent="0.2">
      <c r="A49" s="16" t="s">
        <v>335</v>
      </c>
      <c r="B49" s="15" t="s">
        <v>33</v>
      </c>
      <c r="C49" s="16"/>
      <c r="D49" s="15"/>
    </row>
    <row r="50" spans="1:4" x14ac:dyDescent="0.2">
      <c r="A50" s="16" t="s">
        <v>340</v>
      </c>
      <c r="B50" s="15" t="s">
        <v>33</v>
      </c>
      <c r="C50" s="16"/>
      <c r="D50" s="15"/>
    </row>
    <row r="51" spans="1:4" x14ac:dyDescent="0.2">
      <c r="A51" s="16" t="s">
        <v>341</v>
      </c>
      <c r="B51" s="15" t="s">
        <v>33</v>
      </c>
      <c r="C51" s="16"/>
      <c r="D51" s="15"/>
    </row>
    <row r="52" spans="1:4" x14ac:dyDescent="0.2">
      <c r="A52" s="16" t="s">
        <v>336</v>
      </c>
      <c r="B52" s="15" t="s">
        <v>33</v>
      </c>
      <c r="C52" s="16"/>
      <c r="D52" s="15"/>
    </row>
    <row r="53" spans="1:4" x14ac:dyDescent="0.2">
      <c r="A53" s="16"/>
      <c r="B53" s="15"/>
      <c r="C53" s="16"/>
      <c r="D53" s="15"/>
    </row>
    <row r="54" spans="1:4" ht="13.5" thickBot="1" x14ac:dyDescent="0.25">
      <c r="A54" s="16"/>
      <c r="B54" s="15"/>
      <c r="C54" s="16"/>
      <c r="D54" s="15"/>
    </row>
    <row r="55" spans="1:4" ht="26.25" thickBot="1" x14ac:dyDescent="0.25">
      <c r="A55" s="569" t="s">
        <v>474</v>
      </c>
      <c r="B55" s="570" t="s">
        <v>475</v>
      </c>
      <c r="C55" s="16"/>
      <c r="D55" s="15"/>
    </row>
    <row r="56" spans="1:4" ht="13.5" thickBot="1" x14ac:dyDescent="0.25">
      <c r="A56" s="566" t="s">
        <v>2</v>
      </c>
      <c r="B56" s="568" t="s">
        <v>3</v>
      </c>
      <c r="C56" s="21"/>
      <c r="D56" s="64"/>
    </row>
    <row r="57" spans="1:4" x14ac:dyDescent="0.2">
      <c r="A57" s="96" t="s">
        <v>38</v>
      </c>
      <c r="B57" s="97" t="s">
        <v>4</v>
      </c>
      <c r="C57" s="21"/>
      <c r="D57" s="64"/>
    </row>
    <row r="58" spans="1:4" x14ac:dyDescent="0.2">
      <c r="A58" s="98" t="s">
        <v>342</v>
      </c>
      <c r="B58" s="97" t="s">
        <v>4</v>
      </c>
      <c r="C58" s="21"/>
      <c r="D58" s="64"/>
    </row>
    <row r="59" spans="1:4" x14ac:dyDescent="0.2">
      <c r="A59" s="98" t="s">
        <v>51</v>
      </c>
      <c r="B59" s="97" t="s">
        <v>6</v>
      </c>
      <c r="C59" s="21"/>
      <c r="D59" s="64"/>
    </row>
    <row r="60" spans="1:4" x14ac:dyDescent="0.2">
      <c r="A60" s="98" t="s">
        <v>343</v>
      </c>
      <c r="B60" s="97" t="s">
        <v>6</v>
      </c>
      <c r="C60" s="21"/>
      <c r="D60" s="64"/>
    </row>
    <row r="61" spans="1:4" x14ac:dyDescent="0.2">
      <c r="A61" s="96" t="s">
        <v>23</v>
      </c>
      <c r="B61" s="97" t="s">
        <v>6</v>
      </c>
      <c r="C61" s="21"/>
      <c r="D61" s="64"/>
    </row>
    <row r="62" spans="1:4" x14ac:dyDescent="0.2">
      <c r="A62" s="148"/>
      <c r="B62" s="149"/>
      <c r="C62" s="150"/>
      <c r="D62" s="151"/>
    </row>
    <row r="63" spans="1:4" ht="13.5" thickBot="1" x14ac:dyDescent="0.25">
      <c r="A63" s="148"/>
      <c r="B63" s="149"/>
      <c r="C63" s="150"/>
      <c r="D63" s="151"/>
    </row>
    <row r="64" spans="1:4" ht="26.25" customHeight="1" thickBot="1" x14ac:dyDescent="0.25">
      <c r="A64" s="569" t="s">
        <v>476</v>
      </c>
      <c r="B64" s="570" t="s">
        <v>477</v>
      </c>
      <c r="C64" s="150"/>
      <c r="D64" s="151"/>
    </row>
    <row r="65" spans="1:4" ht="13.5" thickBot="1" x14ac:dyDescent="0.25">
      <c r="A65" s="566" t="s">
        <v>2</v>
      </c>
      <c r="B65" s="568" t="s">
        <v>3</v>
      </c>
      <c r="C65" s="150"/>
      <c r="D65" s="151"/>
    </row>
    <row r="66" spans="1:4" x14ac:dyDescent="0.2">
      <c r="A66" s="96" t="s">
        <v>23</v>
      </c>
      <c r="B66" s="97" t="s">
        <v>22</v>
      </c>
      <c r="C66" s="150"/>
      <c r="D66" s="151"/>
    </row>
    <row r="67" spans="1:4" x14ac:dyDescent="0.2">
      <c r="A67" s="98" t="s">
        <v>176</v>
      </c>
      <c r="B67" s="97" t="s">
        <v>22</v>
      </c>
      <c r="C67" s="150"/>
      <c r="D67" s="151"/>
    </row>
    <row r="68" spans="1:4" x14ac:dyDescent="0.2">
      <c r="A68" s="98" t="s">
        <v>208</v>
      </c>
      <c r="B68" s="97" t="s">
        <v>22</v>
      </c>
      <c r="C68" s="150"/>
      <c r="D68" s="151"/>
    </row>
    <row r="69" spans="1:4" x14ac:dyDescent="0.2">
      <c r="A69" s="98" t="s">
        <v>430</v>
      </c>
      <c r="B69" s="97" t="s">
        <v>22</v>
      </c>
      <c r="C69" s="150"/>
      <c r="D69" s="151"/>
    </row>
    <row r="70" spans="1:4" x14ac:dyDescent="0.2">
      <c r="A70" s="98" t="s">
        <v>336</v>
      </c>
      <c r="B70" s="97" t="s">
        <v>22</v>
      </c>
      <c r="C70" s="150"/>
      <c r="D70" s="151"/>
    </row>
    <row r="71" spans="1:4" x14ac:dyDescent="0.2">
      <c r="A71" s="152" t="s">
        <v>427</v>
      </c>
      <c r="B71" s="97" t="s">
        <v>22</v>
      </c>
      <c r="C71" s="150"/>
      <c r="D71" s="151"/>
    </row>
    <row r="72" spans="1:4" x14ac:dyDescent="0.2">
      <c r="A72" s="152" t="s">
        <v>208</v>
      </c>
      <c r="B72" s="97" t="s">
        <v>22</v>
      </c>
      <c r="C72" s="150"/>
      <c r="D72" s="151"/>
    </row>
    <row r="73" spans="1:4" x14ac:dyDescent="0.2">
      <c r="A73" s="152" t="s">
        <v>428</v>
      </c>
      <c r="B73" s="97" t="s">
        <v>22</v>
      </c>
      <c r="C73" s="150"/>
      <c r="D73" s="151"/>
    </row>
    <row r="74" spans="1:4" x14ac:dyDescent="0.2">
      <c r="A74" s="221" t="s">
        <v>23</v>
      </c>
      <c r="B74" s="97" t="s">
        <v>5</v>
      </c>
      <c r="C74" s="150"/>
      <c r="D74" s="151"/>
    </row>
    <row r="75" spans="1:4" ht="13.5" thickBot="1" x14ac:dyDescent="0.25">
      <c r="A75" s="134"/>
      <c r="B75" s="135"/>
      <c r="C75" s="134"/>
      <c r="D75" s="135"/>
    </row>
  </sheetData>
  <mergeCells count="21">
    <mergeCell ref="A1:B1"/>
    <mergeCell ref="A3:B3"/>
    <mergeCell ref="A4:B4"/>
    <mergeCell ref="A5:B5"/>
    <mergeCell ref="A6:B6"/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</mergeCells>
  <phoneticPr fontId="10" type="noConversion"/>
  <pageMargins left="0.78740157480314965" right="0.78740157480314965" top="0.98425196850393704" bottom="0.98425196850393704" header="0" footer="0"/>
  <pageSetup paperSize="14" scale="7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1" t="s">
        <v>269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9" t="s">
        <v>316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8" t="s">
        <v>251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99" t="s">
        <v>429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/>
    </row>
    <row r="7" spans="1:5" ht="15" customHeight="1" thickBot="1" x14ac:dyDescent="0.25">
      <c r="A7" s="777" t="s">
        <v>0</v>
      </c>
      <c r="B7" s="778"/>
      <c r="C7" s="773" t="s">
        <v>121</v>
      </c>
      <c r="D7" s="774"/>
      <c r="E7" s="642"/>
    </row>
    <row r="8" spans="1:5" ht="15" customHeight="1" thickBot="1" x14ac:dyDescent="0.25">
      <c r="A8" s="777" t="s">
        <v>19</v>
      </c>
      <c r="B8" s="778"/>
      <c r="C8" s="773" t="s">
        <v>121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1707</v>
      </c>
      <c r="D9" s="774"/>
      <c r="E9" s="702" t="s">
        <v>316</v>
      </c>
    </row>
    <row r="10" spans="1:5" ht="15" customHeight="1" x14ac:dyDescent="0.2">
      <c r="A10" s="777" t="s">
        <v>31</v>
      </c>
      <c r="B10" s="778"/>
      <c r="C10" s="773" t="s">
        <v>1541</v>
      </c>
      <c r="D10" s="774"/>
      <c r="E10" s="698" t="s">
        <v>269</v>
      </c>
    </row>
    <row r="11" spans="1:5" ht="15.75" customHeight="1" thickBot="1" x14ac:dyDescent="0.25">
      <c r="A11" s="767" t="s">
        <v>32</v>
      </c>
      <c r="B11" s="768"/>
      <c r="C11" s="775" t="s">
        <v>1708</v>
      </c>
      <c r="D11" s="776"/>
      <c r="E11" s="698" t="s">
        <v>318</v>
      </c>
    </row>
    <row r="12" spans="1:5" x14ac:dyDescent="0.2">
      <c r="A12" s="12"/>
      <c r="B12" s="13"/>
      <c r="C12" s="13"/>
      <c r="D12" s="13"/>
      <c r="E12" s="282" t="s">
        <v>269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216" t="s">
        <v>122</v>
      </c>
      <c r="B16" s="217" t="s">
        <v>88</v>
      </c>
      <c r="C16" s="216" t="s">
        <v>12</v>
      </c>
      <c r="D16" s="217" t="s">
        <v>4</v>
      </c>
    </row>
    <row r="17" spans="1:4" x14ac:dyDescent="0.2">
      <c r="A17" s="218" t="s">
        <v>123</v>
      </c>
      <c r="B17" s="219" t="s">
        <v>88</v>
      </c>
      <c r="C17" s="218" t="s">
        <v>114</v>
      </c>
      <c r="D17" s="220" t="s">
        <v>4</v>
      </c>
    </row>
    <row r="18" spans="1:4" x14ac:dyDescent="0.2">
      <c r="A18" s="218" t="s">
        <v>124</v>
      </c>
      <c r="B18" s="219" t="s">
        <v>88</v>
      </c>
      <c r="C18" s="218" t="s">
        <v>115</v>
      </c>
      <c r="D18" s="220" t="s">
        <v>4</v>
      </c>
    </row>
    <row r="19" spans="1:4" x14ac:dyDescent="0.2">
      <c r="A19" s="218" t="s">
        <v>120</v>
      </c>
      <c r="B19" s="219" t="s">
        <v>88</v>
      </c>
      <c r="C19" s="218" t="s">
        <v>117</v>
      </c>
      <c r="D19" s="220" t="s">
        <v>118</v>
      </c>
    </row>
    <row r="20" spans="1:4" x14ac:dyDescent="0.2">
      <c r="A20" s="218" t="s">
        <v>96</v>
      </c>
      <c r="B20" s="219" t="s">
        <v>88</v>
      </c>
      <c r="C20" s="218" t="s">
        <v>103</v>
      </c>
      <c r="D20" s="220" t="s">
        <v>4</v>
      </c>
    </row>
    <row r="21" spans="1:4" x14ac:dyDescent="0.2">
      <c r="A21" s="218" t="s">
        <v>116</v>
      </c>
      <c r="B21" s="219" t="s">
        <v>88</v>
      </c>
      <c r="C21" s="218" t="s">
        <v>108</v>
      </c>
      <c r="D21" s="220" t="s">
        <v>4</v>
      </c>
    </row>
    <row r="22" spans="1:4" x14ac:dyDescent="0.2">
      <c r="A22" s="218" t="s">
        <v>119</v>
      </c>
      <c r="B22" s="219" t="s">
        <v>88</v>
      </c>
      <c r="C22" s="218" t="s">
        <v>91</v>
      </c>
      <c r="D22" s="220" t="s">
        <v>4</v>
      </c>
    </row>
    <row r="23" spans="1:4" x14ac:dyDescent="0.2">
      <c r="A23" s="218" t="s">
        <v>120</v>
      </c>
      <c r="B23" s="219" t="s">
        <v>88</v>
      </c>
      <c r="C23" s="218" t="s">
        <v>20</v>
      </c>
      <c r="D23" s="220" t="s">
        <v>4</v>
      </c>
    </row>
    <row r="24" spans="1:4" x14ac:dyDescent="0.2">
      <c r="A24" s="218" t="s">
        <v>97</v>
      </c>
      <c r="B24" s="219" t="s">
        <v>88</v>
      </c>
      <c r="C24" s="218" t="s">
        <v>110</v>
      </c>
      <c r="D24" s="220" t="s">
        <v>4</v>
      </c>
    </row>
    <row r="25" spans="1:4" x14ac:dyDescent="0.2">
      <c r="A25" s="218" t="s">
        <v>79</v>
      </c>
      <c r="B25" s="219" t="s">
        <v>88</v>
      </c>
      <c r="C25" s="218" t="s">
        <v>79</v>
      </c>
      <c r="D25" s="220" t="s">
        <v>4</v>
      </c>
    </row>
    <row r="26" spans="1:4" x14ac:dyDescent="0.2">
      <c r="A26" s="218" t="s">
        <v>79</v>
      </c>
      <c r="B26" s="219" t="s">
        <v>101</v>
      </c>
      <c r="C26" s="218" t="s">
        <v>79</v>
      </c>
      <c r="D26" s="220" t="s">
        <v>33</v>
      </c>
    </row>
    <row r="27" spans="1:4" x14ac:dyDescent="0.2">
      <c r="A27" s="218" t="s">
        <v>79</v>
      </c>
      <c r="B27" s="219" t="s">
        <v>33</v>
      </c>
      <c r="C27" s="218" t="s">
        <v>79</v>
      </c>
      <c r="D27" s="220" t="s">
        <v>99</v>
      </c>
    </row>
    <row r="28" spans="1:4" x14ac:dyDescent="0.2">
      <c r="A28" s="218" t="s">
        <v>79</v>
      </c>
      <c r="B28" s="219" t="s">
        <v>4</v>
      </c>
      <c r="C28" s="218" t="s">
        <v>79</v>
      </c>
      <c r="D28" s="220" t="s">
        <v>88</v>
      </c>
    </row>
    <row r="29" spans="1:4" x14ac:dyDescent="0.2">
      <c r="A29" s="218" t="s">
        <v>432</v>
      </c>
      <c r="B29" s="219" t="s">
        <v>4</v>
      </c>
      <c r="C29" s="218" t="s">
        <v>97</v>
      </c>
      <c r="D29" s="220" t="s">
        <v>88</v>
      </c>
    </row>
    <row r="30" spans="1:4" x14ac:dyDescent="0.2">
      <c r="A30" s="218" t="s">
        <v>426</v>
      </c>
      <c r="B30" s="219" t="s">
        <v>4</v>
      </c>
      <c r="C30" s="218" t="s">
        <v>120</v>
      </c>
      <c r="D30" s="220" t="s">
        <v>88</v>
      </c>
    </row>
    <row r="31" spans="1:4" x14ac:dyDescent="0.2">
      <c r="A31" s="218" t="s">
        <v>433</v>
      </c>
      <c r="B31" s="219" t="s">
        <v>4</v>
      </c>
      <c r="C31" s="218" t="s">
        <v>119</v>
      </c>
      <c r="D31" s="220" t="s">
        <v>88</v>
      </c>
    </row>
    <row r="32" spans="1:4" x14ac:dyDescent="0.2">
      <c r="A32" s="218" t="s">
        <v>424</v>
      </c>
      <c r="B32" s="219" t="s">
        <v>4</v>
      </c>
      <c r="C32" s="218" t="s">
        <v>116</v>
      </c>
      <c r="D32" s="220" t="s">
        <v>88</v>
      </c>
    </row>
    <row r="33" spans="1:4" x14ac:dyDescent="0.2">
      <c r="A33" s="218" t="s">
        <v>12</v>
      </c>
      <c r="B33" s="219" t="s">
        <v>4</v>
      </c>
      <c r="C33" s="218" t="s">
        <v>96</v>
      </c>
      <c r="D33" s="220" t="s">
        <v>88</v>
      </c>
    </row>
    <row r="34" spans="1:4" x14ac:dyDescent="0.2">
      <c r="A34" s="218"/>
      <c r="B34" s="219"/>
      <c r="C34" s="218" t="s">
        <v>120</v>
      </c>
      <c r="D34" s="220" t="s">
        <v>88</v>
      </c>
    </row>
    <row r="35" spans="1:4" x14ac:dyDescent="0.2">
      <c r="A35" s="16"/>
      <c r="B35" s="15"/>
      <c r="C35" s="218" t="s">
        <v>124</v>
      </c>
      <c r="D35" s="220" t="s">
        <v>88</v>
      </c>
    </row>
    <row r="36" spans="1:4" x14ac:dyDescent="0.2">
      <c r="A36" s="16"/>
      <c r="B36" s="15"/>
      <c r="C36" s="218" t="s">
        <v>123</v>
      </c>
      <c r="D36" s="220" t="s">
        <v>88</v>
      </c>
    </row>
    <row r="37" spans="1:4" x14ac:dyDescent="0.2">
      <c r="A37" s="16"/>
      <c r="B37" s="15"/>
      <c r="C37" s="16" t="s">
        <v>122</v>
      </c>
      <c r="D37" s="15" t="s">
        <v>88</v>
      </c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30.140625" style="11" customWidth="1"/>
    <col min="3" max="3" width="38.7109375" style="11" customWidth="1"/>
    <col min="4" max="4" width="26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590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268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267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593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585</v>
      </c>
    </row>
    <row r="7" spans="1:5" ht="15" customHeight="1" thickBot="1" x14ac:dyDescent="0.25">
      <c r="A7" s="777" t="s">
        <v>0</v>
      </c>
      <c r="B7" s="778"/>
      <c r="C7" s="773" t="s">
        <v>584</v>
      </c>
      <c r="D7" s="774"/>
      <c r="E7" s="642" t="s">
        <v>591</v>
      </c>
    </row>
    <row r="8" spans="1:5" ht="15" customHeight="1" thickBot="1" x14ac:dyDescent="0.25">
      <c r="A8" s="777" t="s">
        <v>19</v>
      </c>
      <c r="B8" s="778"/>
      <c r="C8" s="773" t="s">
        <v>584</v>
      </c>
      <c r="D8" s="774"/>
      <c r="E8" s="708" t="s">
        <v>329</v>
      </c>
    </row>
    <row r="9" spans="1:5" ht="15" customHeight="1" x14ac:dyDescent="0.2">
      <c r="A9" s="777" t="s">
        <v>1</v>
      </c>
      <c r="B9" s="778"/>
      <c r="C9" s="773" t="s">
        <v>1623</v>
      </c>
      <c r="D9" s="774"/>
      <c r="E9" s="700" t="s">
        <v>267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698" t="s">
        <v>268</v>
      </c>
    </row>
    <row r="11" spans="1:5" ht="15.75" customHeight="1" thickBot="1" x14ac:dyDescent="0.25">
      <c r="A11" s="767" t="s">
        <v>32</v>
      </c>
      <c r="B11" s="768"/>
      <c r="C11" s="775" t="s">
        <v>1624</v>
      </c>
      <c r="D11" s="776"/>
      <c r="E11" s="699" t="s">
        <v>590</v>
      </c>
    </row>
    <row r="12" spans="1:5" x14ac:dyDescent="0.2">
      <c r="A12" s="12"/>
      <c r="B12" s="13"/>
      <c r="C12" s="13"/>
      <c r="D12" s="13"/>
      <c r="E12" s="283" t="s">
        <v>593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 t="s">
        <v>1621</v>
      </c>
      <c r="D16" s="620" t="s">
        <v>88</v>
      </c>
    </row>
    <row r="17" spans="1:4" x14ac:dyDescent="0.2">
      <c r="A17" s="16" t="s">
        <v>96</v>
      </c>
      <c r="B17" s="15" t="s">
        <v>88</v>
      </c>
      <c r="C17" s="99" t="s">
        <v>587</v>
      </c>
      <c r="D17" s="15" t="s">
        <v>88</v>
      </c>
    </row>
    <row r="18" spans="1:4" x14ac:dyDescent="0.2">
      <c r="A18" s="16" t="s">
        <v>116</v>
      </c>
      <c r="B18" s="15" t="s">
        <v>88</v>
      </c>
      <c r="C18" s="99" t="s">
        <v>120</v>
      </c>
      <c r="D18" s="15" t="s">
        <v>88</v>
      </c>
    </row>
    <row r="19" spans="1:4" x14ac:dyDescent="0.2">
      <c r="A19" s="16" t="s">
        <v>119</v>
      </c>
      <c r="B19" s="15" t="s">
        <v>88</v>
      </c>
      <c r="C19" s="99" t="s">
        <v>119</v>
      </c>
      <c r="D19" s="15" t="s">
        <v>88</v>
      </c>
    </row>
    <row r="20" spans="1:4" x14ac:dyDescent="0.2">
      <c r="A20" s="16" t="s">
        <v>120</v>
      </c>
      <c r="B20" s="15" t="s">
        <v>88</v>
      </c>
      <c r="C20" s="99" t="s">
        <v>116</v>
      </c>
      <c r="D20" s="15" t="s">
        <v>88</v>
      </c>
    </row>
    <row r="21" spans="1:4" x14ac:dyDescent="0.2">
      <c r="A21" s="16" t="s">
        <v>587</v>
      </c>
      <c r="B21" s="15" t="s">
        <v>88</v>
      </c>
      <c r="C21" s="99" t="s">
        <v>96</v>
      </c>
      <c r="D21" s="15" t="s">
        <v>88</v>
      </c>
    </row>
    <row r="22" spans="1:4" x14ac:dyDescent="0.2">
      <c r="A22" s="16" t="s">
        <v>1621</v>
      </c>
      <c r="B22" s="289" t="s">
        <v>88</v>
      </c>
      <c r="C22" s="99" t="s">
        <v>120</v>
      </c>
      <c r="D22" s="15" t="s">
        <v>88</v>
      </c>
    </row>
    <row r="23" spans="1:4" x14ac:dyDescent="0.2">
      <c r="A23" s="16"/>
      <c r="B23" s="67"/>
      <c r="C23" s="16"/>
      <c r="D23" s="15"/>
    </row>
    <row r="24" spans="1:4" x14ac:dyDescent="0.2">
      <c r="A24" s="16"/>
      <c r="B24" s="67"/>
      <c r="C24" s="99"/>
      <c r="D24" s="15"/>
    </row>
    <row r="25" spans="1:4" x14ac:dyDescent="0.2">
      <c r="A25" s="16"/>
      <c r="B25" s="67"/>
      <c r="C25" s="99"/>
      <c r="D25" s="15"/>
    </row>
    <row r="26" spans="1:4" x14ac:dyDescent="0.2">
      <c r="A26" s="16"/>
      <c r="B26" s="67"/>
      <c r="C26" s="99"/>
      <c r="D26" s="15"/>
    </row>
    <row r="27" spans="1:4" x14ac:dyDescent="0.2">
      <c r="A27" s="16"/>
      <c r="B27" s="67"/>
      <c r="C27" s="99"/>
      <c r="D27" s="15"/>
    </row>
    <row r="28" spans="1:4" ht="13.5" thickBot="1" x14ac:dyDescent="0.25">
      <c r="A28" s="16"/>
      <c r="B28" s="67"/>
      <c r="C28" s="99"/>
      <c r="D28" s="15"/>
    </row>
    <row r="29" spans="1:4" ht="51.75" thickBot="1" x14ac:dyDescent="0.25">
      <c r="A29" s="569" t="s">
        <v>495</v>
      </c>
      <c r="B29" s="570" t="s">
        <v>1620</v>
      </c>
      <c r="C29" s="569" t="s">
        <v>495</v>
      </c>
      <c r="D29" s="570" t="s">
        <v>1620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16" t="s">
        <v>587</v>
      </c>
      <c r="B31" s="15" t="s">
        <v>88</v>
      </c>
      <c r="C31" s="18" t="s">
        <v>37</v>
      </c>
      <c r="D31" s="512" t="s">
        <v>88</v>
      </c>
    </row>
    <row r="32" spans="1:4" x14ac:dyDescent="0.2">
      <c r="A32" s="18" t="s">
        <v>586</v>
      </c>
      <c r="B32" s="20" t="s">
        <v>88</v>
      </c>
      <c r="C32" s="18" t="s">
        <v>37</v>
      </c>
      <c r="D32" s="512" t="s">
        <v>99</v>
      </c>
    </row>
    <row r="33" spans="1:4" x14ac:dyDescent="0.2">
      <c r="A33" s="18" t="s">
        <v>37</v>
      </c>
      <c r="B33" s="512" t="s">
        <v>88</v>
      </c>
      <c r="C33" s="18" t="s">
        <v>21</v>
      </c>
      <c r="D33" s="512" t="s">
        <v>99</v>
      </c>
    </row>
    <row r="34" spans="1:4" x14ac:dyDescent="0.2">
      <c r="A34" s="16"/>
      <c r="B34" s="67"/>
      <c r="C34" s="18" t="s">
        <v>37</v>
      </c>
      <c r="D34" s="512" t="s">
        <v>99</v>
      </c>
    </row>
    <row r="35" spans="1:4" x14ac:dyDescent="0.2">
      <c r="A35" s="16"/>
      <c r="B35" s="67"/>
      <c r="C35" s="18" t="s">
        <v>37</v>
      </c>
      <c r="D35" s="20" t="s">
        <v>598</v>
      </c>
    </row>
    <row r="36" spans="1:4" x14ac:dyDescent="0.2">
      <c r="A36" s="16"/>
      <c r="B36" s="67"/>
      <c r="C36" s="18" t="s">
        <v>21</v>
      </c>
      <c r="D36" s="20" t="s">
        <v>598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01" t="s">
        <v>586</v>
      </c>
      <c r="D38" s="20" t="s">
        <v>88</v>
      </c>
    </row>
    <row r="39" spans="1:4" x14ac:dyDescent="0.2">
      <c r="A39" s="16"/>
      <c r="B39" s="67"/>
      <c r="C39" s="99" t="s">
        <v>587</v>
      </c>
      <c r="D39" s="15" t="s">
        <v>88</v>
      </c>
    </row>
    <row r="40" spans="1:4" x14ac:dyDescent="0.2">
      <c r="A40" s="16"/>
      <c r="B40" s="67"/>
      <c r="C40" s="16"/>
      <c r="D40" s="15"/>
    </row>
    <row r="41" spans="1:4" x14ac:dyDescent="0.2">
      <c r="A41" s="16"/>
      <c r="B41" s="67"/>
      <c r="C41" s="16"/>
      <c r="D41" s="15"/>
    </row>
    <row r="42" spans="1:4" x14ac:dyDescent="0.2">
      <c r="A42" s="16"/>
      <c r="B42" s="67"/>
      <c r="C42" s="16"/>
      <c r="D42" s="15"/>
    </row>
    <row r="43" spans="1:4" x14ac:dyDescent="0.2">
      <c r="A43" s="16"/>
      <c r="B43" s="67"/>
      <c r="C43" s="16"/>
      <c r="D43" s="15"/>
    </row>
    <row r="44" spans="1:4" x14ac:dyDescent="0.2">
      <c r="A44" s="16"/>
      <c r="B44" s="67"/>
      <c r="C44" s="16"/>
      <c r="D44" s="15"/>
    </row>
    <row r="45" spans="1:4" x14ac:dyDescent="0.2">
      <c r="A45" s="16"/>
      <c r="B45" s="67"/>
      <c r="C45" s="16"/>
      <c r="D45" s="15"/>
    </row>
    <row r="46" spans="1:4" x14ac:dyDescent="0.2">
      <c r="A46" s="16"/>
      <c r="B46" s="67"/>
      <c r="C46" s="16"/>
      <c r="D46" s="15"/>
    </row>
    <row r="47" spans="1:4" x14ac:dyDescent="0.2">
      <c r="A47" s="16"/>
      <c r="B47" s="67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271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272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273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251</v>
      </c>
    </row>
    <row r="7" spans="1:5" ht="15" customHeight="1" thickBot="1" x14ac:dyDescent="0.25">
      <c r="A7" s="777" t="s">
        <v>0</v>
      </c>
      <c r="B7" s="778"/>
      <c r="C7" s="773">
        <v>308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>
        <v>308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1539</v>
      </c>
      <c r="D9" s="774"/>
      <c r="E9" s="702" t="s">
        <v>271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698" t="s">
        <v>273</v>
      </c>
    </row>
    <row r="11" spans="1:5" ht="15.75" customHeight="1" thickBot="1" x14ac:dyDescent="0.25">
      <c r="A11" s="767" t="s">
        <v>32</v>
      </c>
      <c r="B11" s="768"/>
      <c r="C11" s="775" t="s">
        <v>1540</v>
      </c>
      <c r="D11" s="776"/>
      <c r="E11" s="699" t="s">
        <v>272</v>
      </c>
    </row>
    <row r="12" spans="1:5" x14ac:dyDescent="0.2">
      <c r="A12" s="12"/>
      <c r="B12" s="13"/>
      <c r="C12" s="13"/>
      <c r="D12" s="13"/>
      <c r="E12" s="283" t="s">
        <v>270</v>
      </c>
    </row>
    <row r="13" spans="1:5" ht="13.5" thickBot="1" x14ac:dyDescent="0.25">
      <c r="A13" s="12"/>
      <c r="B13" s="13"/>
      <c r="C13" s="13"/>
      <c r="D13" s="13"/>
      <c r="E13" s="282" t="s">
        <v>259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51" t="s">
        <v>39</v>
      </c>
      <c r="D16" s="65" t="s">
        <v>4</v>
      </c>
    </row>
    <row r="17" spans="1:4" x14ac:dyDescent="0.2">
      <c r="A17" s="16" t="s">
        <v>104</v>
      </c>
      <c r="B17" s="15" t="s">
        <v>88</v>
      </c>
      <c r="C17" s="16" t="s">
        <v>43</v>
      </c>
      <c r="D17" s="15" t="s">
        <v>4</v>
      </c>
    </row>
    <row r="18" spans="1:4" x14ac:dyDescent="0.2">
      <c r="A18" s="60" t="s">
        <v>127</v>
      </c>
      <c r="B18" s="61" t="s">
        <v>88</v>
      </c>
      <c r="C18" s="16" t="s">
        <v>130</v>
      </c>
      <c r="D18" s="15" t="s">
        <v>4</v>
      </c>
    </row>
    <row r="19" spans="1:4" x14ac:dyDescent="0.2">
      <c r="A19" s="513" t="s">
        <v>104</v>
      </c>
      <c r="B19" s="63" t="s">
        <v>88</v>
      </c>
      <c r="C19" s="16" t="s">
        <v>45</v>
      </c>
      <c r="D19" s="15" t="s">
        <v>4</v>
      </c>
    </row>
    <row r="20" spans="1:4" x14ac:dyDescent="0.2">
      <c r="A20" s="16" t="s">
        <v>98</v>
      </c>
      <c r="B20" s="15" t="s">
        <v>88</v>
      </c>
      <c r="C20" s="16" t="s">
        <v>126</v>
      </c>
      <c r="D20" s="15" t="s">
        <v>4</v>
      </c>
    </row>
    <row r="21" spans="1:4" x14ac:dyDescent="0.2">
      <c r="A21" s="16" t="s">
        <v>241</v>
      </c>
      <c r="B21" s="15" t="s">
        <v>88</v>
      </c>
      <c r="C21" s="16" t="s">
        <v>46</v>
      </c>
      <c r="D21" s="15" t="s">
        <v>4</v>
      </c>
    </row>
    <row r="22" spans="1:4" x14ac:dyDescent="0.2">
      <c r="A22" s="16" t="s">
        <v>111</v>
      </c>
      <c r="B22" s="15" t="s">
        <v>88</v>
      </c>
      <c r="C22" s="212" t="s">
        <v>47</v>
      </c>
      <c r="D22" s="213" t="s">
        <v>7</v>
      </c>
    </row>
    <row r="23" spans="1:4" x14ac:dyDescent="0.2">
      <c r="A23" s="16" t="s">
        <v>21</v>
      </c>
      <c r="B23" s="15" t="s">
        <v>88</v>
      </c>
      <c r="C23" s="212" t="s">
        <v>47</v>
      </c>
      <c r="D23" s="213" t="s">
        <v>33</v>
      </c>
    </row>
    <row r="24" spans="1:4" x14ac:dyDescent="0.2">
      <c r="A24" s="16" t="s">
        <v>112</v>
      </c>
      <c r="B24" s="15" t="s">
        <v>88</v>
      </c>
      <c r="C24" s="212" t="s">
        <v>1640</v>
      </c>
      <c r="D24" s="213" t="s">
        <v>33</v>
      </c>
    </row>
    <row r="25" spans="1:4" x14ac:dyDescent="0.2">
      <c r="A25" s="16" t="s">
        <v>113</v>
      </c>
      <c r="B25" s="15" t="s">
        <v>88</v>
      </c>
      <c r="C25" s="212" t="s">
        <v>1631</v>
      </c>
      <c r="D25" s="213" t="s">
        <v>33</v>
      </c>
    </row>
    <row r="26" spans="1:4" x14ac:dyDescent="0.2">
      <c r="A26" s="16" t="s">
        <v>113</v>
      </c>
      <c r="B26" s="15" t="s">
        <v>99</v>
      </c>
      <c r="C26" s="212" t="s">
        <v>1631</v>
      </c>
      <c r="D26" s="211" t="s">
        <v>99</v>
      </c>
    </row>
    <row r="27" spans="1:4" x14ac:dyDescent="0.2">
      <c r="A27" s="16" t="s">
        <v>128</v>
      </c>
      <c r="B27" s="15" t="s">
        <v>99</v>
      </c>
      <c r="C27" s="210" t="s">
        <v>37</v>
      </c>
      <c r="D27" s="211" t="s">
        <v>99</v>
      </c>
    </row>
    <row r="28" spans="1:4" x14ac:dyDescent="0.2">
      <c r="A28" s="16" t="s">
        <v>21</v>
      </c>
      <c r="B28" s="15" t="s">
        <v>99</v>
      </c>
      <c r="C28" s="16" t="s">
        <v>21</v>
      </c>
      <c r="D28" s="15" t="s">
        <v>88</v>
      </c>
    </row>
    <row r="29" spans="1:4" x14ac:dyDescent="0.2">
      <c r="A29" s="16" t="s">
        <v>37</v>
      </c>
      <c r="B29" s="15" t="s">
        <v>99</v>
      </c>
      <c r="C29" s="16" t="s">
        <v>241</v>
      </c>
      <c r="D29" s="15" t="s">
        <v>88</v>
      </c>
    </row>
    <row r="30" spans="1:4" x14ac:dyDescent="0.2">
      <c r="A30" s="68" t="s">
        <v>129</v>
      </c>
      <c r="B30" s="15" t="s">
        <v>99</v>
      </c>
      <c r="C30" s="16" t="s">
        <v>98</v>
      </c>
      <c r="D30" s="15" t="s">
        <v>88</v>
      </c>
    </row>
    <row r="31" spans="1:4" ht="12.75" customHeight="1" x14ac:dyDescent="0.2">
      <c r="A31" s="16" t="s">
        <v>37</v>
      </c>
      <c r="B31" s="15" t="s">
        <v>99</v>
      </c>
      <c r="C31" s="16" t="s">
        <v>104</v>
      </c>
      <c r="D31" s="15" t="s">
        <v>88</v>
      </c>
    </row>
    <row r="32" spans="1:4" ht="12.75" customHeight="1" x14ac:dyDescent="0.2">
      <c r="A32" s="16" t="s">
        <v>1631</v>
      </c>
      <c r="B32" s="15" t="s">
        <v>99</v>
      </c>
      <c r="C32" s="16" t="s">
        <v>120</v>
      </c>
      <c r="D32" s="15" t="s">
        <v>88</v>
      </c>
    </row>
    <row r="33" spans="1:4" x14ac:dyDescent="0.2">
      <c r="A33" s="16" t="s">
        <v>1631</v>
      </c>
      <c r="B33" s="15" t="s">
        <v>33</v>
      </c>
      <c r="C33" s="16"/>
      <c r="D33" s="15"/>
    </row>
    <row r="34" spans="1:4" x14ac:dyDescent="0.2">
      <c r="A34" s="16" t="s">
        <v>37</v>
      </c>
      <c r="B34" s="15" t="s">
        <v>33</v>
      </c>
      <c r="C34" s="16"/>
      <c r="D34" s="15"/>
    </row>
    <row r="35" spans="1:4" x14ac:dyDescent="0.2">
      <c r="A35" s="16" t="s">
        <v>39</v>
      </c>
      <c r="B35" s="15" t="s">
        <v>4</v>
      </c>
      <c r="C35" s="16"/>
      <c r="D35" s="15"/>
    </row>
    <row r="36" spans="1:4" x14ac:dyDescent="0.2">
      <c r="A36" s="16"/>
      <c r="B36" s="15"/>
      <c r="C36" s="16"/>
      <c r="D36" s="15"/>
    </row>
    <row r="37" spans="1:4" x14ac:dyDescent="0.2">
      <c r="A37" s="16"/>
      <c r="B37" s="15"/>
      <c r="C37" s="16"/>
      <c r="D37" s="15"/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ht="13.5" thickBot="1" x14ac:dyDescent="0.25">
      <c r="A40" s="16"/>
      <c r="B40" s="15"/>
      <c r="C40" s="210"/>
      <c r="D40" s="211"/>
    </row>
    <row r="41" spans="1:4" ht="39" thickBot="1" x14ac:dyDescent="0.25">
      <c r="A41" s="569" t="s">
        <v>470</v>
      </c>
      <c r="B41" s="570" t="s">
        <v>492</v>
      </c>
      <c r="C41" s="569" t="s">
        <v>472</v>
      </c>
      <c r="D41" s="570" t="s">
        <v>491</v>
      </c>
    </row>
    <row r="42" spans="1:4" ht="13.5" thickBot="1" x14ac:dyDescent="0.25">
      <c r="A42" s="566" t="s">
        <v>2</v>
      </c>
      <c r="B42" s="568" t="s">
        <v>3</v>
      </c>
      <c r="C42" s="566" t="s">
        <v>2</v>
      </c>
      <c r="D42" s="567" t="s">
        <v>3</v>
      </c>
    </row>
    <row r="43" spans="1:4" x14ac:dyDescent="0.2">
      <c r="A43" s="16" t="s">
        <v>98</v>
      </c>
      <c r="B43" s="15" t="s">
        <v>88</v>
      </c>
      <c r="C43" s="16" t="s">
        <v>241</v>
      </c>
      <c r="D43" s="15" t="s">
        <v>88</v>
      </c>
    </row>
    <row r="44" spans="1:4" x14ac:dyDescent="0.2">
      <c r="A44" s="18" t="s">
        <v>29</v>
      </c>
      <c r="B44" s="39" t="s">
        <v>88</v>
      </c>
      <c r="C44" s="18" t="s">
        <v>125</v>
      </c>
      <c r="D44" s="15" t="s">
        <v>88</v>
      </c>
    </row>
    <row r="45" spans="1:4" x14ac:dyDescent="0.2">
      <c r="A45" s="18" t="s">
        <v>125</v>
      </c>
      <c r="B45" s="39" t="s">
        <v>88</v>
      </c>
      <c r="C45" s="18" t="s">
        <v>29</v>
      </c>
      <c r="D45" s="15" t="s">
        <v>88</v>
      </c>
    </row>
    <row r="46" spans="1:4" x14ac:dyDescent="0.2">
      <c r="A46" s="16" t="s">
        <v>241</v>
      </c>
      <c r="B46" s="38" t="s">
        <v>88</v>
      </c>
      <c r="C46" s="16" t="s">
        <v>98</v>
      </c>
      <c r="D46" s="15" t="s">
        <v>88</v>
      </c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tabColor rgb="FF92D050"/>
    <pageSetUpPr fitToPage="1"/>
  </sheetPr>
  <dimension ref="A1:G63"/>
  <sheetViews>
    <sheetView view="pageBreakPreview" topLeftCell="A4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755" t="s">
        <v>592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55" t="s">
        <v>259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56" t="s">
        <v>1731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58" t="s">
        <v>1746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758" t="s">
        <v>1745</v>
      </c>
    </row>
    <row r="7" spans="1:5" ht="15" customHeight="1" thickBot="1" x14ac:dyDescent="0.25">
      <c r="A7" s="777" t="s">
        <v>0</v>
      </c>
      <c r="B7" s="778"/>
      <c r="C7" s="773" t="s">
        <v>588</v>
      </c>
      <c r="D7" s="774"/>
      <c r="E7" s="642"/>
    </row>
    <row r="8" spans="1:5" ht="15" customHeight="1" thickBot="1" x14ac:dyDescent="0.25">
      <c r="A8" s="777" t="s">
        <v>19</v>
      </c>
      <c r="B8" s="778"/>
      <c r="C8" s="773" t="s">
        <v>588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91" t="s">
        <v>1738</v>
      </c>
      <c r="D9" s="792"/>
      <c r="E9" s="756" t="s">
        <v>259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756" t="s">
        <v>1746</v>
      </c>
    </row>
    <row r="11" spans="1:5" ht="15.75" customHeight="1" thickBot="1" x14ac:dyDescent="0.25">
      <c r="A11" s="767" t="s">
        <v>32</v>
      </c>
      <c r="B11" s="768"/>
      <c r="C11" s="793"/>
      <c r="D11" s="776"/>
      <c r="E11" s="756" t="s">
        <v>1731</v>
      </c>
    </row>
    <row r="12" spans="1:5" x14ac:dyDescent="0.2">
      <c r="A12" s="12"/>
      <c r="B12" s="13"/>
      <c r="C12" s="13"/>
      <c r="D12" s="13"/>
      <c r="E12" s="756" t="s">
        <v>592</v>
      </c>
    </row>
    <row r="13" spans="1:5" ht="13.5" thickBot="1" x14ac:dyDescent="0.25">
      <c r="A13" s="12"/>
      <c r="B13" s="13"/>
      <c r="C13" s="13"/>
      <c r="D13" s="13"/>
      <c r="E13" s="763" t="s">
        <v>280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76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/>
      <c r="D16" s="620"/>
    </row>
    <row r="17" spans="1:4" x14ac:dyDescent="0.2">
      <c r="A17" s="16" t="s">
        <v>104</v>
      </c>
      <c r="B17" s="15" t="s">
        <v>88</v>
      </c>
      <c r="C17" s="16"/>
      <c r="D17" s="15"/>
    </row>
    <row r="18" spans="1:4" x14ac:dyDescent="0.2">
      <c r="A18" s="60" t="s">
        <v>127</v>
      </c>
      <c r="B18" s="61" t="s">
        <v>88</v>
      </c>
      <c r="C18" s="16"/>
      <c r="D18" s="15"/>
    </row>
    <row r="19" spans="1:4" x14ac:dyDescent="0.2">
      <c r="A19" s="513" t="s">
        <v>104</v>
      </c>
      <c r="B19" s="63" t="s">
        <v>88</v>
      </c>
      <c r="C19" s="16"/>
      <c r="D19" s="15"/>
    </row>
    <row r="20" spans="1:4" x14ac:dyDescent="0.2">
      <c r="A20" s="16" t="s">
        <v>98</v>
      </c>
      <c r="B20" s="15" t="s">
        <v>88</v>
      </c>
      <c r="C20" s="16"/>
      <c r="D20" s="15"/>
    </row>
    <row r="21" spans="1:4" x14ac:dyDescent="0.2">
      <c r="A21" s="747" t="s">
        <v>405</v>
      </c>
      <c r="B21" s="754" t="s">
        <v>88</v>
      </c>
      <c r="C21" s="16"/>
      <c r="D21" s="15"/>
    </row>
    <row r="22" spans="1:4" x14ac:dyDescent="0.2">
      <c r="A22" s="761" t="s">
        <v>1743</v>
      </c>
      <c r="B22" s="754" t="s">
        <v>88</v>
      </c>
      <c r="C22" s="16"/>
      <c r="D22" s="15"/>
    </row>
    <row r="23" spans="1:4" x14ac:dyDescent="0.2">
      <c r="A23" s="762" t="s">
        <v>242</v>
      </c>
      <c r="B23" s="754" t="s">
        <v>88</v>
      </c>
      <c r="C23" s="16"/>
      <c r="D23" s="15"/>
    </row>
    <row r="24" spans="1:4" x14ac:dyDescent="0.2">
      <c r="A24" s="762" t="s">
        <v>98</v>
      </c>
      <c r="B24" s="754" t="s">
        <v>88</v>
      </c>
      <c r="C24" s="16"/>
      <c r="D24" s="15"/>
    </row>
    <row r="25" spans="1:4" x14ac:dyDescent="0.2">
      <c r="A25" s="762" t="s">
        <v>104</v>
      </c>
      <c r="B25" s="754" t="s">
        <v>88</v>
      </c>
      <c r="C25" s="16"/>
      <c r="D25" s="15"/>
    </row>
    <row r="26" spans="1:4" x14ac:dyDescent="0.2">
      <c r="A26" s="762" t="s">
        <v>120</v>
      </c>
      <c r="B26" s="754" t="s">
        <v>88</v>
      </c>
      <c r="C26" s="16"/>
      <c r="D26" s="15"/>
    </row>
    <row r="27" spans="1:4" x14ac:dyDescent="0.2">
      <c r="A27" s="16"/>
      <c r="B27" s="67"/>
      <c r="C27" s="16"/>
      <c r="D27" s="15"/>
    </row>
    <row r="28" spans="1:4" x14ac:dyDescent="0.2">
      <c r="A28" s="16"/>
      <c r="B28" s="67"/>
      <c r="C28" s="16"/>
      <c r="D28" s="15"/>
    </row>
    <row r="29" spans="1:4" x14ac:dyDescent="0.2">
      <c r="A29" s="155"/>
      <c r="B29" s="17"/>
      <c r="C29" s="16"/>
      <c r="D29" s="15"/>
    </row>
    <row r="30" spans="1:4" x14ac:dyDescent="0.2">
      <c r="A30" s="155"/>
      <c r="B30" s="17"/>
      <c r="C30" s="212"/>
      <c r="D30" s="213"/>
    </row>
    <row r="31" spans="1:4" x14ac:dyDescent="0.2">
      <c r="A31" s="155"/>
      <c r="B31" s="17"/>
      <c r="C31" s="226"/>
      <c r="D31" s="227"/>
    </row>
    <row r="32" spans="1:4" x14ac:dyDescent="0.2">
      <c r="A32" s="155"/>
      <c r="B32" s="17"/>
      <c r="C32" s="226"/>
      <c r="D32" s="227"/>
    </row>
    <row r="33" spans="1:4" x14ac:dyDescent="0.2">
      <c r="A33" s="155"/>
      <c r="B33" s="17"/>
      <c r="C33" s="226"/>
      <c r="D33" s="227"/>
    </row>
    <row r="34" spans="1:4" x14ac:dyDescent="0.2">
      <c r="A34" s="155"/>
      <c r="B34" s="17"/>
      <c r="C34" s="226"/>
      <c r="D34" s="227"/>
    </row>
    <row r="35" spans="1:4" x14ac:dyDescent="0.2">
      <c r="A35" s="155"/>
      <c r="B35" s="17"/>
      <c r="C35" s="226"/>
      <c r="D35" s="227"/>
    </row>
    <row r="36" spans="1:4" x14ac:dyDescent="0.2">
      <c r="A36" s="155"/>
      <c r="B36" s="17"/>
      <c r="C36" s="226"/>
      <c r="D36" s="227"/>
    </row>
    <row r="37" spans="1:4" x14ac:dyDescent="0.2">
      <c r="A37" s="155"/>
      <c r="B37" s="17"/>
      <c r="C37" s="226"/>
      <c r="D37" s="227"/>
    </row>
    <row r="38" spans="1:4" x14ac:dyDescent="0.2">
      <c r="A38" s="155"/>
      <c r="B38" s="17"/>
      <c r="C38" s="226"/>
      <c r="D38" s="227"/>
    </row>
    <row r="39" spans="1:4" x14ac:dyDescent="0.2">
      <c r="A39" s="155"/>
      <c r="B39" s="17"/>
      <c r="C39" s="226"/>
      <c r="D39" s="227"/>
    </row>
    <row r="40" spans="1:4" x14ac:dyDescent="0.2">
      <c r="A40" s="155"/>
      <c r="B40" s="17"/>
      <c r="C40" s="226"/>
      <c r="D40" s="227"/>
    </row>
    <row r="41" spans="1:4" x14ac:dyDescent="0.2">
      <c r="A41" s="155"/>
      <c r="B41" s="17"/>
      <c r="C41" s="226"/>
      <c r="D41" s="227"/>
    </row>
    <row r="42" spans="1:4" x14ac:dyDescent="0.2">
      <c r="A42" s="155"/>
      <c r="B42" s="17"/>
      <c r="C42" s="226"/>
      <c r="D42" s="227"/>
    </row>
    <row r="43" spans="1:4" x14ac:dyDescent="0.2">
      <c r="A43" s="155"/>
      <c r="B43" s="17"/>
      <c r="C43" s="226"/>
      <c r="D43" s="227"/>
    </row>
    <row r="44" spans="1:4" x14ac:dyDescent="0.2">
      <c r="A44" s="155"/>
      <c r="B44" s="17"/>
      <c r="C44" s="226"/>
      <c r="D44" s="227"/>
    </row>
    <row r="45" spans="1:4" x14ac:dyDescent="0.2">
      <c r="A45" s="155"/>
      <c r="B45" s="17"/>
      <c r="C45" s="226"/>
      <c r="D45" s="227"/>
    </row>
    <row r="46" spans="1:4" x14ac:dyDescent="0.2">
      <c r="A46" s="155"/>
      <c r="B46" s="17"/>
      <c r="C46" s="226"/>
      <c r="D46" s="227"/>
    </row>
    <row r="47" spans="1:4" x14ac:dyDescent="0.2">
      <c r="A47" s="155"/>
      <c r="B47" s="17"/>
      <c r="C47" s="226"/>
      <c r="D47" s="227"/>
    </row>
    <row r="48" spans="1:4" x14ac:dyDescent="0.2">
      <c r="A48" s="155"/>
      <c r="B48" s="17"/>
      <c r="C48" s="226"/>
      <c r="D48" s="227"/>
    </row>
    <row r="49" spans="1:4" x14ac:dyDescent="0.2">
      <c r="A49" s="155"/>
      <c r="B49" s="17"/>
      <c r="C49" s="226"/>
      <c r="D49" s="227"/>
    </row>
    <row r="50" spans="1:4" x14ac:dyDescent="0.2">
      <c r="A50" s="155"/>
      <c r="B50" s="17"/>
      <c r="C50" s="226"/>
      <c r="D50" s="227"/>
    </row>
    <row r="51" spans="1:4" x14ac:dyDescent="0.2">
      <c r="A51" s="155"/>
      <c r="B51" s="17"/>
      <c r="C51" s="226"/>
      <c r="D51" s="227"/>
    </row>
    <row r="52" spans="1:4" x14ac:dyDescent="0.2">
      <c r="A52" s="155"/>
      <c r="B52" s="17"/>
      <c r="C52" s="226"/>
      <c r="D52" s="227"/>
    </row>
    <row r="53" spans="1:4" x14ac:dyDescent="0.2">
      <c r="A53" s="155"/>
      <c r="B53" s="17"/>
      <c r="C53" s="226"/>
      <c r="D53" s="227"/>
    </row>
    <row r="54" spans="1:4" x14ac:dyDescent="0.2">
      <c r="A54" s="155"/>
      <c r="B54" s="17"/>
      <c r="C54" s="226"/>
      <c r="D54" s="227"/>
    </row>
    <row r="55" spans="1:4" x14ac:dyDescent="0.2">
      <c r="A55" s="155"/>
      <c r="B55" s="17"/>
      <c r="C55" s="226"/>
      <c r="D55" s="227"/>
    </row>
    <row r="56" spans="1:4" x14ac:dyDescent="0.2">
      <c r="A56" s="155"/>
      <c r="B56" s="17"/>
      <c r="C56" s="226"/>
      <c r="D56" s="227"/>
    </row>
    <row r="57" spans="1:4" x14ac:dyDescent="0.2">
      <c r="A57" s="155"/>
      <c r="B57" s="17"/>
      <c r="C57" s="226"/>
      <c r="D57" s="227"/>
    </row>
    <row r="58" spans="1:4" x14ac:dyDescent="0.2">
      <c r="A58" s="155"/>
      <c r="B58" s="17"/>
      <c r="C58" s="226"/>
      <c r="D58" s="227"/>
    </row>
    <row r="59" spans="1:4" x14ac:dyDescent="0.2">
      <c r="A59" s="155"/>
      <c r="B59" s="17"/>
      <c r="C59" s="226"/>
      <c r="D59" s="227"/>
    </row>
    <row r="60" spans="1:4" x14ac:dyDescent="0.2">
      <c r="A60" s="155"/>
      <c r="B60" s="17"/>
      <c r="C60" s="226"/>
      <c r="D60" s="227"/>
    </row>
    <row r="61" spans="1:4" x14ac:dyDescent="0.2">
      <c r="A61" s="155"/>
      <c r="B61" s="17"/>
      <c r="C61" s="226"/>
      <c r="D61" s="227"/>
    </row>
    <row r="62" spans="1:4" x14ac:dyDescent="0.2">
      <c r="A62" s="155"/>
      <c r="B62" s="17"/>
      <c r="C62" s="226"/>
      <c r="D62" s="227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view="pageBreakPreview" topLeftCell="A8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9" t="s">
        <v>227</v>
      </c>
      <c r="B1" s="780"/>
      <c r="C1" s="690"/>
      <c r="D1" s="691"/>
      <c r="E1" s="526" t="s">
        <v>328</v>
      </c>
    </row>
    <row r="2" spans="1:5" ht="15" customHeight="1" thickBot="1" x14ac:dyDescent="0.25">
      <c r="E2" s="280" t="s">
        <v>320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260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321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310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319</v>
      </c>
    </row>
    <row r="7" spans="1:5" ht="15" customHeight="1" thickBot="1" x14ac:dyDescent="0.25">
      <c r="A7" s="777" t="s">
        <v>0</v>
      </c>
      <c r="B7" s="778"/>
      <c r="C7" s="773" t="s">
        <v>134</v>
      </c>
      <c r="D7" s="774"/>
      <c r="E7" s="642"/>
    </row>
    <row r="8" spans="1:5" ht="15" customHeight="1" thickBot="1" x14ac:dyDescent="0.25">
      <c r="A8" s="777" t="s">
        <v>19</v>
      </c>
      <c r="B8" s="778"/>
      <c r="C8" s="773" t="s">
        <v>134</v>
      </c>
      <c r="D8" s="774"/>
      <c r="E8" s="726" t="s">
        <v>329</v>
      </c>
    </row>
    <row r="9" spans="1:5" ht="15" customHeight="1" x14ac:dyDescent="0.2">
      <c r="A9" s="777" t="s">
        <v>1</v>
      </c>
      <c r="B9" s="778"/>
      <c r="C9" s="773" t="s">
        <v>1538</v>
      </c>
      <c r="D9" s="774"/>
      <c r="E9" s="702" t="s">
        <v>322</v>
      </c>
    </row>
    <row r="10" spans="1:5" ht="15" customHeight="1" x14ac:dyDescent="0.2">
      <c r="A10" s="777" t="s">
        <v>31</v>
      </c>
      <c r="B10" s="778"/>
      <c r="C10" s="773" t="s">
        <v>274</v>
      </c>
      <c r="D10" s="774"/>
      <c r="E10" s="698" t="s">
        <v>260</v>
      </c>
    </row>
    <row r="11" spans="1:5" ht="15.75" customHeight="1" thickBot="1" x14ac:dyDescent="0.25">
      <c r="A11" s="767" t="s">
        <v>32</v>
      </c>
      <c r="B11" s="768"/>
      <c r="C11" s="775"/>
      <c r="D11" s="776"/>
      <c r="E11" s="699" t="s">
        <v>323</v>
      </c>
    </row>
    <row r="12" spans="1:5" ht="13.5" thickBot="1" x14ac:dyDescent="0.25">
      <c r="A12" s="731"/>
      <c r="B12" s="731"/>
      <c r="C12" s="732"/>
      <c r="D12" s="732"/>
      <c r="E12" s="283" t="s">
        <v>310</v>
      </c>
    </row>
    <row r="13" spans="1:5" ht="13.5" thickBot="1" x14ac:dyDescent="0.25">
      <c r="A13" s="795" t="s">
        <v>165</v>
      </c>
      <c r="B13" s="796"/>
      <c r="C13" s="796"/>
      <c r="D13" s="796"/>
      <c r="E13" s="282" t="s">
        <v>319</v>
      </c>
    </row>
    <row r="14" spans="1:5" ht="15.75" customHeight="1" thickBot="1" x14ac:dyDescent="0.25">
      <c r="A14" s="797" t="s">
        <v>31</v>
      </c>
      <c r="B14" s="798"/>
      <c r="C14" s="797" t="s">
        <v>1586</v>
      </c>
      <c r="D14" s="798"/>
      <c r="E14" s="284"/>
    </row>
    <row r="15" spans="1:5" ht="13.5" thickBot="1" x14ac:dyDescent="0.25">
      <c r="A15" s="52" t="s">
        <v>32</v>
      </c>
      <c r="B15" s="107"/>
      <c r="C15" s="799" t="s">
        <v>1587</v>
      </c>
      <c r="D15" s="800"/>
    </row>
    <row r="16" spans="1:5" ht="13.5" thickBot="1" x14ac:dyDescent="0.25">
      <c r="A16" s="648" t="s">
        <v>53</v>
      </c>
      <c r="B16" s="649"/>
      <c r="C16" s="648" t="s">
        <v>54</v>
      </c>
      <c r="D16" s="650"/>
    </row>
    <row r="17" spans="1:4" ht="13.5" thickBot="1" x14ac:dyDescent="0.25">
      <c r="A17" s="566" t="s">
        <v>2</v>
      </c>
      <c r="B17" s="567" t="s">
        <v>3</v>
      </c>
      <c r="C17" s="566" t="s">
        <v>2</v>
      </c>
      <c r="D17" s="568" t="s">
        <v>3</v>
      </c>
    </row>
    <row r="18" spans="1:4" ht="28.5" customHeight="1" x14ac:dyDescent="0.2">
      <c r="A18" s="108" t="s">
        <v>124</v>
      </c>
      <c r="B18" s="94" t="s">
        <v>88</v>
      </c>
      <c r="C18" s="108" t="s">
        <v>12</v>
      </c>
      <c r="D18" s="65" t="s">
        <v>135</v>
      </c>
    </row>
    <row r="19" spans="1:4" x14ac:dyDescent="0.2">
      <c r="A19" s="96" t="s">
        <v>120</v>
      </c>
      <c r="B19" s="15" t="s">
        <v>88</v>
      </c>
      <c r="C19" s="68" t="s">
        <v>164</v>
      </c>
      <c r="D19" s="15" t="s">
        <v>135</v>
      </c>
    </row>
    <row r="20" spans="1:4" x14ac:dyDescent="0.2">
      <c r="A20" s="96" t="s">
        <v>242</v>
      </c>
      <c r="B20" s="15" t="s">
        <v>88</v>
      </c>
      <c r="C20" s="16" t="s">
        <v>136</v>
      </c>
      <c r="D20" s="15" t="s">
        <v>135</v>
      </c>
    </row>
    <row r="21" spans="1:4" ht="25.5" x14ac:dyDescent="0.2">
      <c r="A21" s="96" t="s">
        <v>119</v>
      </c>
      <c r="B21" s="15" t="s">
        <v>88</v>
      </c>
      <c r="C21" s="16" t="s">
        <v>137</v>
      </c>
      <c r="D21" s="15" t="s">
        <v>138</v>
      </c>
    </row>
    <row r="22" spans="1:4" ht="25.5" x14ac:dyDescent="0.2">
      <c r="A22" s="16" t="s">
        <v>116</v>
      </c>
      <c r="B22" s="15" t="s">
        <v>88</v>
      </c>
      <c r="C22" s="16" t="s">
        <v>137</v>
      </c>
      <c r="D22" s="15" t="s">
        <v>101</v>
      </c>
    </row>
    <row r="23" spans="1:4" ht="30" customHeight="1" x14ac:dyDescent="0.2">
      <c r="A23" s="16" t="s">
        <v>96</v>
      </c>
      <c r="B23" s="15" t="s">
        <v>88</v>
      </c>
      <c r="C23" s="16" t="s">
        <v>79</v>
      </c>
      <c r="D23" s="15" t="s">
        <v>88</v>
      </c>
    </row>
    <row r="24" spans="1:4" x14ac:dyDescent="0.2">
      <c r="A24" s="16" t="s">
        <v>51</v>
      </c>
      <c r="B24" s="15" t="s">
        <v>88</v>
      </c>
      <c r="C24" s="16" t="s">
        <v>139</v>
      </c>
      <c r="D24" s="15" t="s">
        <v>88</v>
      </c>
    </row>
    <row r="25" spans="1:4" x14ac:dyDescent="0.2">
      <c r="A25" s="16" t="s">
        <v>139</v>
      </c>
      <c r="B25" s="15" t="s">
        <v>88</v>
      </c>
      <c r="C25" s="16" t="s">
        <v>140</v>
      </c>
      <c r="D25" s="15" t="s">
        <v>88</v>
      </c>
    </row>
    <row r="26" spans="1:4" ht="25.5" x14ac:dyDescent="0.2">
      <c r="A26" s="16" t="s">
        <v>79</v>
      </c>
      <c r="B26" s="15" t="s">
        <v>88</v>
      </c>
      <c r="C26" s="16" t="s">
        <v>97</v>
      </c>
      <c r="D26" s="15" t="s">
        <v>88</v>
      </c>
    </row>
    <row r="27" spans="1:4" ht="25.5" x14ac:dyDescent="0.2">
      <c r="A27" s="16" t="s">
        <v>137</v>
      </c>
      <c r="B27" s="15" t="s">
        <v>101</v>
      </c>
      <c r="C27" s="68" t="s">
        <v>51</v>
      </c>
      <c r="D27" s="63" t="s">
        <v>88</v>
      </c>
    </row>
    <row r="28" spans="1:4" ht="25.5" x14ac:dyDescent="0.2">
      <c r="A28" s="16" t="s">
        <v>137</v>
      </c>
      <c r="B28" s="15" t="s">
        <v>138</v>
      </c>
      <c r="C28" s="16" t="s">
        <v>96</v>
      </c>
      <c r="D28" s="15" t="s">
        <v>88</v>
      </c>
    </row>
    <row r="29" spans="1:4" x14ac:dyDescent="0.2">
      <c r="A29" s="16" t="s">
        <v>142</v>
      </c>
      <c r="B29" s="15" t="s">
        <v>138</v>
      </c>
      <c r="C29" s="16" t="s">
        <v>116</v>
      </c>
      <c r="D29" s="15" t="s">
        <v>88</v>
      </c>
    </row>
    <row r="30" spans="1:4" x14ac:dyDescent="0.2">
      <c r="A30" s="16" t="s">
        <v>243</v>
      </c>
      <c r="B30" s="15" t="s">
        <v>138</v>
      </c>
      <c r="C30" s="16" t="s">
        <v>119</v>
      </c>
      <c r="D30" s="15" t="s">
        <v>88</v>
      </c>
    </row>
    <row r="31" spans="1:4" x14ac:dyDescent="0.2">
      <c r="A31" s="16" t="s">
        <v>163</v>
      </c>
      <c r="B31" s="15" t="s">
        <v>138</v>
      </c>
      <c r="C31" s="16" t="s">
        <v>242</v>
      </c>
      <c r="D31" s="15" t="s">
        <v>88</v>
      </c>
    </row>
    <row r="32" spans="1:4" x14ac:dyDescent="0.2">
      <c r="A32" s="16" t="s">
        <v>143</v>
      </c>
      <c r="B32" s="15" t="s">
        <v>138</v>
      </c>
      <c r="C32" s="16" t="s">
        <v>96</v>
      </c>
      <c r="D32" s="15" t="s">
        <v>88</v>
      </c>
    </row>
    <row r="33" spans="1:4" x14ac:dyDescent="0.2">
      <c r="A33" s="16" t="s">
        <v>144</v>
      </c>
      <c r="B33" s="15" t="s">
        <v>138</v>
      </c>
      <c r="C33" s="16" t="s">
        <v>120</v>
      </c>
      <c r="D33" s="15" t="s">
        <v>88</v>
      </c>
    </row>
    <row r="34" spans="1:4" x14ac:dyDescent="0.2">
      <c r="A34" s="16" t="s">
        <v>144</v>
      </c>
      <c r="B34" s="15" t="s">
        <v>4</v>
      </c>
      <c r="C34" s="16" t="s">
        <v>145</v>
      </c>
      <c r="D34" s="15" t="s">
        <v>88</v>
      </c>
    </row>
    <row r="35" spans="1:4" x14ac:dyDescent="0.2">
      <c r="A35" s="16" t="s">
        <v>144</v>
      </c>
      <c r="B35" s="15" t="s">
        <v>135</v>
      </c>
      <c r="C35" s="16" t="s">
        <v>242</v>
      </c>
      <c r="D35" s="15" t="s">
        <v>88</v>
      </c>
    </row>
    <row r="36" spans="1:4" x14ac:dyDescent="0.2">
      <c r="A36" s="16"/>
      <c r="B36" s="15"/>
      <c r="C36" s="16"/>
      <c r="D36" s="15"/>
    </row>
    <row r="37" spans="1:4" x14ac:dyDescent="0.2">
      <c r="A37" s="16"/>
      <c r="B37" s="38"/>
      <c r="C37" s="16"/>
      <c r="D37" s="15"/>
    </row>
    <row r="38" spans="1:4" ht="13.5" thickBot="1" x14ac:dyDescent="0.25">
      <c r="A38" s="16"/>
      <c r="B38" s="38"/>
      <c r="C38" s="16"/>
      <c r="D38" s="15"/>
    </row>
    <row r="39" spans="1:4" ht="15.75" customHeight="1" thickBot="1" x14ac:dyDescent="0.25">
      <c r="A39" s="765" t="s">
        <v>435</v>
      </c>
      <c r="B39" s="766"/>
      <c r="C39" s="765" t="s">
        <v>436</v>
      </c>
      <c r="D39" s="766"/>
    </row>
    <row r="40" spans="1:4" ht="13.5" thickBot="1" x14ac:dyDescent="0.25">
      <c r="A40" s="566" t="s">
        <v>2</v>
      </c>
      <c r="B40" s="567" t="s">
        <v>3</v>
      </c>
      <c r="C40" s="566" t="s">
        <v>2</v>
      </c>
      <c r="D40" s="567" t="s">
        <v>3</v>
      </c>
    </row>
    <row r="41" spans="1:4" x14ac:dyDescent="0.2">
      <c r="A41" s="108" t="s">
        <v>124</v>
      </c>
      <c r="B41" s="94" t="s">
        <v>88</v>
      </c>
      <c r="C41" s="108" t="s">
        <v>12</v>
      </c>
      <c r="D41" s="94" t="s">
        <v>135</v>
      </c>
    </row>
    <row r="42" spans="1:4" x14ac:dyDescent="0.2">
      <c r="A42" s="96" t="s">
        <v>120</v>
      </c>
      <c r="B42" s="15" t="s">
        <v>88</v>
      </c>
      <c r="C42" s="68" t="s">
        <v>164</v>
      </c>
      <c r="D42" s="15" t="s">
        <v>135</v>
      </c>
    </row>
    <row r="43" spans="1:4" x14ac:dyDescent="0.2">
      <c r="A43" s="96" t="s">
        <v>242</v>
      </c>
      <c r="B43" s="15" t="s">
        <v>88</v>
      </c>
      <c r="C43" s="16" t="s">
        <v>136</v>
      </c>
      <c r="D43" s="15" t="s">
        <v>135</v>
      </c>
    </row>
    <row r="44" spans="1:4" ht="25.5" x14ac:dyDescent="0.2">
      <c r="A44" s="96" t="s">
        <v>119</v>
      </c>
      <c r="B44" s="15" t="s">
        <v>88</v>
      </c>
      <c r="C44" s="16" t="s">
        <v>137</v>
      </c>
      <c r="D44" s="15" t="s">
        <v>138</v>
      </c>
    </row>
    <row r="45" spans="1:4" ht="25.5" x14ac:dyDescent="0.2">
      <c r="A45" s="16" t="s">
        <v>116</v>
      </c>
      <c r="B45" s="15" t="s">
        <v>88</v>
      </c>
      <c r="C45" s="16" t="s">
        <v>137</v>
      </c>
      <c r="D45" s="15" t="s">
        <v>101</v>
      </c>
    </row>
    <row r="46" spans="1:4" x14ac:dyDescent="0.2">
      <c r="A46" s="16" t="s">
        <v>96</v>
      </c>
      <c r="B46" s="15" t="s">
        <v>88</v>
      </c>
      <c r="C46" s="16" t="s">
        <v>79</v>
      </c>
      <c r="D46" s="15" t="s">
        <v>88</v>
      </c>
    </row>
    <row r="47" spans="1:4" x14ac:dyDescent="0.2">
      <c r="A47" s="16" t="s">
        <v>51</v>
      </c>
      <c r="B47" s="15" t="s">
        <v>88</v>
      </c>
      <c r="C47" s="16" t="s">
        <v>139</v>
      </c>
      <c r="D47" s="15" t="s">
        <v>88</v>
      </c>
    </row>
    <row r="48" spans="1:4" x14ac:dyDescent="0.2">
      <c r="A48" s="16" t="s">
        <v>139</v>
      </c>
      <c r="B48" s="15" t="s">
        <v>88</v>
      </c>
      <c r="C48" s="68" t="s">
        <v>51</v>
      </c>
      <c r="D48" s="63" t="s">
        <v>88</v>
      </c>
    </row>
    <row r="49" spans="1:4" x14ac:dyDescent="0.2">
      <c r="A49" s="16" t="s">
        <v>79</v>
      </c>
      <c r="B49" s="15" t="s">
        <v>88</v>
      </c>
      <c r="C49" s="16" t="s">
        <v>96</v>
      </c>
      <c r="D49" s="15" t="s">
        <v>88</v>
      </c>
    </row>
    <row r="50" spans="1:4" ht="25.5" x14ac:dyDescent="0.2">
      <c r="A50" s="16" t="s">
        <v>137</v>
      </c>
      <c r="B50" s="15" t="s">
        <v>101</v>
      </c>
      <c r="C50" s="16" t="s">
        <v>116</v>
      </c>
      <c r="D50" s="15" t="s">
        <v>88</v>
      </c>
    </row>
    <row r="51" spans="1:4" ht="25.5" x14ac:dyDescent="0.2">
      <c r="A51" s="16" t="s">
        <v>137</v>
      </c>
      <c r="B51" s="15" t="s">
        <v>138</v>
      </c>
      <c r="C51" s="16" t="s">
        <v>119</v>
      </c>
      <c r="D51" s="15" t="s">
        <v>88</v>
      </c>
    </row>
    <row r="52" spans="1:4" x14ac:dyDescent="0.2">
      <c r="A52" s="16" t="s">
        <v>142</v>
      </c>
      <c r="B52" s="15" t="s">
        <v>138</v>
      </c>
      <c r="C52" s="16" t="s">
        <v>242</v>
      </c>
      <c r="D52" s="15" t="s">
        <v>88</v>
      </c>
    </row>
    <row r="53" spans="1:4" x14ac:dyDescent="0.2">
      <c r="A53" s="16" t="s">
        <v>243</v>
      </c>
      <c r="B53" s="15" t="s">
        <v>138</v>
      </c>
      <c r="C53" s="16" t="s">
        <v>96</v>
      </c>
      <c r="D53" s="15" t="s">
        <v>88</v>
      </c>
    </row>
    <row r="54" spans="1:4" x14ac:dyDescent="0.2">
      <c r="A54" s="16" t="s">
        <v>163</v>
      </c>
      <c r="B54" s="15" t="s">
        <v>138</v>
      </c>
      <c r="C54" s="16" t="s">
        <v>120</v>
      </c>
      <c r="D54" s="15" t="s">
        <v>88</v>
      </c>
    </row>
    <row r="55" spans="1:4" x14ac:dyDescent="0.2">
      <c r="A55" s="16" t="s">
        <v>143</v>
      </c>
      <c r="B55" s="15" t="s">
        <v>138</v>
      </c>
      <c r="C55" s="16" t="s">
        <v>145</v>
      </c>
      <c r="D55" s="15" t="s">
        <v>88</v>
      </c>
    </row>
    <row r="56" spans="1:4" x14ac:dyDescent="0.2">
      <c r="A56" s="16" t="s">
        <v>144</v>
      </c>
      <c r="B56" s="15" t="s">
        <v>138</v>
      </c>
      <c r="C56" s="16" t="s">
        <v>242</v>
      </c>
      <c r="D56" s="15" t="s">
        <v>88</v>
      </c>
    </row>
    <row r="57" spans="1:4" x14ac:dyDescent="0.2">
      <c r="A57" s="16" t="s">
        <v>144</v>
      </c>
      <c r="B57" s="15" t="s">
        <v>4</v>
      </c>
      <c r="C57" s="16"/>
      <c r="D57" s="15"/>
    </row>
    <row r="58" spans="1:4" ht="14.25" customHeight="1" x14ac:dyDescent="0.2">
      <c r="A58" s="16" t="s">
        <v>144</v>
      </c>
      <c r="B58" s="15" t="s">
        <v>135</v>
      </c>
      <c r="C58" s="16"/>
      <c r="D58" s="15"/>
    </row>
    <row r="59" spans="1:4" ht="14.25" customHeight="1" x14ac:dyDescent="0.2">
      <c r="A59" s="16"/>
      <c r="B59" s="15"/>
      <c r="C59" s="16"/>
      <c r="D59" s="15"/>
    </row>
    <row r="60" spans="1:4" ht="15" customHeight="1" x14ac:dyDescent="0.2">
      <c r="A60" s="16"/>
      <c r="B60" s="38"/>
      <c r="C60" s="16"/>
      <c r="D60" s="15"/>
    </row>
    <row r="61" spans="1:4" ht="15.75" customHeight="1" x14ac:dyDescent="0.2">
      <c r="A61" s="16"/>
      <c r="B61" s="38"/>
      <c r="C61" s="16"/>
      <c r="D61" s="15"/>
    </row>
    <row r="62" spans="1:4" ht="13.5" thickBot="1" x14ac:dyDescent="0.25">
      <c r="A62" s="16"/>
      <c r="B62" s="38"/>
      <c r="C62" s="16"/>
      <c r="D62" s="15"/>
    </row>
    <row r="63" spans="1:4" ht="15.75" customHeight="1" thickBot="1" x14ac:dyDescent="0.25">
      <c r="A63" s="801" t="s">
        <v>146</v>
      </c>
      <c r="B63" s="802"/>
      <c r="C63" s="802"/>
      <c r="D63" s="803"/>
    </row>
    <row r="64" spans="1:4" x14ac:dyDescent="0.2">
      <c r="A64" s="653" t="s">
        <v>31</v>
      </c>
      <c r="B64" s="733"/>
      <c r="C64" s="653" t="s">
        <v>1588</v>
      </c>
      <c r="D64" s="654"/>
    </row>
    <row r="65" spans="1:4" ht="13.5" thickBot="1" x14ac:dyDescent="0.25">
      <c r="A65" s="651" t="s">
        <v>32</v>
      </c>
      <c r="B65" s="734"/>
      <c r="C65" s="651" t="s">
        <v>1589</v>
      </c>
      <c r="D65" s="652"/>
    </row>
    <row r="66" spans="1:4" ht="15.75" customHeight="1" thickBot="1" x14ac:dyDescent="0.25">
      <c r="A66" s="765" t="s">
        <v>53</v>
      </c>
      <c r="B66" s="766"/>
      <c r="C66" s="765" t="s">
        <v>54</v>
      </c>
      <c r="D66" s="766"/>
    </row>
    <row r="67" spans="1:4" ht="13.5" thickBot="1" x14ac:dyDescent="0.25">
      <c r="A67" s="566" t="s">
        <v>2</v>
      </c>
      <c r="B67" s="567" t="s">
        <v>3</v>
      </c>
      <c r="C67" s="566" t="s">
        <v>2</v>
      </c>
      <c r="D67" s="567" t="s">
        <v>3</v>
      </c>
    </row>
    <row r="68" spans="1:4" x14ac:dyDescent="0.2">
      <c r="A68" s="108" t="s">
        <v>124</v>
      </c>
      <c r="B68" s="94" t="s">
        <v>88</v>
      </c>
      <c r="C68" s="99" t="s">
        <v>144</v>
      </c>
      <c r="D68" s="94" t="s">
        <v>4</v>
      </c>
    </row>
    <row r="69" spans="1:4" x14ac:dyDescent="0.2">
      <c r="A69" s="96" t="s">
        <v>120</v>
      </c>
      <c r="B69" s="15" t="s">
        <v>88</v>
      </c>
      <c r="C69" s="99" t="s">
        <v>144</v>
      </c>
      <c r="D69" s="15" t="s">
        <v>135</v>
      </c>
    </row>
    <row r="70" spans="1:4" x14ac:dyDescent="0.2">
      <c r="A70" s="16" t="s">
        <v>242</v>
      </c>
      <c r="B70" s="15" t="s">
        <v>88</v>
      </c>
      <c r="C70" s="99" t="s">
        <v>12</v>
      </c>
      <c r="D70" s="15" t="s">
        <v>135</v>
      </c>
    </row>
    <row r="71" spans="1:4" x14ac:dyDescent="0.2">
      <c r="A71" s="96" t="s">
        <v>119</v>
      </c>
      <c r="B71" s="15" t="s">
        <v>88</v>
      </c>
      <c r="C71" s="11" t="s">
        <v>164</v>
      </c>
      <c r="D71" s="15" t="s">
        <v>135</v>
      </c>
    </row>
    <row r="72" spans="1:4" ht="17.25" customHeight="1" x14ac:dyDescent="0.2">
      <c r="A72" s="16" t="s">
        <v>116</v>
      </c>
      <c r="B72" s="15" t="s">
        <v>88</v>
      </c>
      <c r="C72" s="99" t="s">
        <v>147</v>
      </c>
      <c r="D72" s="15" t="s">
        <v>138</v>
      </c>
    </row>
    <row r="73" spans="1:4" ht="25.5" x14ac:dyDescent="0.2">
      <c r="A73" s="16" t="s">
        <v>96</v>
      </c>
      <c r="B73" s="15" t="s">
        <v>88</v>
      </c>
      <c r="C73" s="99" t="s">
        <v>137</v>
      </c>
      <c r="D73" s="15" t="s">
        <v>138</v>
      </c>
    </row>
    <row r="74" spans="1:4" ht="25.5" x14ac:dyDescent="0.2">
      <c r="A74" s="103" t="s">
        <v>51</v>
      </c>
      <c r="B74" s="19" t="s">
        <v>88</v>
      </c>
      <c r="C74" s="109" t="s">
        <v>137</v>
      </c>
      <c r="D74" s="19" t="s">
        <v>101</v>
      </c>
    </row>
    <row r="75" spans="1:4" ht="29.25" customHeight="1" x14ac:dyDescent="0.2">
      <c r="A75" s="103" t="s">
        <v>139</v>
      </c>
      <c r="B75" s="19" t="s">
        <v>88</v>
      </c>
      <c r="C75" s="109" t="s">
        <v>79</v>
      </c>
      <c r="D75" s="19" t="s">
        <v>88</v>
      </c>
    </row>
    <row r="76" spans="1:4" x14ac:dyDescent="0.2">
      <c r="A76" s="16" t="s">
        <v>148</v>
      </c>
      <c r="B76" s="15" t="s">
        <v>88</v>
      </c>
      <c r="C76" s="99" t="s">
        <v>139</v>
      </c>
      <c r="D76" s="15" t="s">
        <v>88</v>
      </c>
    </row>
    <row r="77" spans="1:4" x14ac:dyDescent="0.2">
      <c r="A77" s="16" t="s">
        <v>149</v>
      </c>
      <c r="B77" s="15" t="s">
        <v>88</v>
      </c>
      <c r="C77" s="99" t="s">
        <v>1648</v>
      </c>
      <c r="D77" s="15" t="s">
        <v>88</v>
      </c>
    </row>
    <row r="78" spans="1:4" ht="25.5" x14ac:dyDescent="0.2">
      <c r="A78" s="16" t="s">
        <v>150</v>
      </c>
      <c r="B78" s="15" t="s">
        <v>88</v>
      </c>
      <c r="C78" s="16" t="s">
        <v>97</v>
      </c>
      <c r="D78" s="15" t="s">
        <v>88</v>
      </c>
    </row>
    <row r="79" spans="1:4" x14ac:dyDescent="0.2">
      <c r="A79" s="16" t="s">
        <v>139</v>
      </c>
      <c r="B79" s="15" t="s">
        <v>88</v>
      </c>
      <c r="C79" s="99" t="s">
        <v>51</v>
      </c>
      <c r="D79" s="15" t="s">
        <v>88</v>
      </c>
    </row>
    <row r="80" spans="1:4" x14ac:dyDescent="0.2">
      <c r="A80" s="16" t="s">
        <v>79</v>
      </c>
      <c r="B80" s="15" t="s">
        <v>88</v>
      </c>
      <c r="C80" s="99" t="s">
        <v>96</v>
      </c>
      <c r="D80" s="15" t="s">
        <v>88</v>
      </c>
    </row>
    <row r="81" spans="1:4" x14ac:dyDescent="0.2">
      <c r="A81" s="16" t="s">
        <v>79</v>
      </c>
      <c r="B81" s="15" t="s">
        <v>101</v>
      </c>
      <c r="C81" s="99" t="s">
        <v>116</v>
      </c>
      <c r="D81" s="15" t="s">
        <v>88</v>
      </c>
    </row>
    <row r="82" spans="1:4" x14ac:dyDescent="0.2">
      <c r="A82" s="16" t="s">
        <v>79</v>
      </c>
      <c r="B82" s="15" t="s">
        <v>33</v>
      </c>
      <c r="C82" s="99" t="s">
        <v>119</v>
      </c>
      <c r="D82" s="15" t="s">
        <v>88</v>
      </c>
    </row>
    <row r="83" spans="1:4" x14ac:dyDescent="0.2">
      <c r="A83" s="16" t="s">
        <v>79</v>
      </c>
      <c r="B83" s="15" t="s">
        <v>4</v>
      </c>
      <c r="C83" s="99" t="s">
        <v>242</v>
      </c>
      <c r="D83" s="15" t="s">
        <v>88</v>
      </c>
    </row>
    <row r="84" spans="1:4" x14ac:dyDescent="0.2">
      <c r="A84" s="16" t="s">
        <v>431</v>
      </c>
      <c r="B84" s="15" t="s">
        <v>4</v>
      </c>
      <c r="C84" s="110" t="s">
        <v>120</v>
      </c>
      <c r="D84" s="15" t="s">
        <v>88</v>
      </c>
    </row>
    <row r="85" spans="1:4" x14ac:dyDescent="0.2">
      <c r="A85" s="16" t="s">
        <v>406</v>
      </c>
      <c r="B85" s="15" t="s">
        <v>4</v>
      </c>
      <c r="C85" s="16" t="s">
        <v>96</v>
      </c>
      <c r="D85" s="15" t="s">
        <v>88</v>
      </c>
    </row>
    <row r="86" spans="1:4" x14ac:dyDescent="0.2">
      <c r="A86" s="16" t="s">
        <v>404</v>
      </c>
      <c r="B86" s="15" t="s">
        <v>4</v>
      </c>
      <c r="C86" s="110" t="s">
        <v>145</v>
      </c>
      <c r="D86" s="15" t="s">
        <v>88</v>
      </c>
    </row>
    <row r="87" spans="1:4" x14ac:dyDescent="0.2">
      <c r="A87" s="16" t="s">
        <v>20</v>
      </c>
      <c r="B87" s="15" t="s">
        <v>4</v>
      </c>
      <c r="C87" s="110" t="s">
        <v>242</v>
      </c>
      <c r="D87" s="15" t="s">
        <v>88</v>
      </c>
    </row>
    <row r="88" spans="1:4" x14ac:dyDescent="0.2">
      <c r="A88" s="16" t="s">
        <v>151</v>
      </c>
      <c r="B88" s="15" t="s">
        <v>4</v>
      </c>
      <c r="C88" s="110"/>
      <c r="D88" s="15"/>
    </row>
    <row r="89" spans="1:4" ht="13.5" thickBot="1" x14ac:dyDescent="0.25">
      <c r="A89" s="155"/>
      <c r="B89" s="17"/>
      <c r="C89" s="110"/>
      <c r="D89" s="15"/>
    </row>
    <row r="90" spans="1:4" ht="15.75" customHeight="1" thickBot="1" x14ac:dyDescent="0.25">
      <c r="A90" s="765" t="s">
        <v>435</v>
      </c>
      <c r="B90" s="766"/>
      <c r="C90" s="110"/>
      <c r="D90" s="15"/>
    </row>
    <row r="91" spans="1:4" ht="13.5" thickBot="1" x14ac:dyDescent="0.25">
      <c r="A91" s="566" t="s">
        <v>2</v>
      </c>
      <c r="B91" s="567" t="s">
        <v>3</v>
      </c>
      <c r="C91" s="110"/>
      <c r="D91" s="15"/>
    </row>
    <row r="92" spans="1:4" x14ac:dyDescent="0.2">
      <c r="A92" s="108" t="s">
        <v>124</v>
      </c>
      <c r="B92" s="94" t="s">
        <v>88</v>
      </c>
      <c r="C92" s="110"/>
      <c r="D92" s="15"/>
    </row>
    <row r="93" spans="1:4" x14ac:dyDescent="0.2">
      <c r="A93" s="96" t="s">
        <v>120</v>
      </c>
      <c r="B93" s="15" t="s">
        <v>88</v>
      </c>
      <c r="C93" s="110"/>
      <c r="D93" s="15"/>
    </row>
    <row r="94" spans="1:4" x14ac:dyDescent="0.2">
      <c r="A94" s="96" t="s">
        <v>242</v>
      </c>
      <c r="B94" s="15" t="s">
        <v>88</v>
      </c>
      <c r="C94" s="110"/>
      <c r="D94" s="15"/>
    </row>
    <row r="95" spans="1:4" x14ac:dyDescent="0.2">
      <c r="A95" s="96" t="s">
        <v>119</v>
      </c>
      <c r="B95" s="15" t="s">
        <v>88</v>
      </c>
      <c r="C95" s="11"/>
      <c r="D95" s="15"/>
    </row>
    <row r="96" spans="1:4" x14ac:dyDescent="0.2">
      <c r="A96" s="16" t="s">
        <v>116</v>
      </c>
      <c r="B96" s="15" t="s">
        <v>88</v>
      </c>
      <c r="C96" s="99"/>
      <c r="D96" s="15"/>
    </row>
    <row r="97" spans="1:4" x14ac:dyDescent="0.2">
      <c r="A97" s="16" t="s">
        <v>96</v>
      </c>
      <c r="B97" s="15" t="s">
        <v>88</v>
      </c>
      <c r="C97" s="99"/>
      <c r="D97" s="15"/>
    </row>
    <row r="98" spans="1:4" x14ac:dyDescent="0.2">
      <c r="A98" s="16" t="s">
        <v>51</v>
      </c>
      <c r="B98" s="15" t="s">
        <v>88</v>
      </c>
      <c r="C98" s="109"/>
      <c r="D98" s="19"/>
    </row>
    <row r="99" spans="1:4" x14ac:dyDescent="0.2">
      <c r="A99" s="16" t="s">
        <v>139</v>
      </c>
      <c r="B99" s="15" t="s">
        <v>88</v>
      </c>
      <c r="C99" s="109"/>
      <c r="D99" s="19"/>
    </row>
    <row r="100" spans="1:4" x14ac:dyDescent="0.2">
      <c r="A100" s="16" t="s">
        <v>79</v>
      </c>
      <c r="B100" s="15" t="s">
        <v>88</v>
      </c>
      <c r="C100" s="99"/>
      <c r="D100" s="15"/>
    </row>
    <row r="101" spans="1:4" ht="25.5" x14ac:dyDescent="0.2">
      <c r="A101" s="16" t="s">
        <v>137</v>
      </c>
      <c r="B101" s="15" t="s">
        <v>101</v>
      </c>
      <c r="C101" s="99"/>
      <c r="D101" s="15"/>
    </row>
    <row r="102" spans="1:4" ht="25.5" x14ac:dyDescent="0.2">
      <c r="A102" s="16" t="s">
        <v>137</v>
      </c>
      <c r="B102" s="15" t="s">
        <v>138</v>
      </c>
      <c r="C102" s="99"/>
      <c r="D102" s="15"/>
    </row>
    <row r="103" spans="1:4" ht="13.5" customHeight="1" x14ac:dyDescent="0.2">
      <c r="A103" s="16" t="s">
        <v>142</v>
      </c>
      <c r="B103" s="15" t="s">
        <v>138</v>
      </c>
      <c r="C103" s="99"/>
      <c r="D103" s="15"/>
    </row>
    <row r="104" spans="1:4" x14ac:dyDescent="0.2">
      <c r="A104" s="16" t="s">
        <v>243</v>
      </c>
      <c r="B104" s="15" t="s">
        <v>138</v>
      </c>
      <c r="C104" s="99"/>
      <c r="D104" s="15"/>
    </row>
    <row r="105" spans="1:4" x14ac:dyDescent="0.2">
      <c r="A105" s="16" t="s">
        <v>243</v>
      </c>
      <c r="B105" s="15" t="s">
        <v>138</v>
      </c>
      <c r="C105" s="99"/>
      <c r="D105" s="15"/>
    </row>
    <row r="106" spans="1:4" x14ac:dyDescent="0.2">
      <c r="A106" s="16" t="s">
        <v>163</v>
      </c>
      <c r="B106" s="15" t="s">
        <v>138</v>
      </c>
      <c r="C106" s="99"/>
      <c r="D106" s="15"/>
    </row>
    <row r="107" spans="1:4" x14ac:dyDescent="0.2">
      <c r="A107" s="16" t="s">
        <v>143</v>
      </c>
      <c r="B107" s="15" t="s">
        <v>138</v>
      </c>
      <c r="C107" s="110"/>
      <c r="D107" s="15"/>
    </row>
    <row r="108" spans="1:4" x14ac:dyDescent="0.2">
      <c r="A108" s="16" t="s">
        <v>144</v>
      </c>
      <c r="B108" s="15" t="s">
        <v>138</v>
      </c>
      <c r="C108" s="16"/>
      <c r="D108" s="15"/>
    </row>
    <row r="109" spans="1:4" x14ac:dyDescent="0.2">
      <c r="A109" s="16" t="s">
        <v>144</v>
      </c>
      <c r="B109" s="15" t="s">
        <v>4</v>
      </c>
      <c r="C109" s="110"/>
      <c r="D109" s="15"/>
    </row>
    <row r="110" spans="1:4" x14ac:dyDescent="0.2">
      <c r="A110" s="16" t="s">
        <v>144</v>
      </c>
      <c r="B110" s="15" t="s">
        <v>135</v>
      </c>
      <c r="C110" s="110"/>
      <c r="D110" s="15"/>
    </row>
    <row r="111" spans="1:4" ht="13.5" thickBot="1" x14ac:dyDescent="0.25">
      <c r="A111" s="82"/>
      <c r="B111" s="83"/>
      <c r="C111" s="163"/>
      <c r="D111" s="83"/>
    </row>
    <row r="112" spans="1:4" x14ac:dyDescent="0.2">
      <c r="A112" s="794"/>
      <c r="B112" s="794"/>
      <c r="C112" s="794"/>
      <c r="D112" s="794"/>
    </row>
  </sheetData>
  <mergeCells count="30"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:B1"/>
    <mergeCell ref="A3:B3"/>
    <mergeCell ref="A4:B4"/>
    <mergeCell ref="A5:B5"/>
    <mergeCell ref="A6:B6"/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C39:D39"/>
    <mergeCell ref="A39:B39"/>
    <mergeCell ref="A66:B66"/>
    <mergeCell ref="C66:D66"/>
    <mergeCell ref="A90:B90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8.710937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278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260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261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3" t="s">
        <v>344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>
        <v>314</v>
      </c>
      <c r="D7" s="774"/>
      <c r="E7" s="699" t="s">
        <v>262</v>
      </c>
    </row>
    <row r="8" spans="1:5" ht="15" customHeight="1" thickBot="1" x14ac:dyDescent="0.25">
      <c r="A8" s="777" t="s">
        <v>19</v>
      </c>
      <c r="B8" s="778"/>
      <c r="C8" s="773">
        <v>314</v>
      </c>
      <c r="D8" s="774"/>
      <c r="E8" s="708" t="s">
        <v>329</v>
      </c>
    </row>
    <row r="9" spans="1:5" ht="15" customHeight="1" x14ac:dyDescent="0.2">
      <c r="A9" s="777" t="s">
        <v>1</v>
      </c>
      <c r="B9" s="778"/>
      <c r="C9" s="773" t="s">
        <v>1537</v>
      </c>
      <c r="D9" s="774"/>
      <c r="E9" s="702" t="s">
        <v>260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698" t="s">
        <v>279</v>
      </c>
    </row>
    <row r="11" spans="1:5" ht="15.75" customHeight="1" thickBot="1" x14ac:dyDescent="0.25">
      <c r="A11" s="767" t="s">
        <v>32</v>
      </c>
      <c r="B11" s="768"/>
      <c r="C11" s="775"/>
      <c r="D11" s="776"/>
      <c r="E11" s="699" t="s">
        <v>270</v>
      </c>
    </row>
    <row r="12" spans="1:5" x14ac:dyDescent="0.2">
      <c r="A12" s="12"/>
      <c r="B12" s="13"/>
      <c r="C12" s="13"/>
      <c r="D12" s="13"/>
      <c r="E12" s="283" t="s">
        <v>278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280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65" t="s">
        <v>88</v>
      </c>
      <c r="C16" s="16"/>
      <c r="D16" s="38"/>
    </row>
    <row r="17" spans="1:4" x14ac:dyDescent="0.2">
      <c r="A17" s="16" t="s">
        <v>104</v>
      </c>
      <c r="B17" s="38" t="s">
        <v>88</v>
      </c>
      <c r="C17" s="16"/>
      <c r="D17" s="15"/>
    </row>
    <row r="18" spans="1:4" x14ac:dyDescent="0.2">
      <c r="A18" s="62" t="s">
        <v>127</v>
      </c>
      <c r="B18" s="66" t="s">
        <v>88</v>
      </c>
      <c r="C18" s="16"/>
      <c r="D18" s="15"/>
    </row>
    <row r="19" spans="1:4" x14ac:dyDescent="0.2">
      <c r="A19" s="645" t="s">
        <v>104</v>
      </c>
      <c r="B19" s="63" t="s">
        <v>88</v>
      </c>
      <c r="C19" s="16"/>
      <c r="D19" s="15"/>
    </row>
    <row r="20" spans="1:4" x14ac:dyDescent="0.2">
      <c r="A20" s="16" t="s">
        <v>93</v>
      </c>
      <c r="B20" s="67" t="s">
        <v>88</v>
      </c>
      <c r="C20" s="16"/>
      <c r="D20" s="15"/>
    </row>
    <row r="21" spans="1:4" x14ac:dyDescent="0.2">
      <c r="A21" s="16" t="s">
        <v>94</v>
      </c>
      <c r="B21" s="38" t="s">
        <v>88</v>
      </c>
      <c r="C21" s="16"/>
      <c r="D21" s="15"/>
    </row>
    <row r="22" spans="1:4" x14ac:dyDescent="0.2">
      <c r="A22" s="16" t="s">
        <v>1684</v>
      </c>
      <c r="B22" s="38" t="s">
        <v>88</v>
      </c>
      <c r="C22" s="16"/>
      <c r="D22" s="15"/>
    </row>
    <row r="23" spans="1:4" x14ac:dyDescent="0.2">
      <c r="A23" s="16" t="s">
        <v>98</v>
      </c>
      <c r="B23" s="38" t="s">
        <v>88</v>
      </c>
      <c r="C23" s="16"/>
      <c r="D23" s="15"/>
    </row>
    <row r="24" spans="1:4" x14ac:dyDescent="0.2">
      <c r="A24" s="16" t="s">
        <v>152</v>
      </c>
      <c r="B24" s="38" t="s">
        <v>88</v>
      </c>
      <c r="C24" s="16"/>
      <c r="D24" s="15"/>
    </row>
    <row r="25" spans="1:4" x14ac:dyDescent="0.2">
      <c r="A25" s="16" t="s">
        <v>131</v>
      </c>
      <c r="B25" s="38" t="s">
        <v>88</v>
      </c>
      <c r="C25" s="16"/>
      <c r="D25" s="15"/>
    </row>
    <row r="26" spans="1:4" x14ac:dyDescent="0.2">
      <c r="A26" s="16" t="s">
        <v>241</v>
      </c>
      <c r="B26" s="38" t="s">
        <v>88</v>
      </c>
      <c r="C26" s="16"/>
      <c r="D26" s="15"/>
    </row>
    <row r="27" spans="1:4" x14ac:dyDescent="0.2">
      <c r="A27" s="16" t="s">
        <v>111</v>
      </c>
      <c r="B27" s="38" t="s">
        <v>88</v>
      </c>
      <c r="C27" s="16"/>
      <c r="D27" s="15"/>
    </row>
    <row r="28" spans="1:4" x14ac:dyDescent="0.2">
      <c r="A28" s="16" t="s">
        <v>21</v>
      </c>
      <c r="B28" s="38" t="s">
        <v>88</v>
      </c>
      <c r="C28" s="16"/>
      <c r="D28" s="15"/>
    </row>
    <row r="29" spans="1:4" ht="25.5" x14ac:dyDescent="0.2">
      <c r="A29" s="16" t="s">
        <v>97</v>
      </c>
      <c r="B29" s="38" t="s">
        <v>88</v>
      </c>
      <c r="C29" s="16"/>
      <c r="D29" s="15"/>
    </row>
    <row r="30" spans="1:4" ht="25.5" x14ac:dyDescent="0.2">
      <c r="A30" s="16" t="s">
        <v>97</v>
      </c>
      <c r="B30" s="38" t="s">
        <v>101</v>
      </c>
      <c r="C30" s="68"/>
      <c r="D30" s="63"/>
    </row>
    <row r="31" spans="1:4" x14ac:dyDescent="0.2">
      <c r="A31" s="16" t="s">
        <v>102</v>
      </c>
      <c r="B31" s="38" t="s">
        <v>33</v>
      </c>
      <c r="C31" s="16"/>
      <c r="D31" s="15"/>
    </row>
    <row r="32" spans="1:4" x14ac:dyDescent="0.2">
      <c r="A32" s="16" t="s">
        <v>79</v>
      </c>
      <c r="B32" s="38" t="s">
        <v>33</v>
      </c>
      <c r="C32" s="16"/>
      <c r="D32" s="15"/>
    </row>
    <row r="33" spans="1:4" x14ac:dyDescent="0.2">
      <c r="A33" s="16" t="s">
        <v>79</v>
      </c>
      <c r="B33" s="38" t="s">
        <v>4</v>
      </c>
      <c r="C33" s="16"/>
      <c r="D33" s="15"/>
    </row>
    <row r="34" spans="1:4" x14ac:dyDescent="0.2">
      <c r="A34" s="504" t="s">
        <v>431</v>
      </c>
      <c r="B34" s="146" t="s">
        <v>4</v>
      </c>
      <c r="C34" s="16"/>
      <c r="D34" s="15"/>
    </row>
    <row r="35" spans="1:4" x14ac:dyDescent="0.2">
      <c r="A35" s="171" t="s">
        <v>406</v>
      </c>
      <c r="B35" s="146" t="s">
        <v>4</v>
      </c>
      <c r="C35" s="16"/>
      <c r="D35" s="15"/>
    </row>
    <row r="36" spans="1:4" x14ac:dyDescent="0.2">
      <c r="A36" s="171" t="s">
        <v>404</v>
      </c>
      <c r="B36" s="147" t="s">
        <v>4</v>
      </c>
      <c r="C36" s="16"/>
      <c r="D36" s="15"/>
    </row>
    <row r="37" spans="1:4" x14ac:dyDescent="0.2">
      <c r="A37" s="16" t="s">
        <v>20</v>
      </c>
      <c r="B37" s="38" t="s">
        <v>4</v>
      </c>
      <c r="C37" s="16"/>
      <c r="D37" s="15"/>
    </row>
    <row r="38" spans="1:4" x14ac:dyDescent="0.2">
      <c r="A38" s="16" t="s">
        <v>143</v>
      </c>
      <c r="B38" s="38" t="s">
        <v>4</v>
      </c>
      <c r="C38" s="16"/>
      <c r="D38" s="15"/>
    </row>
    <row r="39" spans="1:4" x14ac:dyDescent="0.2">
      <c r="A39" s="16" t="s">
        <v>44</v>
      </c>
      <c r="B39" s="38" t="s">
        <v>4</v>
      </c>
      <c r="C39" s="16"/>
      <c r="D39" s="15"/>
    </row>
    <row r="40" spans="1:4" x14ac:dyDescent="0.2">
      <c r="A40" s="16" t="s">
        <v>12</v>
      </c>
      <c r="B40" s="38" t="s">
        <v>4</v>
      </c>
      <c r="C40" s="16"/>
      <c r="D40" s="15"/>
    </row>
    <row r="41" spans="1:4" x14ac:dyDescent="0.2">
      <c r="A41" s="16" t="s">
        <v>114</v>
      </c>
      <c r="B41" s="38" t="s">
        <v>4</v>
      </c>
      <c r="C41" s="16"/>
      <c r="D41" s="15"/>
    </row>
    <row r="42" spans="1:4" x14ac:dyDescent="0.2">
      <c r="A42" s="16" t="s">
        <v>115</v>
      </c>
      <c r="B42" s="38" t="s">
        <v>4</v>
      </c>
      <c r="C42" s="16"/>
      <c r="D42" s="15"/>
    </row>
    <row r="43" spans="1:4" x14ac:dyDescent="0.2">
      <c r="A43" s="16" t="s">
        <v>117</v>
      </c>
      <c r="B43" s="38" t="s">
        <v>4</v>
      </c>
      <c r="C43" s="16"/>
      <c r="D43" s="15"/>
    </row>
    <row r="44" spans="1:4" x14ac:dyDescent="0.2">
      <c r="A44" s="16" t="s">
        <v>103</v>
      </c>
      <c r="B44" s="15" t="s">
        <v>4</v>
      </c>
      <c r="C44" s="16"/>
      <c r="D44" s="15"/>
    </row>
    <row r="45" spans="1:4" x14ac:dyDescent="0.2">
      <c r="A45" s="16" t="s">
        <v>108</v>
      </c>
      <c r="B45" s="15" t="s">
        <v>4</v>
      </c>
      <c r="C45" s="16"/>
      <c r="D45" s="15"/>
    </row>
    <row r="46" spans="1:4" x14ac:dyDescent="0.2">
      <c r="A46" s="16" t="s">
        <v>91</v>
      </c>
      <c r="B46" s="15" t="s">
        <v>4</v>
      </c>
      <c r="C46" s="16"/>
      <c r="D46" s="15"/>
    </row>
    <row r="47" spans="1:4" x14ac:dyDescent="0.2">
      <c r="A47" s="16" t="s">
        <v>20</v>
      </c>
      <c r="B47" s="15" t="s">
        <v>4</v>
      </c>
      <c r="C47" s="16"/>
      <c r="D47" s="15"/>
    </row>
    <row r="48" spans="1:4" x14ac:dyDescent="0.2">
      <c r="A48" s="16" t="s">
        <v>129</v>
      </c>
      <c r="B48" s="15" t="s">
        <v>33</v>
      </c>
      <c r="C48" s="16"/>
      <c r="D48" s="15"/>
    </row>
    <row r="49" spans="1:4" x14ac:dyDescent="0.2">
      <c r="A49" s="16" t="s">
        <v>95</v>
      </c>
      <c r="B49" s="15" t="s">
        <v>33</v>
      </c>
      <c r="C49" s="16"/>
      <c r="D49" s="15"/>
    </row>
    <row r="50" spans="1:4" ht="25.5" x14ac:dyDescent="0.2">
      <c r="A50" s="16" t="s">
        <v>97</v>
      </c>
      <c r="B50" s="15" t="s">
        <v>33</v>
      </c>
      <c r="C50" s="16"/>
      <c r="D50" s="15"/>
    </row>
    <row r="51" spans="1:4" ht="25.5" x14ac:dyDescent="0.2">
      <c r="A51" s="16" t="s">
        <v>97</v>
      </c>
      <c r="B51" s="15" t="s">
        <v>99</v>
      </c>
      <c r="C51" s="16"/>
      <c r="D51" s="15"/>
    </row>
    <row r="52" spans="1:4" x14ac:dyDescent="0.2">
      <c r="A52" s="16" t="s">
        <v>100</v>
      </c>
      <c r="B52" s="15" t="s">
        <v>99</v>
      </c>
      <c r="C52" s="16"/>
      <c r="D52" s="15"/>
    </row>
    <row r="53" spans="1:4" x14ac:dyDescent="0.2">
      <c r="A53" s="68" t="s">
        <v>79</v>
      </c>
      <c r="B53" s="63" t="s">
        <v>88</v>
      </c>
      <c r="C53" s="16"/>
      <c r="D53" s="15"/>
    </row>
    <row r="54" spans="1:4" ht="13.5" customHeight="1" x14ac:dyDescent="0.2">
      <c r="A54" s="16" t="s">
        <v>21</v>
      </c>
      <c r="B54" s="15" t="s">
        <v>88</v>
      </c>
      <c r="C54" s="16"/>
      <c r="D54" s="15"/>
    </row>
    <row r="55" spans="1:4" x14ac:dyDescent="0.2">
      <c r="A55" s="16" t="s">
        <v>241</v>
      </c>
      <c r="B55" s="15" t="s">
        <v>88</v>
      </c>
      <c r="C55" s="16"/>
      <c r="D55" s="15"/>
    </row>
    <row r="56" spans="1:4" x14ac:dyDescent="0.2">
      <c r="A56" s="16" t="s">
        <v>131</v>
      </c>
      <c r="B56" s="15" t="s">
        <v>88</v>
      </c>
      <c r="C56" s="16"/>
      <c r="D56" s="15"/>
    </row>
    <row r="57" spans="1:4" x14ac:dyDescent="0.2">
      <c r="A57" s="16" t="s">
        <v>152</v>
      </c>
      <c r="B57" s="15" t="s">
        <v>88</v>
      </c>
      <c r="C57" s="16"/>
      <c r="D57" s="15"/>
    </row>
    <row r="58" spans="1:4" x14ac:dyDescent="0.2">
      <c r="A58" s="16" t="s">
        <v>94</v>
      </c>
      <c r="B58" s="15" t="s">
        <v>88</v>
      </c>
      <c r="C58" s="16"/>
      <c r="D58" s="15"/>
    </row>
    <row r="59" spans="1:4" x14ac:dyDescent="0.2">
      <c r="A59" s="16" t="s">
        <v>93</v>
      </c>
      <c r="B59" s="15" t="s">
        <v>88</v>
      </c>
      <c r="C59" s="16"/>
      <c r="D59" s="15"/>
    </row>
    <row r="60" spans="1:4" x14ac:dyDescent="0.2">
      <c r="A60" s="16" t="s">
        <v>104</v>
      </c>
      <c r="B60" s="15" t="s">
        <v>88</v>
      </c>
      <c r="C60" s="16"/>
      <c r="D60" s="15"/>
    </row>
    <row r="61" spans="1:4" x14ac:dyDescent="0.2">
      <c r="A61" s="16" t="s">
        <v>120</v>
      </c>
      <c r="B61" s="15" t="s">
        <v>88</v>
      </c>
      <c r="C61" s="16"/>
      <c r="D61" s="15"/>
    </row>
    <row r="62" spans="1:4" x14ac:dyDescent="0.2">
      <c r="A62" s="16"/>
      <c r="B62" s="38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tabColor rgb="FFFF0000"/>
    <pageSetUpPr fitToPage="1"/>
  </sheetPr>
  <dimension ref="A1:G65"/>
  <sheetViews>
    <sheetView view="pageBreakPreview" topLeftCell="A12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630"/>
    </row>
    <row r="3" spans="1:5" ht="15" customHeight="1" x14ac:dyDescent="0.2">
      <c r="A3" s="781" t="s">
        <v>1703</v>
      </c>
      <c r="B3" s="782"/>
      <c r="C3" s="769">
        <v>2023</v>
      </c>
      <c r="D3" s="770"/>
      <c r="E3" s="646"/>
    </row>
    <row r="4" spans="1:5" ht="15" customHeight="1" x14ac:dyDescent="0.2">
      <c r="A4" s="777" t="s">
        <v>1704</v>
      </c>
      <c r="B4" s="778"/>
      <c r="C4" s="771">
        <v>45194</v>
      </c>
      <c r="D4" s="772"/>
      <c r="E4" s="646"/>
    </row>
    <row r="5" spans="1:5" ht="15" customHeight="1" x14ac:dyDescent="0.2">
      <c r="A5" s="777" t="s">
        <v>1705</v>
      </c>
      <c r="B5" s="778"/>
      <c r="C5" s="771">
        <v>45254</v>
      </c>
      <c r="D5" s="772"/>
      <c r="E5" s="646"/>
    </row>
    <row r="6" spans="1:5" ht="15" customHeight="1" x14ac:dyDescent="0.2">
      <c r="A6" s="777" t="s">
        <v>30</v>
      </c>
      <c r="B6" s="778"/>
      <c r="C6" s="773">
        <v>3</v>
      </c>
      <c r="D6" s="774"/>
      <c r="E6" s="646"/>
    </row>
    <row r="7" spans="1:5" ht="15" customHeight="1" thickBot="1" x14ac:dyDescent="0.25">
      <c r="A7" s="777" t="s">
        <v>0</v>
      </c>
      <c r="B7" s="778"/>
      <c r="C7" s="773" t="s">
        <v>1678</v>
      </c>
      <c r="D7" s="774"/>
      <c r="E7" s="646"/>
    </row>
    <row r="8" spans="1:5" ht="15" customHeight="1" thickBot="1" x14ac:dyDescent="0.25">
      <c r="A8" s="777" t="s">
        <v>19</v>
      </c>
      <c r="B8" s="778"/>
      <c r="C8" s="773" t="s">
        <v>1678</v>
      </c>
      <c r="D8" s="774"/>
      <c r="E8" s="708" t="s">
        <v>329</v>
      </c>
    </row>
    <row r="9" spans="1:5" ht="15" customHeight="1" x14ac:dyDescent="0.2">
      <c r="A9" s="777" t="s">
        <v>1</v>
      </c>
      <c r="B9" s="778"/>
      <c r="C9" s="773" t="s">
        <v>1666</v>
      </c>
      <c r="D9" s="774"/>
      <c r="E9" s="646"/>
    </row>
    <row r="10" spans="1:5" ht="15" customHeight="1" x14ac:dyDescent="0.2">
      <c r="A10" s="777" t="s">
        <v>31</v>
      </c>
      <c r="B10" s="778"/>
      <c r="C10" s="773"/>
      <c r="D10" s="774"/>
      <c r="E10" s="725"/>
    </row>
    <row r="11" spans="1:5" ht="15.75" customHeight="1" thickBot="1" x14ac:dyDescent="0.25">
      <c r="A11" s="767" t="s">
        <v>32</v>
      </c>
      <c r="B11" s="768"/>
      <c r="C11" s="775"/>
      <c r="D11" s="776"/>
      <c r="E11" s="646"/>
    </row>
    <row r="12" spans="1:5" x14ac:dyDescent="0.2">
      <c r="A12" s="12"/>
      <c r="B12" s="13"/>
      <c r="C12" s="13"/>
      <c r="D12" s="13"/>
      <c r="E12" s="646"/>
    </row>
    <row r="13" spans="1:5" ht="13.5" thickBot="1" x14ac:dyDescent="0.25">
      <c r="A13" s="12"/>
      <c r="B13" s="13"/>
      <c r="C13" s="13"/>
      <c r="D13" s="13"/>
      <c r="E13" s="646"/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7"/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ht="15" customHeight="1" x14ac:dyDescent="0.2">
      <c r="A16" s="785" t="s">
        <v>1744</v>
      </c>
      <c r="B16" s="786"/>
      <c r="C16" s="786"/>
      <c r="D16" s="806"/>
    </row>
    <row r="17" spans="1:4" ht="15" customHeight="1" x14ac:dyDescent="0.2">
      <c r="A17" s="787"/>
      <c r="B17" s="788"/>
      <c r="C17" s="788"/>
      <c r="D17" s="807"/>
    </row>
    <row r="18" spans="1:4" ht="15" customHeight="1" x14ac:dyDescent="0.2">
      <c r="A18" s="787"/>
      <c r="B18" s="788"/>
      <c r="C18" s="788"/>
      <c r="D18" s="807"/>
    </row>
    <row r="19" spans="1:4" ht="15" customHeight="1" x14ac:dyDescent="0.2">
      <c r="A19" s="787"/>
      <c r="B19" s="788"/>
      <c r="C19" s="788"/>
      <c r="D19" s="807"/>
    </row>
    <row r="20" spans="1:4" ht="15" customHeight="1" x14ac:dyDescent="0.2">
      <c r="A20" s="787"/>
      <c r="B20" s="788"/>
      <c r="C20" s="788"/>
      <c r="D20" s="807"/>
    </row>
    <row r="21" spans="1:4" ht="15" customHeight="1" x14ac:dyDescent="0.2">
      <c r="A21" s="787"/>
      <c r="B21" s="788"/>
      <c r="C21" s="788"/>
      <c r="D21" s="807"/>
    </row>
    <row r="22" spans="1:4" ht="15" customHeight="1" x14ac:dyDescent="0.2">
      <c r="A22" s="787"/>
      <c r="B22" s="788"/>
      <c r="C22" s="788"/>
      <c r="D22" s="807"/>
    </row>
    <row r="23" spans="1:4" ht="15" customHeight="1" x14ac:dyDescent="0.2">
      <c r="A23" s="787"/>
      <c r="B23" s="788"/>
      <c r="C23" s="788"/>
      <c r="D23" s="807"/>
    </row>
    <row r="24" spans="1:4" ht="15" customHeight="1" x14ac:dyDescent="0.2">
      <c r="A24" s="787"/>
      <c r="B24" s="788"/>
      <c r="C24" s="788"/>
      <c r="D24" s="807"/>
    </row>
    <row r="25" spans="1:4" ht="15" customHeight="1" x14ac:dyDescent="0.2">
      <c r="A25" s="787"/>
      <c r="B25" s="788"/>
      <c r="C25" s="788"/>
      <c r="D25" s="807"/>
    </row>
    <row r="26" spans="1:4" ht="15" customHeight="1" x14ac:dyDescent="0.2">
      <c r="A26" s="787"/>
      <c r="B26" s="788"/>
      <c r="C26" s="788"/>
      <c r="D26" s="807"/>
    </row>
    <row r="27" spans="1:4" ht="15" customHeight="1" x14ac:dyDescent="0.2">
      <c r="A27" s="787"/>
      <c r="B27" s="788"/>
      <c r="C27" s="788"/>
      <c r="D27" s="807"/>
    </row>
    <row r="28" spans="1:4" ht="15" customHeight="1" x14ac:dyDescent="0.2">
      <c r="A28" s="787"/>
      <c r="B28" s="788"/>
      <c r="C28" s="788"/>
      <c r="D28" s="807"/>
    </row>
    <row r="29" spans="1:4" ht="15" customHeight="1" x14ac:dyDescent="0.2">
      <c r="A29" s="787"/>
      <c r="B29" s="788"/>
      <c r="C29" s="788"/>
      <c r="D29" s="807"/>
    </row>
    <row r="30" spans="1:4" ht="15" customHeight="1" x14ac:dyDescent="0.2">
      <c r="A30" s="787"/>
      <c r="B30" s="788"/>
      <c r="C30" s="788"/>
      <c r="D30" s="807"/>
    </row>
    <row r="31" spans="1:4" ht="15" customHeight="1" x14ac:dyDescent="0.2">
      <c r="A31" s="787"/>
      <c r="B31" s="788"/>
      <c r="C31" s="788"/>
      <c r="D31" s="807"/>
    </row>
    <row r="32" spans="1:4" ht="15" customHeight="1" x14ac:dyDescent="0.2">
      <c r="A32" s="787"/>
      <c r="B32" s="788"/>
      <c r="C32" s="788"/>
      <c r="D32" s="807"/>
    </row>
    <row r="33" spans="1:4" ht="15" customHeight="1" x14ac:dyDescent="0.2">
      <c r="A33" s="787"/>
      <c r="B33" s="788"/>
      <c r="C33" s="788"/>
      <c r="D33" s="807"/>
    </row>
    <row r="34" spans="1:4" ht="15" customHeight="1" x14ac:dyDescent="0.2">
      <c r="A34" s="787"/>
      <c r="B34" s="788"/>
      <c r="C34" s="788"/>
      <c r="D34" s="807"/>
    </row>
    <row r="35" spans="1:4" ht="15" customHeight="1" x14ac:dyDescent="0.2">
      <c r="A35" s="787"/>
      <c r="B35" s="788"/>
      <c r="C35" s="788"/>
      <c r="D35" s="807"/>
    </row>
    <row r="36" spans="1:4" ht="15" customHeight="1" x14ac:dyDescent="0.2">
      <c r="A36" s="787"/>
      <c r="B36" s="788"/>
      <c r="C36" s="788"/>
      <c r="D36" s="807"/>
    </row>
    <row r="37" spans="1:4" ht="15" customHeight="1" x14ac:dyDescent="0.2">
      <c r="A37" s="787"/>
      <c r="B37" s="788"/>
      <c r="C37" s="788"/>
      <c r="D37" s="807"/>
    </row>
    <row r="38" spans="1:4" ht="15" customHeight="1" x14ac:dyDescent="0.2">
      <c r="A38" s="787"/>
      <c r="B38" s="788"/>
      <c r="C38" s="788"/>
      <c r="D38" s="807"/>
    </row>
    <row r="39" spans="1:4" ht="15" customHeight="1" x14ac:dyDescent="0.2">
      <c r="A39" s="787"/>
      <c r="B39" s="788"/>
      <c r="C39" s="788"/>
      <c r="D39" s="807"/>
    </row>
    <row r="40" spans="1:4" ht="15" customHeight="1" x14ac:dyDescent="0.2">
      <c r="A40" s="787"/>
      <c r="B40" s="788"/>
      <c r="C40" s="788"/>
      <c r="D40" s="807"/>
    </row>
    <row r="41" spans="1:4" ht="15" customHeight="1" x14ac:dyDescent="0.2">
      <c r="A41" s="787"/>
      <c r="B41" s="788"/>
      <c r="C41" s="788"/>
      <c r="D41" s="807"/>
    </row>
    <row r="42" spans="1:4" ht="15" customHeight="1" x14ac:dyDescent="0.2">
      <c r="A42" s="787"/>
      <c r="B42" s="788"/>
      <c r="C42" s="788"/>
      <c r="D42" s="807"/>
    </row>
    <row r="43" spans="1:4" ht="15" customHeight="1" x14ac:dyDescent="0.2">
      <c r="A43" s="787"/>
      <c r="B43" s="788"/>
      <c r="C43" s="788"/>
      <c r="D43" s="807"/>
    </row>
    <row r="44" spans="1:4" ht="15" customHeight="1" x14ac:dyDescent="0.2">
      <c r="A44" s="787"/>
      <c r="B44" s="788"/>
      <c r="C44" s="788"/>
      <c r="D44" s="807"/>
    </row>
    <row r="45" spans="1:4" ht="15" customHeight="1" x14ac:dyDescent="0.2">
      <c r="A45" s="787"/>
      <c r="B45" s="788"/>
      <c r="C45" s="788"/>
      <c r="D45" s="807"/>
    </row>
    <row r="46" spans="1:4" ht="15" customHeight="1" x14ac:dyDescent="0.2">
      <c r="A46" s="787"/>
      <c r="B46" s="788"/>
      <c r="C46" s="788"/>
      <c r="D46" s="807"/>
    </row>
    <row r="47" spans="1:4" ht="15" customHeight="1" x14ac:dyDescent="0.2">
      <c r="A47" s="787"/>
      <c r="B47" s="788"/>
      <c r="C47" s="788"/>
      <c r="D47" s="807"/>
    </row>
    <row r="48" spans="1:4" ht="15" customHeight="1" x14ac:dyDescent="0.2">
      <c r="A48" s="787"/>
      <c r="B48" s="788"/>
      <c r="C48" s="788"/>
      <c r="D48" s="807"/>
    </row>
    <row r="49" spans="1:4" ht="15" customHeight="1" x14ac:dyDescent="0.2">
      <c r="A49" s="787"/>
      <c r="B49" s="788"/>
      <c r="C49" s="788"/>
      <c r="D49" s="807"/>
    </row>
    <row r="50" spans="1:4" ht="15" customHeight="1" x14ac:dyDescent="0.2">
      <c r="A50" s="787"/>
      <c r="B50" s="788"/>
      <c r="C50" s="788"/>
      <c r="D50" s="807"/>
    </row>
    <row r="51" spans="1:4" ht="15" customHeight="1" x14ac:dyDescent="0.2">
      <c r="A51" s="787"/>
      <c r="B51" s="788"/>
      <c r="C51" s="788"/>
      <c r="D51" s="807"/>
    </row>
    <row r="52" spans="1:4" ht="15" customHeight="1" x14ac:dyDescent="0.2">
      <c r="A52" s="787"/>
      <c r="B52" s="788"/>
      <c r="C52" s="788"/>
      <c r="D52" s="807"/>
    </row>
    <row r="53" spans="1:4" ht="15" customHeight="1" x14ac:dyDescent="0.2">
      <c r="A53" s="787"/>
      <c r="B53" s="788"/>
      <c r="C53" s="788"/>
      <c r="D53" s="807"/>
    </row>
    <row r="54" spans="1:4" ht="13.5" customHeight="1" x14ac:dyDescent="0.2">
      <c r="A54" s="787"/>
      <c r="B54" s="788"/>
      <c r="C54" s="788"/>
      <c r="D54" s="807"/>
    </row>
    <row r="55" spans="1:4" ht="15" customHeight="1" x14ac:dyDescent="0.2">
      <c r="A55" s="787"/>
      <c r="B55" s="788"/>
      <c r="C55" s="788"/>
      <c r="D55" s="807"/>
    </row>
    <row r="56" spans="1:4" ht="15" customHeight="1" x14ac:dyDescent="0.2">
      <c r="A56" s="787"/>
      <c r="B56" s="788"/>
      <c r="C56" s="788"/>
      <c r="D56" s="807"/>
    </row>
    <row r="57" spans="1:4" ht="15" customHeight="1" x14ac:dyDescent="0.2">
      <c r="A57" s="787"/>
      <c r="B57" s="788"/>
      <c r="C57" s="788"/>
      <c r="D57" s="807"/>
    </row>
    <row r="58" spans="1:4" ht="15" customHeight="1" x14ac:dyDescent="0.2">
      <c r="A58" s="787"/>
      <c r="B58" s="788"/>
      <c r="C58" s="788"/>
      <c r="D58" s="807"/>
    </row>
    <row r="59" spans="1:4" ht="15" customHeight="1" x14ac:dyDescent="0.2">
      <c r="A59" s="787"/>
      <c r="B59" s="788"/>
      <c r="C59" s="788"/>
      <c r="D59" s="807"/>
    </row>
    <row r="60" spans="1:4" ht="15" customHeight="1" x14ac:dyDescent="0.2">
      <c r="A60" s="787"/>
      <c r="B60" s="788"/>
      <c r="C60" s="788"/>
      <c r="D60" s="807"/>
    </row>
    <row r="61" spans="1:4" ht="15" customHeight="1" x14ac:dyDescent="0.2">
      <c r="A61" s="787"/>
      <c r="B61" s="788"/>
      <c r="C61" s="788"/>
      <c r="D61" s="807"/>
    </row>
    <row r="62" spans="1:4" ht="15" customHeight="1" x14ac:dyDescent="0.2">
      <c r="A62" s="787"/>
      <c r="B62" s="788"/>
      <c r="C62" s="788"/>
      <c r="D62" s="807"/>
    </row>
    <row r="63" spans="1:4" ht="15" customHeight="1" x14ac:dyDescent="0.2">
      <c r="A63" s="787"/>
      <c r="B63" s="788"/>
      <c r="C63" s="788"/>
      <c r="D63" s="807"/>
    </row>
    <row r="64" spans="1:4" ht="15" customHeight="1" x14ac:dyDescent="0.2">
      <c r="A64" s="787"/>
      <c r="B64" s="788"/>
      <c r="C64" s="788"/>
      <c r="D64" s="807"/>
    </row>
    <row r="65" spans="1:4" ht="15" customHeight="1" thickBot="1" x14ac:dyDescent="0.25">
      <c r="A65" s="789"/>
      <c r="B65" s="790"/>
      <c r="C65" s="790"/>
      <c r="D65" s="808"/>
    </row>
  </sheetData>
  <mergeCells count="22">
    <mergeCell ref="A16:D65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5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316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261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3" t="s">
        <v>344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 t="s">
        <v>153</v>
      </c>
      <c r="D7" s="774"/>
      <c r="E7" s="700" t="s">
        <v>1709</v>
      </c>
    </row>
    <row r="8" spans="1:5" ht="15" customHeight="1" thickBot="1" x14ac:dyDescent="0.25">
      <c r="A8" s="777" t="s">
        <v>19</v>
      </c>
      <c r="B8" s="778"/>
      <c r="C8" s="773" t="s">
        <v>153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1707</v>
      </c>
      <c r="D9" s="774"/>
      <c r="E9" s="702" t="s">
        <v>316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698" t="s">
        <v>270</v>
      </c>
    </row>
    <row r="11" spans="1:5" ht="15.75" customHeight="1" thickBot="1" x14ac:dyDescent="0.25">
      <c r="A11" s="767" t="s">
        <v>32</v>
      </c>
      <c r="B11" s="768"/>
      <c r="C11" s="799" t="s">
        <v>1708</v>
      </c>
      <c r="D11" s="800"/>
      <c r="E11" s="699" t="s">
        <v>267</v>
      </c>
    </row>
    <row r="12" spans="1:5" x14ac:dyDescent="0.2">
      <c r="A12" s="12"/>
      <c r="C12" s="13"/>
      <c r="D12" s="13"/>
      <c r="E12" s="283" t="s">
        <v>268</v>
      </c>
    </row>
    <row r="13" spans="1:5" ht="18" customHeight="1" thickBot="1" x14ac:dyDescent="0.25">
      <c r="A13" s="12"/>
      <c r="C13" s="13"/>
      <c r="D13" s="13"/>
      <c r="E13" s="282" t="s">
        <v>324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284" t="s">
        <v>325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x14ac:dyDescent="0.2">
      <c r="A16" s="103" t="s">
        <v>120</v>
      </c>
      <c r="B16" s="19" t="s">
        <v>88</v>
      </c>
      <c r="C16" s="16" t="s">
        <v>12</v>
      </c>
      <c r="D16" s="38" t="s">
        <v>4</v>
      </c>
    </row>
    <row r="17" spans="1:4" x14ac:dyDescent="0.2">
      <c r="A17" s="103" t="s">
        <v>122</v>
      </c>
      <c r="B17" s="19" t="s">
        <v>88</v>
      </c>
      <c r="C17" s="16" t="s">
        <v>114</v>
      </c>
      <c r="D17" s="15" t="s">
        <v>4</v>
      </c>
    </row>
    <row r="18" spans="1:4" x14ac:dyDescent="0.2">
      <c r="A18" s="16" t="s">
        <v>123</v>
      </c>
      <c r="B18" s="15" t="s">
        <v>88</v>
      </c>
      <c r="C18" s="16" t="s">
        <v>115</v>
      </c>
      <c r="D18" s="15" t="s">
        <v>4</v>
      </c>
    </row>
    <row r="19" spans="1:4" x14ac:dyDescent="0.2">
      <c r="A19" s="16" t="s">
        <v>124</v>
      </c>
      <c r="B19" s="15" t="s">
        <v>88</v>
      </c>
      <c r="C19" s="16" t="s">
        <v>117</v>
      </c>
      <c r="D19" s="15" t="s">
        <v>118</v>
      </c>
    </row>
    <row r="20" spans="1:4" x14ac:dyDescent="0.2">
      <c r="A20" s="16" t="s">
        <v>242</v>
      </c>
      <c r="B20" s="15" t="s">
        <v>88</v>
      </c>
      <c r="C20" s="16" t="s">
        <v>103</v>
      </c>
      <c r="D20" s="15" t="s">
        <v>4</v>
      </c>
    </row>
    <row r="21" spans="1:4" x14ac:dyDescent="0.2">
      <c r="A21" s="16" t="s">
        <v>96</v>
      </c>
      <c r="B21" s="17" t="s">
        <v>88</v>
      </c>
      <c r="C21" s="16" t="s">
        <v>108</v>
      </c>
      <c r="D21" s="15" t="s">
        <v>4</v>
      </c>
    </row>
    <row r="22" spans="1:4" x14ac:dyDescent="0.2">
      <c r="A22" s="16" t="s">
        <v>116</v>
      </c>
      <c r="B22" s="67" t="s">
        <v>88</v>
      </c>
      <c r="C22" s="16" t="s">
        <v>91</v>
      </c>
      <c r="D22" s="15" t="s">
        <v>4</v>
      </c>
    </row>
    <row r="23" spans="1:4" x14ac:dyDescent="0.2">
      <c r="A23" s="16" t="s">
        <v>119</v>
      </c>
      <c r="B23" s="67" t="s">
        <v>88</v>
      </c>
      <c r="C23" s="16" t="s">
        <v>20</v>
      </c>
      <c r="D23" s="15" t="s">
        <v>4</v>
      </c>
    </row>
    <row r="24" spans="1:4" x14ac:dyDescent="0.2">
      <c r="A24" s="16" t="s">
        <v>98</v>
      </c>
      <c r="B24" s="67" t="s">
        <v>88</v>
      </c>
      <c r="C24" s="16" t="s">
        <v>110</v>
      </c>
      <c r="D24" s="15" t="s">
        <v>4</v>
      </c>
    </row>
    <row r="25" spans="1:4" x14ac:dyDescent="0.2">
      <c r="A25" s="16" t="s">
        <v>241</v>
      </c>
      <c r="B25" s="67" t="s">
        <v>88</v>
      </c>
      <c r="C25" s="16" t="s">
        <v>79</v>
      </c>
      <c r="D25" s="15" t="s">
        <v>4</v>
      </c>
    </row>
    <row r="26" spans="1:4" x14ac:dyDescent="0.2">
      <c r="A26" s="16" t="s">
        <v>111</v>
      </c>
      <c r="B26" s="67" t="s">
        <v>88</v>
      </c>
      <c r="C26" s="16" t="s">
        <v>79</v>
      </c>
      <c r="D26" s="15" t="s">
        <v>33</v>
      </c>
    </row>
    <row r="27" spans="1:4" x14ac:dyDescent="0.2">
      <c r="A27" s="16" t="s">
        <v>21</v>
      </c>
      <c r="B27" s="67" t="s">
        <v>88</v>
      </c>
      <c r="C27" s="16" t="s">
        <v>79</v>
      </c>
      <c r="D27" s="15" t="s">
        <v>99</v>
      </c>
    </row>
    <row r="28" spans="1:4" x14ac:dyDescent="0.2">
      <c r="A28" s="16" t="s">
        <v>112</v>
      </c>
      <c r="B28" s="67" t="s">
        <v>88</v>
      </c>
      <c r="C28" s="16" t="s">
        <v>79</v>
      </c>
      <c r="D28" s="15" t="s">
        <v>88</v>
      </c>
    </row>
    <row r="29" spans="1:4" x14ac:dyDescent="0.2">
      <c r="A29" s="16" t="s">
        <v>113</v>
      </c>
      <c r="B29" s="67" t="s">
        <v>88</v>
      </c>
      <c r="C29" s="16" t="s">
        <v>21</v>
      </c>
      <c r="D29" s="15" t="s">
        <v>88</v>
      </c>
    </row>
    <row r="30" spans="1:4" x14ac:dyDescent="0.2">
      <c r="A30" s="16" t="s">
        <v>79</v>
      </c>
      <c r="B30" s="67" t="s">
        <v>88</v>
      </c>
      <c r="C30" s="16" t="s">
        <v>241</v>
      </c>
      <c r="D30" s="15" t="s">
        <v>88</v>
      </c>
    </row>
    <row r="31" spans="1:4" x14ac:dyDescent="0.2">
      <c r="A31" s="16" t="s">
        <v>79</v>
      </c>
      <c r="B31" s="67" t="s">
        <v>101</v>
      </c>
      <c r="C31" s="16" t="s">
        <v>98</v>
      </c>
      <c r="D31" s="15" t="s">
        <v>88</v>
      </c>
    </row>
    <row r="32" spans="1:4" x14ac:dyDescent="0.2">
      <c r="A32" s="16" t="s">
        <v>79</v>
      </c>
      <c r="B32" s="67" t="s">
        <v>33</v>
      </c>
      <c r="C32" s="16" t="s">
        <v>119</v>
      </c>
      <c r="D32" s="15" t="s">
        <v>88</v>
      </c>
    </row>
    <row r="33" spans="1:4" x14ac:dyDescent="0.2">
      <c r="A33" s="16" t="s">
        <v>79</v>
      </c>
      <c r="B33" s="67" t="s">
        <v>4</v>
      </c>
      <c r="C33" s="16" t="s">
        <v>116</v>
      </c>
      <c r="D33" s="15" t="s">
        <v>88</v>
      </c>
    </row>
    <row r="34" spans="1:4" x14ac:dyDescent="0.2">
      <c r="A34" s="16" t="s">
        <v>431</v>
      </c>
      <c r="B34" s="63" t="s">
        <v>4</v>
      </c>
      <c r="C34" s="16" t="s">
        <v>96</v>
      </c>
      <c r="D34" s="15" t="s">
        <v>88</v>
      </c>
    </row>
    <row r="35" spans="1:4" x14ac:dyDescent="0.2">
      <c r="A35" s="16" t="s">
        <v>406</v>
      </c>
      <c r="B35" s="63" t="s">
        <v>4</v>
      </c>
      <c r="C35" s="16" t="s">
        <v>242</v>
      </c>
      <c r="D35" s="15" t="s">
        <v>88</v>
      </c>
    </row>
    <row r="36" spans="1:4" x14ac:dyDescent="0.2">
      <c r="A36" s="68" t="s">
        <v>404</v>
      </c>
      <c r="B36" s="11" t="s">
        <v>4</v>
      </c>
      <c r="C36" s="16" t="s">
        <v>124</v>
      </c>
      <c r="D36" s="15" t="s">
        <v>88</v>
      </c>
    </row>
    <row r="37" spans="1:4" x14ac:dyDescent="0.2">
      <c r="A37" s="16" t="s">
        <v>20</v>
      </c>
      <c r="B37" s="67" t="s">
        <v>4</v>
      </c>
      <c r="C37" s="16" t="s">
        <v>123</v>
      </c>
      <c r="D37" s="15" t="s">
        <v>88</v>
      </c>
    </row>
    <row r="38" spans="1:4" x14ac:dyDescent="0.2">
      <c r="A38" s="16" t="s">
        <v>143</v>
      </c>
      <c r="B38" s="15" t="s">
        <v>4</v>
      </c>
      <c r="C38" s="16" t="s">
        <v>122</v>
      </c>
      <c r="D38" s="15" t="s">
        <v>88</v>
      </c>
    </row>
    <row r="39" spans="1:4" x14ac:dyDescent="0.2">
      <c r="A39" s="16" t="s">
        <v>44</v>
      </c>
      <c r="B39" s="15" t="s">
        <v>4</v>
      </c>
      <c r="C39" s="16" t="s">
        <v>120</v>
      </c>
      <c r="D39" s="15" t="s">
        <v>88</v>
      </c>
    </row>
    <row r="40" spans="1:4" x14ac:dyDescent="0.2">
      <c r="A40" s="16" t="s">
        <v>12</v>
      </c>
      <c r="B40" s="15" t="s">
        <v>4</v>
      </c>
      <c r="C40" s="16"/>
      <c r="D40" s="15"/>
    </row>
    <row r="41" spans="1:4" ht="13.5" customHeight="1" x14ac:dyDescent="0.2">
      <c r="A41" s="16"/>
      <c r="B41" s="15"/>
      <c r="C41" s="16"/>
      <c r="D41" s="15"/>
    </row>
    <row r="42" spans="1:4" ht="15" customHeight="1" thickBot="1" x14ac:dyDescent="0.25">
      <c r="A42" s="16"/>
      <c r="B42" s="38"/>
      <c r="C42" s="16"/>
      <c r="D42" s="15"/>
    </row>
    <row r="43" spans="1:4" ht="15.75" customHeight="1" thickBot="1" x14ac:dyDescent="0.25">
      <c r="A43" s="811" t="s">
        <v>1439</v>
      </c>
      <c r="B43" s="812"/>
      <c r="C43" s="812"/>
      <c r="D43" s="813"/>
    </row>
    <row r="44" spans="1:4" ht="15" customHeight="1" x14ac:dyDescent="0.2">
      <c r="A44" s="660" t="s">
        <v>166</v>
      </c>
      <c r="B44" s="661"/>
      <c r="C44" s="809" t="s">
        <v>1541</v>
      </c>
      <c r="D44" s="810"/>
    </row>
    <row r="45" spans="1:4" ht="15.75" customHeight="1" thickBot="1" x14ac:dyDescent="0.25">
      <c r="A45" s="656" t="s">
        <v>167</v>
      </c>
      <c r="B45" s="657"/>
      <c r="C45" s="741" t="s">
        <v>1708</v>
      </c>
      <c r="D45" s="742"/>
    </row>
    <row r="46" spans="1:4" ht="15.75" customHeight="1" thickBot="1" x14ac:dyDescent="0.25">
      <c r="A46" s="814" t="s">
        <v>53</v>
      </c>
      <c r="B46" s="815"/>
      <c r="C46" s="666" t="s">
        <v>54</v>
      </c>
      <c r="D46" s="667"/>
    </row>
    <row r="47" spans="1:4" ht="13.5" thickBot="1" x14ac:dyDescent="0.25">
      <c r="A47" s="566" t="s">
        <v>2</v>
      </c>
      <c r="B47" s="567" t="s">
        <v>3</v>
      </c>
      <c r="C47" s="566" t="s">
        <v>2</v>
      </c>
      <c r="D47" s="567" t="s">
        <v>3</v>
      </c>
    </row>
    <row r="48" spans="1:4" x14ac:dyDescent="0.2">
      <c r="A48" s="51" t="s">
        <v>122</v>
      </c>
      <c r="B48" s="94" t="s">
        <v>88</v>
      </c>
      <c r="C48" s="51" t="s">
        <v>12</v>
      </c>
      <c r="D48" s="94" t="s">
        <v>4</v>
      </c>
    </row>
    <row r="49" spans="1:4" x14ac:dyDescent="0.2">
      <c r="A49" s="16" t="s">
        <v>123</v>
      </c>
      <c r="B49" s="15" t="s">
        <v>88</v>
      </c>
      <c r="C49" s="16" t="s">
        <v>114</v>
      </c>
      <c r="D49" s="15" t="s">
        <v>4</v>
      </c>
    </row>
    <row r="50" spans="1:4" x14ac:dyDescent="0.2">
      <c r="A50" s="16" t="s">
        <v>124</v>
      </c>
      <c r="B50" s="15" t="s">
        <v>88</v>
      </c>
      <c r="C50" s="16" t="s">
        <v>115</v>
      </c>
      <c r="D50" s="15" t="s">
        <v>4</v>
      </c>
    </row>
    <row r="51" spans="1:4" x14ac:dyDescent="0.2">
      <c r="A51" s="16" t="s">
        <v>242</v>
      </c>
      <c r="B51" s="15" t="s">
        <v>88</v>
      </c>
      <c r="C51" s="16" t="s">
        <v>117</v>
      </c>
      <c r="D51" s="15" t="s">
        <v>118</v>
      </c>
    </row>
    <row r="52" spans="1:4" x14ac:dyDescent="0.2">
      <c r="A52" s="16" t="s">
        <v>96</v>
      </c>
      <c r="B52" s="17" t="s">
        <v>88</v>
      </c>
      <c r="C52" s="16" t="s">
        <v>154</v>
      </c>
      <c r="D52" s="15" t="s">
        <v>118</v>
      </c>
    </row>
    <row r="53" spans="1:4" x14ac:dyDescent="0.2">
      <c r="A53" s="16" t="s">
        <v>116</v>
      </c>
      <c r="B53" s="67" t="s">
        <v>88</v>
      </c>
      <c r="C53" s="16" t="s">
        <v>155</v>
      </c>
      <c r="D53" s="15" t="s">
        <v>118</v>
      </c>
    </row>
    <row r="54" spans="1:4" x14ac:dyDescent="0.2">
      <c r="A54" s="16" t="s">
        <v>119</v>
      </c>
      <c r="B54" s="67" t="s">
        <v>88</v>
      </c>
      <c r="C54" s="16" t="s">
        <v>156</v>
      </c>
      <c r="D54" s="15" t="s">
        <v>7</v>
      </c>
    </row>
    <row r="55" spans="1:4" x14ac:dyDescent="0.2">
      <c r="A55" s="16" t="s">
        <v>98</v>
      </c>
      <c r="B55" s="67" t="s">
        <v>88</v>
      </c>
      <c r="C55" s="16" t="s">
        <v>157</v>
      </c>
      <c r="D55" s="15" t="s">
        <v>7</v>
      </c>
    </row>
    <row r="56" spans="1:4" x14ac:dyDescent="0.2">
      <c r="A56" s="16" t="s">
        <v>241</v>
      </c>
      <c r="B56" s="67" t="s">
        <v>88</v>
      </c>
      <c r="C56" s="16" t="s">
        <v>158</v>
      </c>
      <c r="D56" s="15" t="s">
        <v>7</v>
      </c>
    </row>
    <row r="57" spans="1:4" x14ac:dyDescent="0.2">
      <c r="A57" s="16" t="s">
        <v>111</v>
      </c>
      <c r="B57" s="67" t="s">
        <v>88</v>
      </c>
      <c r="C57" s="16" t="s">
        <v>133</v>
      </c>
      <c r="D57" s="15" t="s">
        <v>7</v>
      </c>
    </row>
    <row r="58" spans="1:4" x14ac:dyDescent="0.2">
      <c r="A58" s="16" t="s">
        <v>21</v>
      </c>
      <c r="B58" s="67" t="s">
        <v>88</v>
      </c>
      <c r="C58" s="16" t="s">
        <v>133</v>
      </c>
      <c r="D58" s="15" t="s">
        <v>33</v>
      </c>
    </row>
    <row r="59" spans="1:4" x14ac:dyDescent="0.2">
      <c r="A59" s="16" t="s">
        <v>112</v>
      </c>
      <c r="B59" s="67" t="s">
        <v>88</v>
      </c>
      <c r="C59" s="16" t="s">
        <v>159</v>
      </c>
      <c r="D59" s="15" t="s">
        <v>33</v>
      </c>
    </row>
    <row r="60" spans="1:4" x14ac:dyDescent="0.2">
      <c r="A60" s="16" t="s">
        <v>113</v>
      </c>
      <c r="B60" s="67" t="s">
        <v>88</v>
      </c>
      <c r="C60" s="16" t="s">
        <v>79</v>
      </c>
      <c r="D60" s="15" t="s">
        <v>33</v>
      </c>
    </row>
    <row r="61" spans="1:4" x14ac:dyDescent="0.2">
      <c r="A61" s="16" t="s">
        <v>79</v>
      </c>
      <c r="B61" s="67" t="s">
        <v>88</v>
      </c>
      <c r="C61" s="16" t="s">
        <v>79</v>
      </c>
      <c r="D61" s="15" t="s">
        <v>99</v>
      </c>
    </row>
    <row r="62" spans="1:4" x14ac:dyDescent="0.2">
      <c r="A62" s="16" t="s">
        <v>79</v>
      </c>
      <c r="B62" s="67" t="s">
        <v>101</v>
      </c>
      <c r="C62" s="16" t="s">
        <v>79</v>
      </c>
      <c r="D62" s="15" t="s">
        <v>88</v>
      </c>
    </row>
    <row r="63" spans="1:4" x14ac:dyDescent="0.2">
      <c r="A63" s="16" t="s">
        <v>79</v>
      </c>
      <c r="B63" s="67" t="s">
        <v>33</v>
      </c>
      <c r="C63" s="16" t="s">
        <v>21</v>
      </c>
      <c r="D63" s="15" t="s">
        <v>88</v>
      </c>
    </row>
    <row r="64" spans="1:4" x14ac:dyDescent="0.2">
      <c r="A64" s="16" t="s">
        <v>79</v>
      </c>
      <c r="B64" s="67" t="s">
        <v>4</v>
      </c>
      <c r="C64" s="16" t="s">
        <v>241</v>
      </c>
      <c r="D64" s="15" t="s">
        <v>88</v>
      </c>
    </row>
    <row r="65" spans="1:4" x14ac:dyDescent="0.2">
      <c r="A65" s="16" t="s">
        <v>431</v>
      </c>
      <c r="B65" s="67" t="s">
        <v>4</v>
      </c>
      <c r="C65" s="16" t="s">
        <v>98</v>
      </c>
      <c r="D65" s="15" t="s">
        <v>88</v>
      </c>
    </row>
    <row r="66" spans="1:4" x14ac:dyDescent="0.2">
      <c r="A66" s="16" t="s">
        <v>406</v>
      </c>
      <c r="B66" s="67" t="s">
        <v>4</v>
      </c>
      <c r="C66" s="16" t="s">
        <v>119</v>
      </c>
      <c r="D66" s="15" t="s">
        <v>88</v>
      </c>
    </row>
    <row r="67" spans="1:4" x14ac:dyDescent="0.2">
      <c r="A67" s="16" t="s">
        <v>404</v>
      </c>
      <c r="B67" s="67" t="s">
        <v>4</v>
      </c>
      <c r="C67" s="16" t="s">
        <v>116</v>
      </c>
      <c r="D67" s="15" t="s">
        <v>88</v>
      </c>
    </row>
    <row r="68" spans="1:4" x14ac:dyDescent="0.2">
      <c r="A68" s="16" t="s">
        <v>20</v>
      </c>
      <c r="B68" s="67" t="s">
        <v>4</v>
      </c>
      <c r="C68" s="16" t="s">
        <v>96</v>
      </c>
      <c r="D68" s="15" t="s">
        <v>88</v>
      </c>
    </row>
    <row r="69" spans="1:4" x14ac:dyDescent="0.2">
      <c r="A69" s="16" t="s">
        <v>143</v>
      </c>
      <c r="B69" s="38" t="s">
        <v>4</v>
      </c>
      <c r="C69" s="16" t="s">
        <v>242</v>
      </c>
      <c r="D69" s="15" t="s">
        <v>88</v>
      </c>
    </row>
    <row r="70" spans="1:4" ht="13.5" customHeight="1" x14ac:dyDescent="0.2">
      <c r="A70" s="16" t="s">
        <v>44</v>
      </c>
      <c r="B70" s="38" t="s">
        <v>4</v>
      </c>
      <c r="C70" s="16" t="s">
        <v>124</v>
      </c>
      <c r="D70" s="15" t="s">
        <v>88</v>
      </c>
    </row>
    <row r="71" spans="1:4" x14ac:dyDescent="0.2">
      <c r="A71" s="16" t="s">
        <v>12</v>
      </c>
      <c r="B71" s="38" t="s">
        <v>4</v>
      </c>
      <c r="C71" s="16" t="s">
        <v>123</v>
      </c>
      <c r="D71" s="15" t="s">
        <v>88</v>
      </c>
    </row>
    <row r="72" spans="1:4" x14ac:dyDescent="0.2">
      <c r="A72" s="16"/>
      <c r="B72" s="38"/>
      <c r="C72" s="16" t="s">
        <v>122</v>
      </c>
      <c r="D72" s="15" t="s">
        <v>88</v>
      </c>
    </row>
    <row r="73" spans="1:4" x14ac:dyDescent="0.2">
      <c r="A73" s="16"/>
      <c r="B73" s="38"/>
      <c r="C73" s="16"/>
      <c r="D73" s="15"/>
    </row>
    <row r="74" spans="1:4" ht="13.5" thickBot="1" x14ac:dyDescent="0.25">
      <c r="A74" s="16"/>
      <c r="B74" s="15"/>
      <c r="C74" s="16"/>
      <c r="D74" s="15"/>
    </row>
    <row r="75" spans="1:4" ht="26.25" thickBot="1" x14ac:dyDescent="0.25">
      <c r="A75" s="569" t="s">
        <v>472</v>
      </c>
      <c r="B75" s="570" t="s">
        <v>524</v>
      </c>
      <c r="C75" s="569" t="s">
        <v>470</v>
      </c>
      <c r="D75" s="570" t="s">
        <v>523</v>
      </c>
    </row>
    <row r="76" spans="1:4" ht="13.5" thickBot="1" x14ac:dyDescent="0.25">
      <c r="A76" s="566" t="s">
        <v>2</v>
      </c>
      <c r="B76" s="568" t="s">
        <v>3</v>
      </c>
      <c r="C76" s="566" t="s">
        <v>2</v>
      </c>
      <c r="D76" s="567" t="s">
        <v>3</v>
      </c>
    </row>
    <row r="77" spans="1:4" x14ac:dyDescent="0.2">
      <c r="A77" s="16" t="s">
        <v>98</v>
      </c>
      <c r="B77" s="15" t="s">
        <v>88</v>
      </c>
      <c r="C77" s="16" t="s">
        <v>241</v>
      </c>
      <c r="D77" s="15" t="s">
        <v>88</v>
      </c>
    </row>
    <row r="78" spans="1:4" x14ac:dyDescent="0.2">
      <c r="A78" s="18" t="s">
        <v>29</v>
      </c>
      <c r="B78" s="39" t="s">
        <v>88</v>
      </c>
      <c r="C78" s="18" t="s">
        <v>125</v>
      </c>
      <c r="D78" s="15" t="s">
        <v>88</v>
      </c>
    </row>
    <row r="79" spans="1:4" x14ac:dyDescent="0.2">
      <c r="A79" s="18" t="s">
        <v>125</v>
      </c>
      <c r="B79" s="39" t="s">
        <v>88</v>
      </c>
      <c r="C79" s="18" t="s">
        <v>29</v>
      </c>
      <c r="D79" s="15" t="s">
        <v>88</v>
      </c>
    </row>
    <row r="80" spans="1:4" x14ac:dyDescent="0.2">
      <c r="A80" s="16" t="s">
        <v>241</v>
      </c>
      <c r="B80" s="38" t="s">
        <v>88</v>
      </c>
      <c r="C80" s="16" t="s">
        <v>98</v>
      </c>
      <c r="D80" s="15" t="s">
        <v>88</v>
      </c>
    </row>
    <row r="81" spans="1:4" ht="13.5" thickBot="1" x14ac:dyDescent="0.25">
      <c r="A81" s="22"/>
      <c r="B81" s="137"/>
      <c r="C81" s="22"/>
      <c r="D81" s="137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</sheetData>
  <mergeCells count="24">
    <mergeCell ref="A46:B46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C44:D44"/>
    <mergeCell ref="A14:B14"/>
    <mergeCell ref="C14:D14"/>
    <mergeCell ref="C8:D8"/>
    <mergeCell ref="C9:D9"/>
    <mergeCell ref="C10:D10"/>
    <mergeCell ref="C11:D11"/>
    <mergeCell ref="A43:D43"/>
  </mergeCells>
  <conditionalFormatting sqref="A44:A46 C44:C46">
    <cfRule type="cellIs" dxfId="1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tabColor rgb="FFFF0000"/>
    <pageSetUpPr fitToPage="1"/>
  </sheetPr>
  <dimension ref="A1:H66"/>
  <sheetViews>
    <sheetView view="pageBreakPreview" topLeftCell="A22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/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/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/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/>
    </row>
    <row r="6" spans="1:5" ht="15" customHeight="1" x14ac:dyDescent="0.2">
      <c r="A6" s="777" t="s">
        <v>30</v>
      </c>
      <c r="B6" s="778"/>
      <c r="C6" s="773">
        <v>3</v>
      </c>
      <c r="D6" s="774"/>
      <c r="E6" s="699"/>
    </row>
    <row r="7" spans="1:5" ht="15" customHeight="1" thickBot="1" x14ac:dyDescent="0.25">
      <c r="A7" s="777" t="s">
        <v>0</v>
      </c>
      <c r="B7" s="778"/>
      <c r="C7" s="773" t="s">
        <v>594</v>
      </c>
      <c r="D7" s="774"/>
      <c r="E7" s="642"/>
    </row>
    <row r="8" spans="1:5" ht="15" customHeight="1" thickBot="1" x14ac:dyDescent="0.25">
      <c r="A8" s="777" t="s">
        <v>19</v>
      </c>
      <c r="B8" s="778"/>
      <c r="C8" s="773" t="s">
        <v>594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1625</v>
      </c>
      <c r="D9" s="774"/>
      <c r="E9" s="702"/>
    </row>
    <row r="10" spans="1:5" ht="15" customHeight="1" x14ac:dyDescent="0.2">
      <c r="A10" s="777" t="s">
        <v>31</v>
      </c>
      <c r="B10" s="778"/>
      <c r="C10" s="773"/>
      <c r="D10" s="774"/>
      <c r="E10" s="698"/>
    </row>
    <row r="11" spans="1:5" ht="15.75" customHeight="1" thickBot="1" x14ac:dyDescent="0.25">
      <c r="A11" s="767" t="s">
        <v>32</v>
      </c>
      <c r="B11" s="768"/>
      <c r="C11" s="775"/>
      <c r="D11" s="776"/>
      <c r="E11" s="699"/>
    </row>
    <row r="12" spans="1:5" x14ac:dyDescent="0.2">
      <c r="A12" s="12"/>
      <c r="C12" s="13"/>
      <c r="D12" s="13"/>
      <c r="E12" s="283"/>
    </row>
    <row r="13" spans="1:5" ht="18" customHeight="1" thickBot="1" x14ac:dyDescent="0.25">
      <c r="A13" s="12"/>
      <c r="C13" s="13"/>
      <c r="D13" s="13"/>
      <c r="E13" s="282"/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284"/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ht="15" customHeight="1" x14ac:dyDescent="0.2">
      <c r="A16" s="785" t="s">
        <v>1744</v>
      </c>
      <c r="B16" s="786"/>
      <c r="C16" s="786"/>
      <c r="D16" s="786"/>
    </row>
    <row r="17" spans="1:8" ht="15" customHeight="1" x14ac:dyDescent="0.2">
      <c r="A17" s="787"/>
      <c r="B17" s="788"/>
      <c r="C17" s="788"/>
      <c r="D17" s="788"/>
    </row>
    <row r="18" spans="1:8" ht="15" customHeight="1" x14ac:dyDescent="0.2">
      <c r="A18" s="787"/>
      <c r="B18" s="788"/>
      <c r="C18" s="788"/>
      <c r="D18" s="788"/>
    </row>
    <row r="19" spans="1:8" ht="15" customHeight="1" x14ac:dyDescent="0.2">
      <c r="A19" s="787"/>
      <c r="B19" s="788"/>
      <c r="C19" s="788"/>
      <c r="D19" s="788"/>
    </row>
    <row r="20" spans="1:8" ht="15" customHeight="1" x14ac:dyDescent="0.2">
      <c r="A20" s="787"/>
      <c r="B20" s="788"/>
      <c r="C20" s="788"/>
      <c r="D20" s="788"/>
    </row>
    <row r="21" spans="1:8" ht="15" customHeight="1" x14ac:dyDescent="0.2">
      <c r="A21" s="787"/>
      <c r="B21" s="788"/>
      <c r="C21" s="788"/>
      <c r="D21" s="788"/>
    </row>
    <row r="22" spans="1:8" ht="15" customHeight="1" x14ac:dyDescent="0.2">
      <c r="A22" s="787"/>
      <c r="B22" s="788"/>
      <c r="C22" s="788"/>
      <c r="D22" s="788"/>
    </row>
    <row r="23" spans="1:8" ht="15" customHeight="1" x14ac:dyDescent="0.2">
      <c r="A23" s="787"/>
      <c r="B23" s="788"/>
      <c r="C23" s="788"/>
      <c r="D23" s="788"/>
    </row>
    <row r="24" spans="1:8" ht="15" customHeight="1" x14ac:dyDescent="0.2">
      <c r="A24" s="787"/>
      <c r="B24" s="788"/>
      <c r="C24" s="788"/>
      <c r="D24" s="788"/>
    </row>
    <row r="25" spans="1:8" ht="15" customHeight="1" x14ac:dyDescent="0.2">
      <c r="A25" s="787"/>
      <c r="B25" s="788"/>
      <c r="C25" s="788"/>
      <c r="D25" s="788"/>
    </row>
    <row r="26" spans="1:8" ht="15" customHeight="1" x14ac:dyDescent="0.2">
      <c r="A26" s="787"/>
      <c r="B26" s="788"/>
      <c r="C26" s="788"/>
      <c r="D26" s="788"/>
    </row>
    <row r="27" spans="1:8" ht="15" customHeight="1" x14ac:dyDescent="0.2">
      <c r="A27" s="787"/>
      <c r="B27" s="788"/>
      <c r="C27" s="788"/>
      <c r="D27" s="788"/>
      <c r="H27" s="11" t="s">
        <v>1622</v>
      </c>
    </row>
    <row r="28" spans="1:8" ht="15" customHeight="1" x14ac:dyDescent="0.2">
      <c r="A28" s="787"/>
      <c r="B28" s="788"/>
      <c r="C28" s="788"/>
      <c r="D28" s="788"/>
    </row>
    <row r="29" spans="1:8" ht="15" customHeight="1" x14ac:dyDescent="0.2">
      <c r="A29" s="787"/>
      <c r="B29" s="788"/>
      <c r="C29" s="788"/>
      <c r="D29" s="788"/>
    </row>
    <row r="30" spans="1:8" ht="15" customHeight="1" x14ac:dyDescent="0.2">
      <c r="A30" s="787"/>
      <c r="B30" s="788"/>
      <c r="C30" s="788"/>
      <c r="D30" s="788"/>
    </row>
    <row r="31" spans="1:8" ht="15" customHeight="1" x14ac:dyDescent="0.2">
      <c r="A31" s="787"/>
      <c r="B31" s="788"/>
      <c r="C31" s="788"/>
      <c r="D31" s="788"/>
    </row>
    <row r="32" spans="1:8" ht="15" customHeight="1" x14ac:dyDescent="0.2">
      <c r="A32" s="787"/>
      <c r="B32" s="788"/>
      <c r="C32" s="788"/>
      <c r="D32" s="788"/>
    </row>
    <row r="33" spans="1:4" ht="15" customHeight="1" x14ac:dyDescent="0.2">
      <c r="A33" s="787"/>
      <c r="B33" s="788"/>
      <c r="C33" s="788"/>
      <c r="D33" s="788"/>
    </row>
    <row r="34" spans="1:4" ht="15" customHeight="1" x14ac:dyDescent="0.2">
      <c r="A34" s="787"/>
      <c r="B34" s="788"/>
      <c r="C34" s="788"/>
      <c r="D34" s="788"/>
    </row>
    <row r="35" spans="1:4" ht="15" customHeight="1" x14ac:dyDescent="0.2">
      <c r="A35" s="787"/>
      <c r="B35" s="788"/>
      <c r="C35" s="788"/>
      <c r="D35" s="788"/>
    </row>
    <row r="36" spans="1:4" ht="15" customHeight="1" x14ac:dyDescent="0.2">
      <c r="A36" s="787"/>
      <c r="B36" s="788"/>
      <c r="C36" s="788"/>
      <c r="D36" s="788"/>
    </row>
    <row r="37" spans="1:4" ht="15" customHeight="1" x14ac:dyDescent="0.2">
      <c r="A37" s="787"/>
      <c r="B37" s="788"/>
      <c r="C37" s="788"/>
      <c r="D37" s="788"/>
    </row>
    <row r="38" spans="1:4" ht="15" customHeight="1" x14ac:dyDescent="0.2">
      <c r="A38" s="787"/>
      <c r="B38" s="788"/>
      <c r="C38" s="788"/>
      <c r="D38" s="788"/>
    </row>
    <row r="39" spans="1:4" ht="15" customHeight="1" x14ac:dyDescent="0.2">
      <c r="A39" s="787"/>
      <c r="B39" s="788"/>
      <c r="C39" s="788"/>
      <c r="D39" s="788"/>
    </row>
    <row r="40" spans="1:4" ht="15" customHeight="1" x14ac:dyDescent="0.2">
      <c r="A40" s="787"/>
      <c r="B40" s="788"/>
      <c r="C40" s="788"/>
      <c r="D40" s="788"/>
    </row>
    <row r="41" spans="1:4" ht="15" customHeight="1" x14ac:dyDescent="0.2">
      <c r="A41" s="787"/>
      <c r="B41" s="788"/>
      <c r="C41" s="788"/>
      <c r="D41" s="788"/>
    </row>
    <row r="42" spans="1:4" ht="15" customHeight="1" x14ac:dyDescent="0.2">
      <c r="A42" s="787"/>
      <c r="B42" s="788"/>
      <c r="C42" s="788"/>
      <c r="D42" s="788"/>
    </row>
    <row r="43" spans="1:4" ht="15" customHeight="1" x14ac:dyDescent="0.2">
      <c r="A43" s="787"/>
      <c r="B43" s="788"/>
      <c r="C43" s="788"/>
      <c r="D43" s="788"/>
    </row>
    <row r="44" spans="1:4" ht="15" customHeight="1" x14ac:dyDescent="0.2">
      <c r="A44" s="787"/>
      <c r="B44" s="788"/>
      <c r="C44" s="788"/>
      <c r="D44" s="788"/>
    </row>
    <row r="45" spans="1:4" ht="15" customHeight="1" x14ac:dyDescent="0.2">
      <c r="A45" s="787"/>
      <c r="B45" s="788"/>
      <c r="C45" s="788"/>
      <c r="D45" s="788"/>
    </row>
    <row r="46" spans="1:4" ht="15" customHeight="1" x14ac:dyDescent="0.2">
      <c r="A46" s="787"/>
      <c r="B46" s="788"/>
      <c r="C46" s="788"/>
      <c r="D46" s="788"/>
    </row>
    <row r="47" spans="1:4" ht="15" customHeight="1" x14ac:dyDescent="0.2">
      <c r="A47" s="787"/>
      <c r="B47" s="788"/>
      <c r="C47" s="788"/>
      <c r="D47" s="788"/>
    </row>
    <row r="48" spans="1:4" ht="15" customHeight="1" x14ac:dyDescent="0.2">
      <c r="A48" s="787"/>
      <c r="B48" s="788"/>
      <c r="C48" s="788"/>
      <c r="D48" s="788"/>
    </row>
    <row r="49" spans="1:4" ht="15" customHeight="1" x14ac:dyDescent="0.2">
      <c r="A49" s="787"/>
      <c r="B49" s="788"/>
      <c r="C49" s="788"/>
      <c r="D49" s="788"/>
    </row>
    <row r="50" spans="1:4" ht="15" customHeight="1" x14ac:dyDescent="0.2">
      <c r="A50" s="787"/>
      <c r="B50" s="788"/>
      <c r="C50" s="788"/>
      <c r="D50" s="788"/>
    </row>
    <row r="51" spans="1:4" ht="15" customHeight="1" x14ac:dyDescent="0.2">
      <c r="A51" s="787"/>
      <c r="B51" s="788"/>
      <c r="C51" s="788"/>
      <c r="D51" s="788"/>
    </row>
    <row r="52" spans="1:4" ht="15" customHeight="1" x14ac:dyDescent="0.2">
      <c r="A52" s="787"/>
      <c r="B52" s="788"/>
      <c r="C52" s="788"/>
      <c r="D52" s="788"/>
    </row>
    <row r="53" spans="1:4" ht="15" customHeight="1" x14ac:dyDescent="0.2">
      <c r="A53" s="787"/>
      <c r="B53" s="788"/>
      <c r="C53" s="788"/>
      <c r="D53" s="788"/>
    </row>
    <row r="54" spans="1:4" ht="15" customHeight="1" x14ac:dyDescent="0.2">
      <c r="A54" s="787"/>
      <c r="B54" s="788"/>
      <c r="C54" s="788"/>
      <c r="D54" s="788"/>
    </row>
    <row r="55" spans="1:4" ht="15" customHeight="1" x14ac:dyDescent="0.2">
      <c r="A55" s="787"/>
      <c r="B55" s="788"/>
      <c r="C55" s="788"/>
      <c r="D55" s="788"/>
    </row>
    <row r="56" spans="1:4" ht="15" customHeight="1" x14ac:dyDescent="0.2">
      <c r="A56" s="787"/>
      <c r="B56" s="788"/>
      <c r="C56" s="788"/>
      <c r="D56" s="788"/>
    </row>
    <row r="57" spans="1:4" ht="15" customHeight="1" x14ac:dyDescent="0.2">
      <c r="A57" s="787"/>
      <c r="B57" s="788"/>
      <c r="C57" s="788"/>
      <c r="D57" s="788"/>
    </row>
    <row r="58" spans="1:4" ht="15" customHeight="1" x14ac:dyDescent="0.2">
      <c r="A58" s="787"/>
      <c r="B58" s="788"/>
      <c r="C58" s="788"/>
      <c r="D58" s="788"/>
    </row>
    <row r="59" spans="1:4" ht="15" customHeight="1" x14ac:dyDescent="0.2">
      <c r="A59" s="787"/>
      <c r="B59" s="788"/>
      <c r="C59" s="788"/>
      <c r="D59" s="788"/>
    </row>
    <row r="60" spans="1:4" ht="15" customHeight="1" x14ac:dyDescent="0.2">
      <c r="A60" s="787"/>
      <c r="B60" s="788"/>
      <c r="C60" s="788"/>
      <c r="D60" s="788"/>
    </row>
    <row r="61" spans="1:4" ht="15" customHeight="1" x14ac:dyDescent="0.2">
      <c r="A61" s="787"/>
      <c r="B61" s="788"/>
      <c r="C61" s="788"/>
      <c r="D61" s="788"/>
    </row>
    <row r="62" spans="1:4" ht="15" customHeight="1" x14ac:dyDescent="0.2">
      <c r="A62" s="787"/>
      <c r="B62" s="788"/>
      <c r="C62" s="788"/>
      <c r="D62" s="788"/>
    </row>
    <row r="63" spans="1:4" ht="15" customHeight="1" thickBot="1" x14ac:dyDescent="0.25">
      <c r="A63" s="789"/>
      <c r="B63" s="790"/>
      <c r="C63" s="790"/>
      <c r="D63" s="790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2">
    <mergeCell ref="A16:D63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4" width="33.42578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600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601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603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604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276</v>
      </c>
    </row>
    <row r="7" spans="1:5" ht="15.75" customHeight="1" thickBot="1" x14ac:dyDescent="0.25">
      <c r="A7" s="777" t="s">
        <v>0</v>
      </c>
      <c r="B7" s="778"/>
      <c r="C7" s="773">
        <v>111</v>
      </c>
      <c r="D7" s="774"/>
      <c r="E7" s="716" t="s">
        <v>605</v>
      </c>
    </row>
    <row r="8" spans="1:5" ht="15.75" customHeight="1" thickBot="1" x14ac:dyDescent="0.25">
      <c r="A8" s="777" t="s">
        <v>19</v>
      </c>
      <c r="B8" s="778"/>
      <c r="C8" s="773">
        <v>318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1529</v>
      </c>
      <c r="D9" s="774"/>
      <c r="E9" s="718" t="s">
        <v>276</v>
      </c>
    </row>
    <row r="10" spans="1:5" ht="15" customHeight="1" x14ac:dyDescent="0.2">
      <c r="A10" s="777" t="s">
        <v>166</v>
      </c>
      <c r="B10" s="778"/>
      <c r="C10" s="773" t="s">
        <v>610</v>
      </c>
      <c r="D10" s="774"/>
      <c r="E10" s="715" t="s">
        <v>606</v>
      </c>
    </row>
    <row r="11" spans="1:5" ht="15.75" customHeight="1" thickBot="1" x14ac:dyDescent="0.25">
      <c r="A11" s="767" t="s">
        <v>167</v>
      </c>
      <c r="B11" s="768"/>
      <c r="C11" s="775" t="s">
        <v>1710</v>
      </c>
      <c r="D11" s="776"/>
      <c r="E11" s="715" t="s">
        <v>604</v>
      </c>
    </row>
    <row r="12" spans="1:5" ht="12.75" x14ac:dyDescent="0.2">
      <c r="E12" s="514" t="s">
        <v>603</v>
      </c>
    </row>
    <row r="13" spans="1:5" ht="13.5" thickBot="1" x14ac:dyDescent="0.25">
      <c r="A13" s="665"/>
      <c r="B13" s="665"/>
      <c r="C13" s="665"/>
      <c r="D13" s="665"/>
      <c r="E13" s="514" t="s">
        <v>607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610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5" t="s">
        <v>3</v>
      </c>
      <c r="E15" s="228"/>
    </row>
    <row r="16" spans="1:5" ht="12.75" x14ac:dyDescent="0.2">
      <c r="A16" s="229" t="s">
        <v>608</v>
      </c>
      <c r="B16" s="230" t="s">
        <v>609</v>
      </c>
      <c r="C16" s="40" t="s">
        <v>1711</v>
      </c>
      <c r="D16" s="160" t="s">
        <v>174</v>
      </c>
      <c r="E16" s="232"/>
    </row>
    <row r="17" spans="1:5" ht="12.75" x14ac:dyDescent="0.2">
      <c r="A17" s="229" t="s">
        <v>611</v>
      </c>
      <c r="B17" s="230" t="s">
        <v>609</v>
      </c>
      <c r="C17" s="40" t="s">
        <v>437</v>
      </c>
      <c r="D17" s="42" t="s">
        <v>174</v>
      </c>
      <c r="E17" s="232"/>
    </row>
    <row r="18" spans="1:5" ht="12.75" x14ac:dyDescent="0.2">
      <c r="A18" s="229" t="s">
        <v>613</v>
      </c>
      <c r="B18" s="230" t="s">
        <v>609</v>
      </c>
      <c r="C18" s="40" t="s">
        <v>438</v>
      </c>
      <c r="D18" s="42" t="s">
        <v>174</v>
      </c>
      <c r="E18" s="232"/>
    </row>
    <row r="19" spans="1:5" ht="12.75" x14ac:dyDescent="0.2">
      <c r="A19" s="229" t="s">
        <v>608</v>
      </c>
      <c r="B19" s="230" t="s">
        <v>609</v>
      </c>
      <c r="C19" s="40" t="s">
        <v>439</v>
      </c>
      <c r="D19" s="42" t="s">
        <v>174</v>
      </c>
      <c r="E19" s="232"/>
    </row>
    <row r="20" spans="1:5" ht="12.75" x14ac:dyDescent="0.2">
      <c r="A20" s="229" t="s">
        <v>616</v>
      </c>
      <c r="B20" s="230" t="s">
        <v>609</v>
      </c>
      <c r="C20" s="231" t="s">
        <v>440</v>
      </c>
      <c r="D20" s="230" t="s">
        <v>174</v>
      </c>
      <c r="E20" s="232"/>
    </row>
    <row r="21" spans="1:5" ht="12.75" x14ac:dyDescent="0.2">
      <c r="A21" s="229" t="s">
        <v>616</v>
      </c>
      <c r="B21" s="230" t="s">
        <v>617</v>
      </c>
      <c r="C21" s="231" t="s">
        <v>441</v>
      </c>
      <c r="D21" s="230" t="s">
        <v>174</v>
      </c>
      <c r="E21" s="232"/>
    </row>
    <row r="22" spans="1:5" ht="12.75" x14ac:dyDescent="0.2">
      <c r="A22" s="229" t="s">
        <v>618</v>
      </c>
      <c r="B22" s="230" t="s">
        <v>617</v>
      </c>
      <c r="C22" s="231" t="s">
        <v>612</v>
      </c>
      <c r="D22" s="230" t="s">
        <v>174</v>
      </c>
      <c r="E22" s="232"/>
    </row>
    <row r="23" spans="1:5" ht="12.75" x14ac:dyDescent="0.2">
      <c r="A23" s="231" t="s">
        <v>620</v>
      </c>
      <c r="B23" s="230" t="s">
        <v>617</v>
      </c>
      <c r="C23" s="229" t="s">
        <v>614</v>
      </c>
      <c r="D23" s="230" t="s">
        <v>174</v>
      </c>
      <c r="E23" s="232"/>
    </row>
    <row r="24" spans="1:5" ht="12.75" x14ac:dyDescent="0.2">
      <c r="A24" s="231" t="s">
        <v>621</v>
      </c>
      <c r="B24" s="230" t="s">
        <v>617</v>
      </c>
      <c r="C24" s="229" t="s">
        <v>615</v>
      </c>
      <c r="D24" s="230" t="s">
        <v>174</v>
      </c>
      <c r="E24" s="232"/>
    </row>
    <row r="25" spans="1:5" ht="12.75" x14ac:dyDescent="0.2">
      <c r="A25" s="229" t="s">
        <v>21</v>
      </c>
      <c r="B25" s="230" t="s">
        <v>174</v>
      </c>
      <c r="C25" s="229" t="s">
        <v>443</v>
      </c>
      <c r="D25" s="230" t="s">
        <v>174</v>
      </c>
      <c r="E25" s="232"/>
    </row>
    <row r="26" spans="1:5" ht="12.75" x14ac:dyDescent="0.2">
      <c r="A26" s="231" t="s">
        <v>622</v>
      </c>
      <c r="B26" s="230" t="s">
        <v>174</v>
      </c>
      <c r="C26" s="229" t="s">
        <v>198</v>
      </c>
      <c r="D26" s="230" t="s">
        <v>174</v>
      </c>
      <c r="E26" s="232"/>
    </row>
    <row r="27" spans="1:5" ht="12.75" x14ac:dyDescent="0.2">
      <c r="A27" s="231" t="s">
        <v>623</v>
      </c>
      <c r="B27" s="230" t="s">
        <v>174</v>
      </c>
      <c r="C27" s="229" t="s">
        <v>619</v>
      </c>
      <c r="D27" s="230" t="s">
        <v>174</v>
      </c>
      <c r="E27" s="232"/>
    </row>
    <row r="28" spans="1:5" ht="12.75" x14ac:dyDescent="0.2">
      <c r="A28" s="231" t="s">
        <v>395</v>
      </c>
      <c r="B28" s="230" t="s">
        <v>174</v>
      </c>
      <c r="C28" s="229" t="s">
        <v>207</v>
      </c>
      <c r="D28" s="230" t="s">
        <v>174</v>
      </c>
      <c r="E28" s="232"/>
    </row>
    <row r="29" spans="1:5" ht="12.75" x14ac:dyDescent="0.2">
      <c r="A29" s="231" t="s">
        <v>21</v>
      </c>
      <c r="B29" s="230" t="s">
        <v>174</v>
      </c>
      <c r="C29" s="229" t="s">
        <v>21</v>
      </c>
      <c r="D29" s="230" t="s">
        <v>174</v>
      </c>
      <c r="E29" s="232"/>
    </row>
    <row r="30" spans="1:5" ht="12.75" x14ac:dyDescent="0.2">
      <c r="A30" s="231" t="s">
        <v>376</v>
      </c>
      <c r="B30" s="230" t="s">
        <v>174</v>
      </c>
      <c r="C30" s="578" t="s">
        <v>395</v>
      </c>
      <c r="D30" s="230" t="s">
        <v>174</v>
      </c>
      <c r="E30" s="232"/>
    </row>
    <row r="31" spans="1:5" ht="11.25" customHeight="1" x14ac:dyDescent="0.2">
      <c r="A31" s="231" t="s">
        <v>619</v>
      </c>
      <c r="B31" s="230" t="s">
        <v>174</v>
      </c>
      <c r="C31" s="229" t="s">
        <v>623</v>
      </c>
      <c r="D31" s="230" t="s">
        <v>174</v>
      </c>
      <c r="E31" s="232"/>
    </row>
    <row r="32" spans="1:5" ht="12.75" x14ac:dyDescent="0.2">
      <c r="A32" s="231" t="s">
        <v>445</v>
      </c>
      <c r="B32" s="230" t="s">
        <v>174</v>
      </c>
      <c r="C32" s="229" t="s">
        <v>624</v>
      </c>
      <c r="D32" s="230" t="s">
        <v>174</v>
      </c>
      <c r="E32" s="232"/>
    </row>
    <row r="33" spans="1:5" ht="12.75" x14ac:dyDescent="0.2">
      <c r="A33" s="200" t="s">
        <v>619</v>
      </c>
      <c r="B33" s="186" t="s">
        <v>174</v>
      </c>
      <c r="C33" s="229" t="s">
        <v>21</v>
      </c>
      <c r="D33" s="230" t="s">
        <v>174</v>
      </c>
      <c r="E33" s="232"/>
    </row>
    <row r="34" spans="1:5" ht="12.75" x14ac:dyDescent="0.2">
      <c r="A34" s="231" t="s">
        <v>614</v>
      </c>
      <c r="B34" s="230" t="s">
        <v>174</v>
      </c>
      <c r="C34" s="229" t="s">
        <v>21</v>
      </c>
      <c r="D34" s="230" t="s">
        <v>617</v>
      </c>
      <c r="E34" s="232"/>
    </row>
    <row r="35" spans="1:5" ht="12.75" x14ac:dyDescent="0.2">
      <c r="A35" s="229" t="s">
        <v>442</v>
      </c>
      <c r="B35" s="230" t="s">
        <v>174</v>
      </c>
      <c r="C35" s="229" t="s">
        <v>618</v>
      </c>
      <c r="D35" s="230" t="s">
        <v>617</v>
      </c>
      <c r="E35" s="232"/>
    </row>
    <row r="36" spans="1:5" ht="12.75" x14ac:dyDescent="0.2">
      <c r="A36" s="40" t="s">
        <v>440</v>
      </c>
      <c r="B36" s="41" t="s">
        <v>174</v>
      </c>
      <c r="C36" s="229" t="s">
        <v>616</v>
      </c>
      <c r="D36" s="230" t="s">
        <v>617</v>
      </c>
      <c r="E36" s="232"/>
    </row>
    <row r="37" spans="1:5" ht="12.75" x14ac:dyDescent="0.2">
      <c r="A37" s="118" t="s">
        <v>439</v>
      </c>
      <c r="B37" s="41" t="s">
        <v>174</v>
      </c>
      <c r="C37" s="233" t="s">
        <v>616</v>
      </c>
      <c r="D37" s="186" t="s">
        <v>609</v>
      </c>
      <c r="E37" s="232"/>
    </row>
    <row r="38" spans="1:5" ht="25.5" x14ac:dyDescent="0.2">
      <c r="A38" s="118" t="s">
        <v>438</v>
      </c>
      <c r="B38" s="41" t="s">
        <v>174</v>
      </c>
      <c r="C38" s="231" t="s">
        <v>625</v>
      </c>
      <c r="D38" s="230" t="s">
        <v>609</v>
      </c>
      <c r="E38" s="232"/>
    </row>
    <row r="39" spans="1:5" ht="12.75" x14ac:dyDescent="0.2">
      <c r="A39" s="118" t="s">
        <v>437</v>
      </c>
      <c r="B39" s="41" t="s">
        <v>174</v>
      </c>
      <c r="C39" s="231"/>
      <c r="D39" s="230"/>
      <c r="E39" s="232"/>
    </row>
    <row r="40" spans="1:5" ht="12.75" x14ac:dyDescent="0.2">
      <c r="A40" s="286" t="s">
        <v>1711</v>
      </c>
      <c r="B40" s="230" t="s">
        <v>174</v>
      </c>
      <c r="C40" s="231"/>
      <c r="D40" s="230"/>
      <c r="E40" s="232"/>
    </row>
    <row r="41" spans="1:5" ht="12.75" x14ac:dyDescent="0.2">
      <c r="A41" s="286"/>
      <c r="B41" s="230"/>
      <c r="C41" s="231"/>
      <c r="D41" s="230"/>
      <c r="E41" s="232"/>
    </row>
    <row r="42" spans="1:5" ht="12.75" x14ac:dyDescent="0.2">
      <c r="A42" s="231"/>
      <c r="B42" s="230"/>
      <c r="C42" s="231"/>
      <c r="D42" s="230"/>
      <c r="E42" s="232"/>
    </row>
    <row r="43" spans="1:5" ht="12.75" x14ac:dyDescent="0.2">
      <c r="A43" s="231"/>
      <c r="B43" s="230"/>
      <c r="C43" s="231"/>
      <c r="D43" s="230"/>
      <c r="E43" s="232"/>
    </row>
    <row r="44" spans="1:5" ht="12.75" x14ac:dyDescent="0.2">
      <c r="A44" s="231"/>
      <c r="B44" s="230"/>
      <c r="C44" s="231"/>
      <c r="D44" s="230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topLeftCell="A13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25">
      <c r="A1" s="779" t="s">
        <v>1702</v>
      </c>
      <c r="B1" s="780"/>
      <c r="C1" s="696"/>
      <c r="D1" s="697"/>
      <c r="E1" s="528" t="s">
        <v>328</v>
      </c>
    </row>
    <row r="2" spans="1:5" ht="15" customHeight="1" thickBot="1" x14ac:dyDescent="0.25">
      <c r="A2" s="688"/>
      <c r="B2" s="688"/>
      <c r="E2" s="280" t="s">
        <v>306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307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308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274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</row>
    <row r="7" spans="1:5" ht="15" customHeight="1" thickBot="1" x14ac:dyDescent="0.25">
      <c r="A7" s="777" t="s">
        <v>0</v>
      </c>
      <c r="B7" s="778"/>
      <c r="C7" s="773" t="s">
        <v>52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 t="s">
        <v>52</v>
      </c>
      <c r="D8" s="774"/>
      <c r="E8" s="728" t="s">
        <v>329</v>
      </c>
    </row>
    <row r="9" spans="1:5" ht="15" customHeight="1" x14ac:dyDescent="0.2">
      <c r="A9" s="777" t="s">
        <v>1</v>
      </c>
      <c r="B9" s="778"/>
      <c r="C9" s="773" t="s">
        <v>1552</v>
      </c>
      <c r="D9" s="774"/>
      <c r="E9" s="702" t="s">
        <v>306</v>
      </c>
    </row>
    <row r="10" spans="1:5" ht="15" customHeight="1" x14ac:dyDescent="0.2">
      <c r="A10" s="777" t="s">
        <v>166</v>
      </c>
      <c r="B10" s="778"/>
      <c r="C10" s="773" t="s">
        <v>1580</v>
      </c>
      <c r="D10" s="774"/>
      <c r="E10" s="698" t="s">
        <v>309</v>
      </c>
    </row>
    <row r="11" spans="1:5" ht="15.75" customHeight="1" thickBot="1" x14ac:dyDescent="0.25">
      <c r="A11" s="767" t="s">
        <v>167</v>
      </c>
      <c r="B11" s="768"/>
      <c r="C11" s="775" t="s">
        <v>1553</v>
      </c>
      <c r="D11" s="776"/>
      <c r="E11" s="699" t="s">
        <v>274</v>
      </c>
    </row>
    <row r="12" spans="1:5" x14ac:dyDescent="0.2">
      <c r="A12" s="3"/>
      <c r="C12" s="2"/>
      <c r="D12" s="2"/>
      <c r="E12" s="283" t="s">
        <v>310</v>
      </c>
    </row>
    <row r="13" spans="1:5" ht="13.5" thickBot="1" x14ac:dyDescent="0.25">
      <c r="A13" s="3"/>
      <c r="B13" s="2"/>
      <c r="C13" s="2"/>
      <c r="D13" s="2"/>
      <c r="E13" s="282" t="s">
        <v>311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642" t="s">
        <v>252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6" t="s">
        <v>250</v>
      </c>
      <c r="B16" s="38" t="s">
        <v>22</v>
      </c>
      <c r="C16" s="16" t="s">
        <v>34</v>
      </c>
      <c r="D16" s="15" t="s">
        <v>35</v>
      </c>
    </row>
    <row r="17" spans="1:4" x14ac:dyDescent="0.2">
      <c r="A17" s="16" t="s">
        <v>23</v>
      </c>
      <c r="B17" s="38" t="s">
        <v>22</v>
      </c>
      <c r="C17" s="16" t="s">
        <v>36</v>
      </c>
      <c r="D17" s="15" t="s">
        <v>35</v>
      </c>
    </row>
    <row r="18" spans="1:4" x14ac:dyDescent="0.2">
      <c r="A18" s="16" t="s">
        <v>23</v>
      </c>
      <c r="B18" s="38" t="s">
        <v>5</v>
      </c>
      <c r="C18" s="16" t="s">
        <v>59</v>
      </c>
      <c r="D18" s="15" t="s">
        <v>35</v>
      </c>
    </row>
    <row r="19" spans="1:4" x14ac:dyDescent="0.2">
      <c r="A19" s="16" t="s">
        <v>59</v>
      </c>
      <c r="B19" s="38" t="s">
        <v>5</v>
      </c>
      <c r="C19" s="16" t="s">
        <v>59</v>
      </c>
      <c r="D19" s="15" t="s">
        <v>5</v>
      </c>
    </row>
    <row r="20" spans="1:4" x14ac:dyDescent="0.2">
      <c r="A20" s="16" t="s">
        <v>59</v>
      </c>
      <c r="B20" s="38" t="s">
        <v>35</v>
      </c>
      <c r="C20" s="16" t="s">
        <v>27</v>
      </c>
      <c r="D20" s="15" t="s">
        <v>22</v>
      </c>
    </row>
    <row r="21" spans="1:4" x14ac:dyDescent="0.2">
      <c r="A21" s="16" t="s">
        <v>238</v>
      </c>
      <c r="B21" s="11" t="s">
        <v>35</v>
      </c>
      <c r="C21" s="16" t="s">
        <v>23</v>
      </c>
      <c r="D21" s="15" t="s">
        <v>22</v>
      </c>
    </row>
    <row r="22" spans="1:4" x14ac:dyDescent="0.2">
      <c r="A22" s="16" t="s">
        <v>34</v>
      </c>
      <c r="B22" s="15" t="s">
        <v>35</v>
      </c>
      <c r="C22" s="16" t="s">
        <v>250</v>
      </c>
      <c r="D22" s="15" t="s">
        <v>22</v>
      </c>
    </row>
    <row r="23" spans="1:4" x14ac:dyDescent="0.2">
      <c r="A23" s="16"/>
      <c r="B23" s="15"/>
      <c r="C23" s="99"/>
      <c r="D23" s="15"/>
    </row>
    <row r="24" spans="1:4" x14ac:dyDescent="0.2">
      <c r="A24" s="16"/>
      <c r="B24" s="15"/>
      <c r="C24" s="99"/>
      <c r="D24" s="15"/>
    </row>
    <row r="25" spans="1:4" x14ac:dyDescent="0.2">
      <c r="A25" s="68"/>
      <c r="B25" s="63"/>
      <c r="C25" s="99"/>
      <c r="D25" s="15"/>
    </row>
    <row r="26" spans="1:4" x14ac:dyDescent="0.2">
      <c r="A26" s="16"/>
      <c r="B26" s="15"/>
      <c r="C26" s="99"/>
      <c r="D26" s="15"/>
    </row>
    <row r="27" spans="1:4" ht="13.5" thickBot="1" x14ac:dyDescent="0.25">
      <c r="A27" s="100"/>
      <c r="B27" s="53"/>
      <c r="C27" s="99"/>
      <c r="D27" s="15"/>
    </row>
    <row r="28" spans="1:4" ht="26.25" thickBot="1" x14ac:dyDescent="0.25">
      <c r="A28" s="569" t="s">
        <v>478</v>
      </c>
      <c r="B28" s="570" t="s">
        <v>481</v>
      </c>
      <c r="C28" s="569" t="s">
        <v>479</v>
      </c>
      <c r="D28" s="570" t="s">
        <v>482</v>
      </c>
    </row>
    <row r="29" spans="1:4" ht="13.5" thickBot="1" x14ac:dyDescent="0.25">
      <c r="A29" s="566" t="s">
        <v>2</v>
      </c>
      <c r="B29" s="568" t="s">
        <v>3</v>
      </c>
      <c r="C29" s="566" t="s">
        <v>2</v>
      </c>
      <c r="D29" s="567" t="s">
        <v>3</v>
      </c>
    </row>
    <row r="30" spans="1:4" x14ac:dyDescent="0.2">
      <c r="A30" s="51" t="s">
        <v>250</v>
      </c>
      <c r="B30" s="94" t="s">
        <v>22</v>
      </c>
      <c r="C30" s="99" t="s">
        <v>59</v>
      </c>
      <c r="D30" s="15" t="s">
        <v>35</v>
      </c>
    </row>
    <row r="31" spans="1:4" x14ac:dyDescent="0.2">
      <c r="A31" s="16" t="s">
        <v>23</v>
      </c>
      <c r="B31" s="15" t="s">
        <v>22</v>
      </c>
      <c r="C31" s="101" t="s">
        <v>55</v>
      </c>
      <c r="D31" s="20" t="s">
        <v>5</v>
      </c>
    </row>
    <row r="32" spans="1:4" x14ac:dyDescent="0.2">
      <c r="A32" s="18" t="s">
        <v>24</v>
      </c>
      <c r="B32" s="20" t="s">
        <v>22</v>
      </c>
      <c r="C32" s="101" t="s">
        <v>23</v>
      </c>
      <c r="D32" s="20" t="s">
        <v>5</v>
      </c>
    </row>
    <row r="33" spans="1:4" x14ac:dyDescent="0.2">
      <c r="A33" s="18" t="s">
        <v>56</v>
      </c>
      <c r="B33" s="20" t="s">
        <v>22</v>
      </c>
      <c r="C33" s="99" t="s">
        <v>23</v>
      </c>
      <c r="D33" s="15" t="s">
        <v>22</v>
      </c>
    </row>
    <row r="34" spans="1:4" x14ac:dyDescent="0.2">
      <c r="A34" s="18" t="s">
        <v>56</v>
      </c>
      <c r="B34" s="20" t="s">
        <v>5</v>
      </c>
      <c r="C34" s="99" t="s">
        <v>250</v>
      </c>
      <c r="D34" s="15" t="s">
        <v>22</v>
      </c>
    </row>
    <row r="35" spans="1:4" x14ac:dyDescent="0.2">
      <c r="A35" s="18" t="s">
        <v>55</v>
      </c>
      <c r="B35" s="20" t="s">
        <v>5</v>
      </c>
      <c r="C35" s="99"/>
      <c r="D35" s="15"/>
    </row>
    <row r="36" spans="1:4" x14ac:dyDescent="0.2">
      <c r="A36" s="16" t="s">
        <v>59</v>
      </c>
      <c r="B36" s="15" t="s">
        <v>5</v>
      </c>
      <c r="C36" s="99"/>
      <c r="D36" s="15"/>
    </row>
    <row r="37" spans="1:4" x14ac:dyDescent="0.2">
      <c r="A37" s="16"/>
      <c r="B37" s="15"/>
      <c r="C37" s="99"/>
      <c r="D37" s="15"/>
    </row>
    <row r="38" spans="1:4" x14ac:dyDescent="0.2">
      <c r="A38" s="16"/>
      <c r="B38" s="63"/>
      <c r="C38" s="99"/>
      <c r="D38" s="15"/>
    </row>
    <row r="39" spans="1:4" x14ac:dyDescent="0.2">
      <c r="A39" s="16"/>
      <c r="B39" s="15"/>
      <c r="C39" s="99"/>
      <c r="D39" s="15"/>
    </row>
    <row r="40" spans="1:4" x14ac:dyDescent="0.2">
      <c r="A40" s="16"/>
      <c r="B40" s="15"/>
      <c r="C40" s="99"/>
      <c r="D40" s="15"/>
    </row>
    <row r="41" spans="1:4" ht="13.5" thickBot="1" x14ac:dyDescent="0.25">
      <c r="A41" s="82"/>
      <c r="B41" s="83"/>
      <c r="C41" s="99"/>
      <c r="D41" s="15"/>
    </row>
    <row r="42" spans="1:4" ht="39" thickBot="1" x14ac:dyDescent="0.25">
      <c r="A42" s="569" t="s">
        <v>472</v>
      </c>
      <c r="B42" s="570" t="s">
        <v>480</v>
      </c>
      <c r="C42" s="569" t="s">
        <v>470</v>
      </c>
      <c r="D42" s="570" t="s">
        <v>471</v>
      </c>
    </row>
    <row r="43" spans="1:4" ht="13.5" thickBot="1" x14ac:dyDescent="0.25">
      <c r="A43" s="566" t="s">
        <v>2</v>
      </c>
      <c r="B43" s="568" t="s">
        <v>3</v>
      </c>
      <c r="C43" s="566" t="s">
        <v>2</v>
      </c>
      <c r="D43" s="567" t="s">
        <v>3</v>
      </c>
    </row>
    <row r="44" spans="1:4" x14ac:dyDescent="0.2">
      <c r="A44" s="16" t="s">
        <v>48</v>
      </c>
      <c r="B44" s="15" t="s">
        <v>5</v>
      </c>
      <c r="C44" s="16" t="s">
        <v>59</v>
      </c>
      <c r="D44" s="15" t="s">
        <v>5</v>
      </c>
    </row>
    <row r="45" spans="1:4" x14ac:dyDescent="0.2">
      <c r="A45" s="16" t="s">
        <v>49</v>
      </c>
      <c r="B45" s="15" t="s">
        <v>5</v>
      </c>
      <c r="C45" s="16" t="s">
        <v>50</v>
      </c>
      <c r="D45" s="15" t="s">
        <v>5</v>
      </c>
    </row>
    <row r="46" spans="1:4" x14ac:dyDescent="0.2">
      <c r="A46" s="16" t="s">
        <v>59</v>
      </c>
      <c r="B46" s="15" t="s">
        <v>5</v>
      </c>
      <c r="C46" s="16" t="s">
        <v>48</v>
      </c>
      <c r="D46" s="15" t="s">
        <v>5</v>
      </c>
    </row>
    <row r="47" spans="1:4" x14ac:dyDescent="0.2">
      <c r="A47" s="16"/>
      <c r="B47" s="38"/>
      <c r="C47" s="16"/>
      <c r="D47" s="15"/>
    </row>
    <row r="48" spans="1:4" x14ac:dyDescent="0.2">
      <c r="A48" s="16"/>
      <c r="B48" s="38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38"/>
      <c r="C51" s="16"/>
      <c r="D51" s="15"/>
    </row>
    <row r="52" spans="1:4" x14ac:dyDescent="0.2">
      <c r="A52" s="16"/>
      <c r="B52" s="38"/>
      <c r="C52" s="16"/>
      <c r="D52" s="15"/>
    </row>
    <row r="53" spans="1:4" x14ac:dyDescent="0.2">
      <c r="A53" s="21"/>
      <c r="B53" s="102"/>
      <c r="C53" s="21"/>
      <c r="D53" s="64"/>
    </row>
    <row r="54" spans="1:4" x14ac:dyDescent="0.2">
      <c r="A54" s="21"/>
      <c r="B54" s="102"/>
      <c r="C54" s="21"/>
      <c r="D54" s="64"/>
    </row>
    <row r="55" spans="1:4" x14ac:dyDescent="0.2">
      <c r="A55" s="6"/>
      <c r="B55" s="7"/>
      <c r="C55" s="6"/>
      <c r="D55" s="5"/>
    </row>
    <row r="56" spans="1:4" x14ac:dyDescent="0.2">
      <c r="A56" s="21"/>
      <c r="B56" s="102"/>
      <c r="C56" s="21"/>
      <c r="D56" s="64"/>
    </row>
    <row r="57" spans="1:4" x14ac:dyDescent="0.2">
      <c r="A57" s="6"/>
      <c r="B57" s="7"/>
      <c r="C57" s="6"/>
      <c r="D57" s="5"/>
    </row>
    <row r="58" spans="1:4" x14ac:dyDescent="0.2">
      <c r="A58" s="21"/>
      <c r="B58" s="102"/>
      <c r="C58" s="21"/>
      <c r="D58" s="64"/>
    </row>
    <row r="59" spans="1:4" x14ac:dyDescent="0.2">
      <c r="A59" s="6"/>
      <c r="B59" s="7"/>
      <c r="C59" s="6"/>
      <c r="D59" s="5"/>
    </row>
    <row r="60" spans="1:4" x14ac:dyDescent="0.2">
      <c r="A60" s="21"/>
      <c r="B60" s="102"/>
      <c r="C60" s="21"/>
      <c r="D60" s="64"/>
    </row>
    <row r="61" spans="1:4" ht="13.5" thickBot="1" x14ac:dyDescent="0.25">
      <c r="A61" s="735"/>
      <c r="B61" s="136"/>
      <c r="C61" s="735"/>
      <c r="D61" s="135"/>
    </row>
  </sheetData>
  <mergeCells count="21">
    <mergeCell ref="A1:B1"/>
    <mergeCell ref="A3:B3"/>
    <mergeCell ref="A4:B4"/>
    <mergeCell ref="A5:B5"/>
    <mergeCell ref="A6:B6"/>
    <mergeCell ref="C8:D8"/>
    <mergeCell ref="C9:D9"/>
    <mergeCell ref="C10:D10"/>
    <mergeCell ref="A7:B7"/>
    <mergeCell ref="A8:B8"/>
    <mergeCell ref="A9:B9"/>
    <mergeCell ref="C3:D3"/>
    <mergeCell ref="C4:D4"/>
    <mergeCell ref="C5:D5"/>
    <mergeCell ref="C6:D6"/>
    <mergeCell ref="C7:D7"/>
    <mergeCell ref="A14:B14"/>
    <mergeCell ref="C14:D14"/>
    <mergeCell ref="C11:D11"/>
    <mergeCell ref="A10:B10"/>
    <mergeCell ref="A11:B11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8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7.140625" style="30" customWidth="1"/>
    <col min="3" max="3" width="41.5703125" style="30" customWidth="1"/>
    <col min="4" max="4" width="26.710937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281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282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283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284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285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>
        <v>321</v>
      </c>
      <c r="D7" s="774"/>
      <c r="E7" s="642" t="s">
        <v>286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321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1535</v>
      </c>
      <c r="D9" s="774"/>
      <c r="E9" s="702" t="s">
        <v>354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1581</v>
      </c>
      <c r="D10" s="774"/>
      <c r="E10" s="698" t="s">
        <v>284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1497</v>
      </c>
      <c r="D11" s="776"/>
      <c r="E11" s="699" t="s">
        <v>355</v>
      </c>
      <c r="F11" s="291"/>
      <c r="G11" s="291"/>
    </row>
    <row r="12" spans="1:7" s="26" customFormat="1" ht="12.75" x14ac:dyDescent="0.2">
      <c r="A12" s="664"/>
      <c r="B12" s="664"/>
      <c r="E12" s="283" t="s">
        <v>287</v>
      </c>
      <c r="F12" s="291"/>
      <c r="G12" s="291"/>
    </row>
    <row r="13" spans="1:7" s="26" customFormat="1" ht="13.5" thickBot="1" x14ac:dyDescent="0.25">
      <c r="E13" s="282" t="s">
        <v>282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288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27" t="s">
        <v>434</v>
      </c>
      <c r="B16" s="50" t="s">
        <v>22</v>
      </c>
      <c r="C16" s="54" t="s">
        <v>168</v>
      </c>
      <c r="D16" s="50" t="s">
        <v>68</v>
      </c>
      <c r="F16" s="291"/>
      <c r="G16" s="291"/>
    </row>
    <row r="17" spans="1:7" s="26" customFormat="1" ht="12.75" x14ac:dyDescent="0.2">
      <c r="A17" s="55" t="s">
        <v>192</v>
      </c>
      <c r="B17" s="26" t="s">
        <v>22</v>
      </c>
      <c r="C17" s="56" t="s">
        <v>170</v>
      </c>
      <c r="D17" s="57" t="s">
        <v>68</v>
      </c>
      <c r="F17" s="291"/>
      <c r="G17" s="291"/>
    </row>
    <row r="18" spans="1:7" s="26" customFormat="1" ht="12.75" customHeight="1" x14ac:dyDescent="0.2">
      <c r="A18" s="54" t="s">
        <v>194</v>
      </c>
      <c r="B18" s="50" t="s">
        <v>22</v>
      </c>
      <c r="C18" s="54" t="s">
        <v>172</v>
      </c>
      <c r="D18" s="28" t="s">
        <v>68</v>
      </c>
      <c r="F18" s="291"/>
      <c r="G18" s="291"/>
    </row>
    <row r="19" spans="1:7" s="26" customFormat="1" ht="12.75" x14ac:dyDescent="0.2">
      <c r="A19" s="27" t="s">
        <v>176</v>
      </c>
      <c r="B19" s="50" t="s">
        <v>6</v>
      </c>
      <c r="C19" s="54" t="s">
        <v>247</v>
      </c>
      <c r="D19" s="28" t="s">
        <v>68</v>
      </c>
      <c r="F19" s="291"/>
      <c r="G19" s="291"/>
    </row>
    <row r="20" spans="1:7" s="26" customFormat="1" ht="13.5" customHeight="1" x14ac:dyDescent="0.2">
      <c r="A20" s="54" t="s">
        <v>176</v>
      </c>
      <c r="B20" s="50" t="s">
        <v>8</v>
      </c>
      <c r="C20" s="56" t="s">
        <v>218</v>
      </c>
      <c r="D20" s="57" t="s">
        <v>68</v>
      </c>
      <c r="F20" s="291"/>
      <c r="G20" s="291"/>
    </row>
    <row r="21" spans="1:7" s="26" customFormat="1" ht="12.75" x14ac:dyDescent="0.2">
      <c r="A21" s="54" t="s">
        <v>216</v>
      </c>
      <c r="B21" s="50" t="s">
        <v>68</v>
      </c>
      <c r="C21" s="54" t="s">
        <v>217</v>
      </c>
      <c r="D21" s="28" t="s">
        <v>68</v>
      </c>
      <c r="F21" s="291"/>
      <c r="G21" s="291"/>
    </row>
    <row r="22" spans="1:7" s="26" customFormat="1" ht="12.75" x14ac:dyDescent="0.2">
      <c r="A22" s="54" t="s">
        <v>244</v>
      </c>
      <c r="B22" s="50" t="s">
        <v>68</v>
      </c>
      <c r="C22" s="56" t="s">
        <v>578</v>
      </c>
      <c r="D22" s="57" t="s">
        <v>68</v>
      </c>
      <c r="F22" s="291"/>
      <c r="G22" s="291"/>
    </row>
    <row r="23" spans="1:7" s="26" customFormat="1" ht="12.75" x14ac:dyDescent="0.2">
      <c r="A23" s="54" t="s">
        <v>219</v>
      </c>
      <c r="B23" s="28" t="s">
        <v>68</v>
      </c>
      <c r="C23" s="54" t="s">
        <v>224</v>
      </c>
      <c r="D23" s="28" t="s">
        <v>68</v>
      </c>
      <c r="F23" s="291"/>
      <c r="G23" s="291"/>
    </row>
    <row r="24" spans="1:7" s="26" customFormat="1" ht="12.75" x14ac:dyDescent="0.2">
      <c r="A24" s="54" t="s">
        <v>221</v>
      </c>
      <c r="B24" s="50" t="s">
        <v>68</v>
      </c>
      <c r="C24" s="56" t="s">
        <v>225</v>
      </c>
      <c r="D24" s="57" t="s">
        <v>68</v>
      </c>
      <c r="F24" s="291"/>
      <c r="G24" s="291"/>
    </row>
    <row r="25" spans="1:7" s="26" customFormat="1" ht="12.75" x14ac:dyDescent="0.2">
      <c r="A25" s="54" t="s">
        <v>222</v>
      </c>
      <c r="B25" s="50" t="s">
        <v>68</v>
      </c>
      <c r="C25" s="54" t="s">
        <v>226</v>
      </c>
      <c r="D25" s="28" t="s">
        <v>68</v>
      </c>
      <c r="F25" s="291"/>
      <c r="G25" s="291"/>
    </row>
    <row r="26" spans="1:7" s="26" customFormat="1" ht="12.75" x14ac:dyDescent="0.2">
      <c r="A26" s="54" t="s">
        <v>223</v>
      </c>
      <c r="B26" s="50" t="s">
        <v>68</v>
      </c>
      <c r="C26" s="56" t="s">
        <v>222</v>
      </c>
      <c r="D26" s="57" t="s">
        <v>68</v>
      </c>
      <c r="F26" s="291"/>
      <c r="G26" s="291"/>
    </row>
    <row r="27" spans="1:7" s="26" customFormat="1" ht="12.75" x14ac:dyDescent="0.2">
      <c r="A27" s="27" t="s">
        <v>224</v>
      </c>
      <c r="B27" s="50" t="s">
        <v>68</v>
      </c>
      <c r="C27" s="54" t="s">
        <v>221</v>
      </c>
      <c r="D27" s="28" t="s">
        <v>68</v>
      </c>
      <c r="F27" s="291"/>
      <c r="G27" s="291"/>
    </row>
    <row r="28" spans="1:7" s="26" customFormat="1" ht="12.75" x14ac:dyDescent="0.2">
      <c r="A28" s="27" t="s">
        <v>67</v>
      </c>
      <c r="B28" s="50" t="s">
        <v>68</v>
      </c>
      <c r="C28" s="54" t="s">
        <v>219</v>
      </c>
      <c r="D28" s="28" t="s">
        <v>68</v>
      </c>
      <c r="F28" s="291"/>
      <c r="G28" s="291"/>
    </row>
    <row r="29" spans="1:7" s="26" customFormat="1" ht="12.75" x14ac:dyDescent="0.2">
      <c r="A29" s="27" t="s">
        <v>217</v>
      </c>
      <c r="B29" s="50" t="s">
        <v>68</v>
      </c>
      <c r="C29" s="54" t="s">
        <v>244</v>
      </c>
      <c r="D29" s="28" t="s">
        <v>68</v>
      </c>
      <c r="F29" s="291"/>
      <c r="G29" s="291"/>
    </row>
    <row r="30" spans="1:7" s="26" customFormat="1" ht="12.75" x14ac:dyDescent="0.2">
      <c r="A30" s="55" t="s">
        <v>218</v>
      </c>
      <c r="B30" s="50" t="s">
        <v>68</v>
      </c>
      <c r="C30" s="54" t="s">
        <v>216</v>
      </c>
      <c r="D30" s="28" t="s">
        <v>68</v>
      </c>
      <c r="F30" s="291"/>
      <c r="G30" s="291"/>
    </row>
    <row r="31" spans="1:7" s="26" customFormat="1" ht="12.75" x14ac:dyDescent="0.2">
      <c r="A31" s="27" t="s">
        <v>247</v>
      </c>
      <c r="B31" s="50" t="s">
        <v>68</v>
      </c>
      <c r="C31" s="27" t="s">
        <v>176</v>
      </c>
      <c r="D31" s="28" t="s">
        <v>68</v>
      </c>
      <c r="F31" s="291"/>
      <c r="G31" s="291"/>
    </row>
    <row r="32" spans="1:7" s="26" customFormat="1" ht="12.75" x14ac:dyDescent="0.2">
      <c r="A32" s="27" t="s">
        <v>172</v>
      </c>
      <c r="B32" s="50" t="s">
        <v>68</v>
      </c>
      <c r="C32" s="27" t="s">
        <v>176</v>
      </c>
      <c r="D32" s="28" t="s">
        <v>22</v>
      </c>
      <c r="F32" s="291"/>
      <c r="G32" s="291"/>
    </row>
    <row r="33" spans="1:7" s="26" customFormat="1" ht="12.75" x14ac:dyDescent="0.2">
      <c r="A33" s="27" t="s">
        <v>170</v>
      </c>
      <c r="B33" s="50" t="s">
        <v>68</v>
      </c>
      <c r="C33" s="27" t="s">
        <v>208</v>
      </c>
      <c r="D33" s="28" t="s">
        <v>22</v>
      </c>
      <c r="F33" s="291"/>
      <c r="G33" s="291"/>
    </row>
    <row r="34" spans="1:7" s="26" customFormat="1" ht="12.75" x14ac:dyDescent="0.2">
      <c r="A34" s="27" t="s">
        <v>168</v>
      </c>
      <c r="B34" s="50" t="s">
        <v>68</v>
      </c>
      <c r="C34" s="27" t="s">
        <v>209</v>
      </c>
      <c r="D34" s="28" t="s">
        <v>22</v>
      </c>
      <c r="F34" s="291"/>
      <c r="G34" s="291"/>
    </row>
    <row r="35" spans="1:7" s="26" customFormat="1" ht="12.75" x14ac:dyDescent="0.2">
      <c r="A35" s="27"/>
      <c r="B35" s="50"/>
      <c r="C35" s="27" t="s">
        <v>210</v>
      </c>
      <c r="D35" s="28" t="s">
        <v>22</v>
      </c>
      <c r="F35" s="291"/>
      <c r="G35" s="291"/>
    </row>
    <row r="36" spans="1:7" s="26" customFormat="1" ht="12.75" x14ac:dyDescent="0.2">
      <c r="A36" s="27"/>
      <c r="B36" s="50"/>
      <c r="C36" s="27" t="s">
        <v>434</v>
      </c>
      <c r="D36" s="28" t="s">
        <v>22</v>
      </c>
      <c r="F36" s="291"/>
      <c r="G36" s="291"/>
    </row>
    <row r="37" spans="1:7" s="26" customFormat="1" ht="12.75" x14ac:dyDescent="0.2">
      <c r="A37" s="27"/>
      <c r="B37" s="50"/>
      <c r="C37" s="27"/>
      <c r="D37" s="222"/>
      <c r="F37" s="291"/>
      <c r="G37" s="291"/>
    </row>
    <row r="38" spans="1:7" s="26" customFormat="1" ht="13.5" thickBot="1" x14ac:dyDescent="0.25">
      <c r="A38" s="27"/>
      <c r="B38" s="50"/>
      <c r="C38" s="27"/>
      <c r="D38" s="28"/>
      <c r="F38" s="291"/>
      <c r="G38" s="291"/>
    </row>
    <row r="39" spans="1:7" s="26" customFormat="1" ht="26.25" thickBot="1" x14ac:dyDescent="0.25">
      <c r="A39" s="569" t="s">
        <v>472</v>
      </c>
      <c r="B39" s="570" t="s">
        <v>493</v>
      </c>
      <c r="C39" s="569" t="s">
        <v>472</v>
      </c>
      <c r="D39" s="570" t="s">
        <v>493</v>
      </c>
      <c r="F39" s="291"/>
      <c r="G39" s="291"/>
    </row>
    <row r="40" spans="1:7" s="26" customFormat="1" ht="13.5" thickBot="1" x14ac:dyDescent="0.25">
      <c r="A40" s="566" t="s">
        <v>2</v>
      </c>
      <c r="B40" s="568" t="s">
        <v>3</v>
      </c>
      <c r="C40" s="566" t="s">
        <v>2</v>
      </c>
      <c r="D40" s="567" t="s">
        <v>3</v>
      </c>
      <c r="F40" s="291"/>
      <c r="G40" s="291"/>
    </row>
    <row r="41" spans="1:7" s="26" customFormat="1" ht="12.75" customHeight="1" x14ac:dyDescent="0.2">
      <c r="A41" s="54" t="s">
        <v>176</v>
      </c>
      <c r="B41" s="50" t="s">
        <v>8</v>
      </c>
      <c r="C41" s="27" t="s">
        <v>221</v>
      </c>
      <c r="D41" s="222" t="s">
        <v>68</v>
      </c>
      <c r="F41" s="291"/>
      <c r="G41" s="291"/>
    </row>
    <row r="42" spans="1:7" s="26" customFormat="1" ht="12.75" customHeight="1" x14ac:dyDescent="0.2">
      <c r="A42" s="161" t="s">
        <v>67</v>
      </c>
      <c r="B42" s="59" t="s">
        <v>68</v>
      </c>
      <c r="C42" s="161" t="s">
        <v>219</v>
      </c>
      <c r="D42" s="162" t="s">
        <v>68</v>
      </c>
      <c r="F42" s="291"/>
      <c r="G42" s="291"/>
    </row>
    <row r="43" spans="1:7" s="26" customFormat="1" ht="12.75" x14ac:dyDescent="0.2">
      <c r="A43" s="54" t="s">
        <v>244</v>
      </c>
      <c r="B43" s="50" t="s">
        <v>68</v>
      </c>
      <c r="C43" s="27" t="s">
        <v>176</v>
      </c>
      <c r="D43" s="28" t="s">
        <v>68</v>
      </c>
      <c r="F43" s="291"/>
      <c r="G43" s="291"/>
    </row>
    <row r="44" spans="1:7" s="26" customFormat="1" ht="12.75" x14ac:dyDescent="0.2">
      <c r="A44" s="27"/>
      <c r="B44" s="50"/>
      <c r="C44" s="27"/>
      <c r="D44" s="28"/>
      <c r="F44" s="291"/>
      <c r="G44" s="291"/>
    </row>
    <row r="45" spans="1:7" s="26" customFormat="1" ht="13.5" thickBot="1" x14ac:dyDescent="0.25">
      <c r="A45" s="27"/>
      <c r="B45" s="50"/>
      <c r="C45" s="27"/>
      <c r="D45" s="28"/>
      <c r="F45" s="291"/>
      <c r="G45" s="291"/>
    </row>
    <row r="46" spans="1:7" s="26" customFormat="1" ht="39" thickBot="1" x14ac:dyDescent="0.25">
      <c r="A46" s="569" t="s">
        <v>470</v>
      </c>
      <c r="B46" s="570" t="s">
        <v>494</v>
      </c>
      <c r="C46" s="27"/>
      <c r="D46" s="28"/>
      <c r="F46" s="291"/>
      <c r="G46" s="291"/>
    </row>
    <row r="47" spans="1:7" s="26" customFormat="1" ht="13.5" thickBot="1" x14ac:dyDescent="0.25">
      <c r="A47" s="566" t="s">
        <v>2</v>
      </c>
      <c r="B47" s="568" t="s">
        <v>3</v>
      </c>
      <c r="C47" s="27"/>
      <c r="D47" s="28"/>
      <c r="F47" s="291"/>
      <c r="G47" s="291"/>
    </row>
    <row r="48" spans="1:7" s="26" customFormat="1" ht="12.75" x14ac:dyDescent="0.2">
      <c r="A48" s="54" t="s">
        <v>223</v>
      </c>
      <c r="B48" s="28" t="s">
        <v>68</v>
      </c>
      <c r="C48" s="27"/>
      <c r="D48" s="28"/>
      <c r="F48" s="291"/>
      <c r="G48" s="291"/>
    </row>
    <row r="49" spans="1:7" s="26" customFormat="1" ht="12.75" x14ac:dyDescent="0.2">
      <c r="A49" s="161" t="s">
        <v>226</v>
      </c>
      <c r="B49" s="162" t="s">
        <v>68</v>
      </c>
      <c r="C49" s="27"/>
      <c r="D49" s="28"/>
      <c r="F49" s="291"/>
      <c r="G49" s="291"/>
    </row>
    <row r="50" spans="1:7" s="26" customFormat="1" ht="12.75" x14ac:dyDescent="0.2">
      <c r="A50" s="161" t="s">
        <v>225</v>
      </c>
      <c r="B50" s="162" t="s">
        <v>68</v>
      </c>
      <c r="C50" s="161"/>
      <c r="D50" s="162"/>
      <c r="F50" s="291"/>
      <c r="G50" s="291"/>
    </row>
    <row r="51" spans="1:7" s="26" customFormat="1" ht="12.75" x14ac:dyDescent="0.2">
      <c r="A51" s="27" t="s">
        <v>224</v>
      </c>
      <c r="B51" s="50" t="s">
        <v>68</v>
      </c>
      <c r="C51" s="27"/>
      <c r="D51" s="28"/>
      <c r="F51" s="291"/>
      <c r="G51" s="291"/>
    </row>
    <row r="52" spans="1:7" s="26" customFormat="1" ht="12.75" x14ac:dyDescent="0.2">
      <c r="A52" s="27"/>
      <c r="B52" s="50"/>
      <c r="C52" s="27"/>
      <c r="D52" s="28"/>
      <c r="F52" s="291"/>
      <c r="G52" s="291"/>
    </row>
    <row r="53" spans="1:7" s="26" customFormat="1" ht="13.5" thickBot="1" x14ac:dyDescent="0.25">
      <c r="A53" s="27"/>
      <c r="B53" s="50"/>
      <c r="C53" s="27"/>
      <c r="D53" s="28"/>
      <c r="F53" s="291"/>
      <c r="G53" s="291"/>
    </row>
    <row r="54" spans="1:7" s="26" customFormat="1" ht="51.75" thickBot="1" x14ac:dyDescent="0.25">
      <c r="A54" s="569" t="s">
        <v>495</v>
      </c>
      <c r="B54" s="570" t="s">
        <v>1716</v>
      </c>
      <c r="C54" s="569" t="s">
        <v>495</v>
      </c>
      <c r="D54" s="570" t="s">
        <v>1716</v>
      </c>
      <c r="F54" s="291"/>
      <c r="G54" s="291"/>
    </row>
    <row r="55" spans="1:7" s="26" customFormat="1" ht="13.5" thickBot="1" x14ac:dyDescent="0.25">
      <c r="A55" s="566" t="s">
        <v>2</v>
      </c>
      <c r="B55" s="568" t="s">
        <v>3</v>
      </c>
      <c r="C55" s="566" t="s">
        <v>2</v>
      </c>
      <c r="D55" s="567" t="s">
        <v>3</v>
      </c>
      <c r="F55" s="291"/>
      <c r="G55" s="291"/>
    </row>
    <row r="56" spans="1:7" s="26" customFormat="1" ht="12.75" x14ac:dyDescent="0.2">
      <c r="A56" s="58" t="s">
        <v>194</v>
      </c>
      <c r="B56" s="59" t="s">
        <v>22</v>
      </c>
      <c r="C56" s="27" t="s">
        <v>176</v>
      </c>
      <c r="D56" s="28" t="s">
        <v>22</v>
      </c>
      <c r="F56" s="291"/>
      <c r="G56" s="291"/>
    </row>
    <row r="57" spans="1:7" s="26" customFormat="1" ht="12.75" x14ac:dyDescent="0.2">
      <c r="A57" s="27" t="s">
        <v>176</v>
      </c>
      <c r="B57" s="50" t="s">
        <v>6</v>
      </c>
      <c r="C57" s="58" t="s">
        <v>23</v>
      </c>
      <c r="D57" s="162" t="s">
        <v>22</v>
      </c>
      <c r="F57" s="291"/>
      <c r="G57" s="291"/>
    </row>
    <row r="58" spans="1:7" s="26" customFormat="1" ht="12.75" x14ac:dyDescent="0.2">
      <c r="A58" s="27"/>
      <c r="B58" s="50"/>
      <c r="C58" s="161" t="s">
        <v>214</v>
      </c>
      <c r="D58" s="162" t="s">
        <v>22</v>
      </c>
      <c r="F58" s="291"/>
      <c r="G58" s="291"/>
    </row>
    <row r="59" spans="1:7" s="26" customFormat="1" ht="12.75" x14ac:dyDescent="0.2">
      <c r="A59" s="27"/>
      <c r="B59" s="50"/>
      <c r="C59" s="161" t="s">
        <v>194</v>
      </c>
      <c r="D59" s="162" t="s">
        <v>22</v>
      </c>
      <c r="F59" s="291"/>
      <c r="G59" s="291"/>
    </row>
    <row r="60" spans="1:7" s="26" customFormat="1" ht="12.75" x14ac:dyDescent="0.2">
      <c r="A60" s="27"/>
      <c r="B60" s="50"/>
      <c r="C60" s="161" t="s">
        <v>210</v>
      </c>
      <c r="D60" s="162" t="s">
        <v>22</v>
      </c>
      <c r="F60" s="291"/>
      <c r="G60" s="291"/>
    </row>
    <row r="61" spans="1:7" s="26" customFormat="1" ht="12.75" x14ac:dyDescent="0.2">
      <c r="A61" s="27"/>
      <c r="B61" s="50"/>
      <c r="C61" s="27"/>
      <c r="D61" s="28"/>
      <c r="F61" s="291"/>
      <c r="G61" s="291"/>
    </row>
    <row r="62" spans="1:7" s="26" customFormat="1" ht="13.5" thickBot="1" x14ac:dyDescent="0.25">
      <c r="A62" s="27"/>
      <c r="B62" s="50"/>
      <c r="C62" s="27"/>
      <c r="D62" s="28"/>
      <c r="F62" s="291"/>
      <c r="G62" s="291"/>
    </row>
    <row r="63" spans="1:7" s="26" customFormat="1" ht="51.75" thickBot="1" x14ac:dyDescent="0.25">
      <c r="A63" s="569" t="s">
        <v>472</v>
      </c>
      <c r="B63" s="570" t="s">
        <v>510</v>
      </c>
      <c r="C63" s="569" t="s">
        <v>472</v>
      </c>
      <c r="D63" s="570" t="s">
        <v>510</v>
      </c>
      <c r="F63" s="291"/>
      <c r="G63" s="291"/>
    </row>
    <row r="64" spans="1:7" s="26" customFormat="1" ht="13.5" thickBot="1" x14ac:dyDescent="0.25">
      <c r="A64" s="566" t="s">
        <v>2</v>
      </c>
      <c r="B64" s="568" t="s">
        <v>3</v>
      </c>
      <c r="C64" s="566" t="s">
        <v>2</v>
      </c>
      <c r="D64" s="567" t="s">
        <v>3</v>
      </c>
      <c r="F64" s="291"/>
      <c r="G64" s="291"/>
    </row>
    <row r="65" spans="1:7" s="26" customFormat="1" ht="12.75" x14ac:dyDescent="0.2">
      <c r="A65" s="161" t="s">
        <v>217</v>
      </c>
      <c r="B65" s="59" t="s">
        <v>68</v>
      </c>
      <c r="C65" s="54" t="s">
        <v>172</v>
      </c>
      <c r="D65" s="28" t="s">
        <v>68</v>
      </c>
      <c r="F65" s="291"/>
      <c r="G65" s="291"/>
    </row>
    <row r="66" spans="1:7" s="26" customFormat="1" ht="12.75" x14ac:dyDescent="0.2">
      <c r="A66" s="27" t="s">
        <v>172</v>
      </c>
      <c r="B66" s="50" t="s">
        <v>68</v>
      </c>
      <c r="C66" s="58" t="s">
        <v>217</v>
      </c>
      <c r="D66" s="162" t="s">
        <v>68</v>
      </c>
      <c r="F66" s="291"/>
      <c r="G66" s="291"/>
    </row>
    <row r="67" spans="1:7" x14ac:dyDescent="0.25">
      <c r="A67" s="27"/>
      <c r="B67" s="28"/>
      <c r="C67" s="56"/>
      <c r="D67" s="57"/>
    </row>
    <row r="68" spans="1:7" ht="16.5" thickBot="1" x14ac:dyDescent="0.3">
      <c r="A68" s="84"/>
      <c r="B68" s="85"/>
      <c r="C68" s="180"/>
      <c r="D68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view="pageBreakPreview" topLeftCell="A4" zoomScaleNormal="75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31.42578125" style="80" bestFit="1" customWidth="1"/>
    <col min="6" max="7" width="14.5703125" style="291" customWidth="1"/>
    <col min="8" max="16384" width="11.42578125" style="80"/>
  </cols>
  <sheetData>
    <row r="1" spans="1:7" s="69" customFormat="1" ht="15" customHeight="1" thickBot="1" x14ac:dyDescent="0.3">
      <c r="A1" s="779" t="s">
        <v>227</v>
      </c>
      <c r="B1" s="780"/>
      <c r="C1" s="690"/>
      <c r="D1" s="691"/>
      <c r="E1" s="520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290</v>
      </c>
      <c r="F3" s="291"/>
      <c r="G3" s="291"/>
    </row>
    <row r="4" spans="1:7" s="71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291</v>
      </c>
      <c r="F4" s="291"/>
      <c r="G4" s="291"/>
    </row>
    <row r="5" spans="1:7" s="71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292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326</v>
      </c>
      <c r="F6" s="291"/>
      <c r="G6" s="291"/>
    </row>
    <row r="7" spans="1:7" s="71" customFormat="1" ht="15" customHeight="1" thickBot="1" x14ac:dyDescent="0.25">
      <c r="A7" s="777" t="s">
        <v>0</v>
      </c>
      <c r="B7" s="778"/>
      <c r="C7" s="773">
        <v>322</v>
      </c>
      <c r="D7" s="774"/>
      <c r="E7" s="642" t="s">
        <v>327</v>
      </c>
      <c r="F7" s="291"/>
      <c r="G7" s="291"/>
    </row>
    <row r="8" spans="1:7" s="71" customFormat="1" ht="15" customHeight="1" thickBot="1" x14ac:dyDescent="0.25">
      <c r="A8" s="777" t="s">
        <v>19</v>
      </c>
      <c r="B8" s="778"/>
      <c r="C8" s="773">
        <v>322</v>
      </c>
      <c r="D8" s="774"/>
      <c r="E8" s="704" t="s">
        <v>329</v>
      </c>
      <c r="F8" s="291"/>
      <c r="G8" s="291"/>
    </row>
    <row r="9" spans="1:7" s="71" customFormat="1" ht="15" customHeight="1" x14ac:dyDescent="0.2">
      <c r="A9" s="777" t="s">
        <v>1</v>
      </c>
      <c r="B9" s="778"/>
      <c r="C9" s="773" t="s">
        <v>1590</v>
      </c>
      <c r="D9" s="774"/>
      <c r="E9" s="702" t="s">
        <v>326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1591</v>
      </c>
      <c r="D10" s="774"/>
      <c r="E10" s="698" t="s">
        <v>292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1516</v>
      </c>
      <c r="D11" s="776"/>
      <c r="E11" s="699" t="s">
        <v>291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290</v>
      </c>
      <c r="F12" s="291"/>
      <c r="G12" s="291"/>
    </row>
    <row r="13" spans="1:7" s="71" customFormat="1" ht="13.5" thickBot="1" x14ac:dyDescent="0.25">
      <c r="E13" s="282" t="s">
        <v>289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1441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F15" s="291"/>
      <c r="G15" s="291"/>
    </row>
    <row r="16" spans="1:7" s="71" customFormat="1" ht="12.75" x14ac:dyDescent="0.2">
      <c r="A16" s="86" t="s">
        <v>228</v>
      </c>
      <c r="B16" s="87" t="s">
        <v>229</v>
      </c>
      <c r="C16" s="88" t="s">
        <v>230</v>
      </c>
      <c r="D16" s="619" t="s">
        <v>229</v>
      </c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89" t="s">
        <v>231</v>
      </c>
      <c r="D17" s="87" t="s">
        <v>229</v>
      </c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89" t="s">
        <v>233</v>
      </c>
      <c r="D18" s="87" t="s">
        <v>229</v>
      </c>
      <c r="F18" s="291"/>
      <c r="G18" s="291"/>
    </row>
    <row r="19" spans="1:7" s="71" customFormat="1" ht="12.75" x14ac:dyDescent="0.2">
      <c r="A19" s="73" t="s">
        <v>236</v>
      </c>
      <c r="B19" s="74" t="s">
        <v>229</v>
      </c>
      <c r="C19" s="89" t="s">
        <v>234</v>
      </c>
      <c r="D19" s="87" t="s">
        <v>229</v>
      </c>
      <c r="F19" s="291"/>
      <c r="G19" s="291"/>
    </row>
    <row r="20" spans="1:7" s="71" customFormat="1" ht="12" customHeight="1" x14ac:dyDescent="0.2">
      <c r="A20" s="73" t="s">
        <v>234</v>
      </c>
      <c r="B20" s="74" t="s">
        <v>229</v>
      </c>
      <c r="C20" s="90" t="s">
        <v>236</v>
      </c>
      <c r="D20" s="87" t="s">
        <v>229</v>
      </c>
      <c r="F20" s="291"/>
      <c r="G20" s="291"/>
    </row>
    <row r="21" spans="1:7" s="71" customFormat="1" ht="12.75" customHeight="1" x14ac:dyDescent="0.2">
      <c r="A21" s="73" t="s">
        <v>233</v>
      </c>
      <c r="B21" s="74" t="s">
        <v>229</v>
      </c>
      <c r="C21" s="89" t="s">
        <v>235</v>
      </c>
      <c r="D21" s="87" t="s">
        <v>229</v>
      </c>
      <c r="F21" s="291"/>
      <c r="G21" s="291"/>
    </row>
    <row r="22" spans="1:7" s="71" customFormat="1" ht="12.75" x14ac:dyDescent="0.2">
      <c r="A22" s="73" t="s">
        <v>231</v>
      </c>
      <c r="B22" s="74" t="s">
        <v>229</v>
      </c>
      <c r="C22" s="91" t="s">
        <v>228</v>
      </c>
      <c r="D22" s="87" t="s">
        <v>229</v>
      </c>
      <c r="F22" s="291"/>
      <c r="G22" s="291"/>
    </row>
    <row r="23" spans="1:7" s="71" customFormat="1" ht="12.75" x14ac:dyDescent="0.2">
      <c r="A23" s="92" t="s">
        <v>230</v>
      </c>
      <c r="B23" s="87" t="s">
        <v>229</v>
      </c>
      <c r="C23" s="89"/>
      <c r="D23" s="87"/>
      <c r="F23" s="291"/>
      <c r="G23" s="291"/>
    </row>
    <row r="24" spans="1:7" s="71" customFormat="1" ht="12.75" x14ac:dyDescent="0.2">
      <c r="A24" s="92"/>
      <c r="B24" s="87"/>
      <c r="C24" s="73"/>
      <c r="D24" s="87"/>
      <c r="F24" s="291"/>
      <c r="G24" s="291"/>
    </row>
    <row r="25" spans="1:7" s="71" customFormat="1" ht="12.75" x14ac:dyDescent="0.2">
      <c r="A25" s="92"/>
      <c r="B25" s="87"/>
      <c r="C25" s="73"/>
      <c r="D25" s="74"/>
      <c r="F25" s="291"/>
      <c r="G25" s="291"/>
    </row>
    <row r="26" spans="1:7" s="71" customFormat="1" ht="12.75" x14ac:dyDescent="0.2">
      <c r="A26" s="92"/>
      <c r="B26" s="87"/>
      <c r="C26" s="73"/>
      <c r="D26" s="74"/>
      <c r="F26" s="291"/>
      <c r="G26" s="291"/>
    </row>
    <row r="27" spans="1:7" s="71" customFormat="1" ht="12.75" x14ac:dyDescent="0.2">
      <c r="A27" s="73"/>
      <c r="B27" s="75"/>
      <c r="C27" s="73"/>
      <c r="D27" s="74"/>
      <c r="F27" s="291"/>
      <c r="G27" s="291"/>
    </row>
    <row r="28" spans="1:7" s="71" customFormat="1" ht="12.75" x14ac:dyDescent="0.2">
      <c r="A28" s="73"/>
      <c r="B28" s="75"/>
      <c r="C28" s="73"/>
      <c r="D28" s="74"/>
      <c r="F28" s="291"/>
      <c r="G28" s="291"/>
    </row>
    <row r="29" spans="1:7" s="71" customFormat="1" ht="12.75" x14ac:dyDescent="0.2">
      <c r="A29" s="73"/>
      <c r="B29" s="75"/>
      <c r="C29" s="73"/>
      <c r="D29" s="74"/>
      <c r="F29" s="291"/>
      <c r="G29" s="291"/>
    </row>
    <row r="30" spans="1:7" s="71" customFormat="1" ht="12.75" x14ac:dyDescent="0.2">
      <c r="A30" s="73"/>
      <c r="B30" s="75"/>
      <c r="C30" s="73"/>
      <c r="D30" s="74"/>
      <c r="F30" s="291"/>
      <c r="G30" s="291"/>
    </row>
    <row r="31" spans="1:7" s="71" customFormat="1" ht="12.75" x14ac:dyDescent="0.2">
      <c r="A31" s="73"/>
      <c r="B31" s="75"/>
      <c r="C31" s="73"/>
      <c r="D31" s="74"/>
      <c r="F31" s="291"/>
      <c r="G31" s="291"/>
    </row>
    <row r="32" spans="1:7" s="71" customFormat="1" ht="12.75" x14ac:dyDescent="0.2">
      <c r="A32" s="73"/>
      <c r="B32" s="75"/>
      <c r="C32" s="73"/>
      <c r="D32" s="74"/>
      <c r="F32" s="291"/>
      <c r="G32" s="291"/>
    </row>
    <row r="33" spans="1:7" s="71" customFormat="1" ht="13.5" customHeight="1" x14ac:dyDescent="0.2">
      <c r="A33" s="223"/>
      <c r="C33" s="73"/>
      <c r="D33" s="74"/>
      <c r="F33" s="291"/>
      <c r="G33" s="291"/>
    </row>
    <row r="34" spans="1:7" s="71" customFormat="1" ht="12.75" x14ac:dyDescent="0.2">
      <c r="A34" s="73"/>
      <c r="B34" s="75"/>
      <c r="C34" s="73"/>
      <c r="D34" s="74"/>
      <c r="F34" s="291"/>
      <c r="G34" s="291"/>
    </row>
    <row r="35" spans="1:7" s="71" customFormat="1" ht="12.75" x14ac:dyDescent="0.2">
      <c r="A35" s="223"/>
      <c r="C35" s="73"/>
      <c r="D35" s="74"/>
      <c r="F35" s="291"/>
      <c r="G35" s="291"/>
    </row>
    <row r="36" spans="1:7" s="71" customFormat="1" ht="12.75" x14ac:dyDescent="0.2">
      <c r="A36" s="73"/>
      <c r="B36" s="75"/>
      <c r="C36" s="73"/>
      <c r="D36" s="74"/>
      <c r="F36" s="291"/>
      <c r="G36" s="291"/>
    </row>
    <row r="37" spans="1:7" s="71" customFormat="1" ht="12.75" x14ac:dyDescent="0.2">
      <c r="A37" s="223"/>
      <c r="C37" s="73"/>
      <c r="D37" s="74"/>
      <c r="F37" s="291"/>
      <c r="G37" s="291"/>
    </row>
    <row r="38" spans="1:7" s="71" customFormat="1" ht="12.75" x14ac:dyDescent="0.2">
      <c r="A38" s="73"/>
      <c r="B38" s="75"/>
      <c r="C38" s="73"/>
      <c r="D38" s="74"/>
      <c r="F38" s="291"/>
      <c r="G38" s="291"/>
    </row>
    <row r="39" spans="1:7" s="71" customFormat="1" ht="12.75" x14ac:dyDescent="0.2">
      <c r="A39" s="223"/>
      <c r="C39" s="73"/>
      <c r="D39" s="74"/>
      <c r="F39" s="291"/>
      <c r="G39" s="291"/>
    </row>
    <row r="40" spans="1:7" s="71" customFormat="1" ht="12.75" x14ac:dyDescent="0.2">
      <c r="A40" s="73"/>
      <c r="B40" s="75"/>
      <c r="C40" s="73"/>
      <c r="D40" s="74"/>
      <c r="F40" s="291"/>
      <c r="G40" s="291"/>
    </row>
    <row r="41" spans="1:7" s="71" customFormat="1" ht="12.75" x14ac:dyDescent="0.2">
      <c r="A41" s="223"/>
      <c r="C41" s="73"/>
      <c r="D41" s="74"/>
      <c r="F41" s="291"/>
      <c r="G41" s="291"/>
    </row>
    <row r="42" spans="1:7" s="71" customFormat="1" ht="12.75" x14ac:dyDescent="0.2">
      <c r="A42" s="73"/>
      <c r="B42" s="74"/>
      <c r="C42" s="76"/>
      <c r="D42" s="74"/>
      <c r="F42" s="291"/>
      <c r="G42" s="291"/>
    </row>
    <row r="43" spans="1:7" s="71" customFormat="1" ht="12.75" x14ac:dyDescent="0.2">
      <c r="A43" s="73"/>
      <c r="B43" s="74"/>
      <c r="C43" s="76"/>
      <c r="D43" s="74"/>
      <c r="F43" s="291"/>
      <c r="G43" s="291"/>
    </row>
    <row r="44" spans="1:7" s="71" customFormat="1" ht="12.75" x14ac:dyDescent="0.2">
      <c r="A44" s="76"/>
      <c r="B44" s="75"/>
      <c r="C44" s="76"/>
      <c r="D44" s="74"/>
      <c r="F44" s="291"/>
      <c r="G44" s="291"/>
    </row>
    <row r="45" spans="1:7" s="71" customFormat="1" ht="12.75" x14ac:dyDescent="0.2">
      <c r="A45" s="76"/>
      <c r="B45" s="75"/>
      <c r="C45" s="76"/>
      <c r="D45" s="74"/>
      <c r="F45" s="291"/>
      <c r="G45" s="291"/>
    </row>
    <row r="46" spans="1:7" s="71" customFormat="1" ht="12.75" x14ac:dyDescent="0.2">
      <c r="A46" s="76"/>
      <c r="B46" s="75"/>
      <c r="C46" s="76"/>
      <c r="D46" s="74"/>
      <c r="F46" s="291"/>
      <c r="G46" s="291"/>
    </row>
    <row r="47" spans="1:7" s="71" customFormat="1" ht="12.75" x14ac:dyDescent="0.2">
      <c r="A47" s="76"/>
      <c r="B47" s="75"/>
      <c r="C47" s="76"/>
      <c r="D47" s="74"/>
      <c r="F47" s="291"/>
      <c r="G47" s="291"/>
    </row>
    <row r="48" spans="1:7" s="71" customFormat="1" ht="12.75" x14ac:dyDescent="0.2">
      <c r="A48" s="76"/>
      <c r="B48" s="75"/>
      <c r="C48" s="76"/>
      <c r="D48" s="74"/>
      <c r="F48" s="291"/>
      <c r="G48" s="291"/>
    </row>
    <row r="49" spans="1:7" s="71" customFormat="1" ht="12.75" x14ac:dyDescent="0.2">
      <c r="A49" s="76"/>
      <c r="B49" s="75"/>
      <c r="C49" s="76"/>
      <c r="D49" s="74"/>
      <c r="F49" s="291"/>
      <c r="G49" s="291"/>
    </row>
    <row r="50" spans="1:7" s="71" customFormat="1" ht="12.75" x14ac:dyDescent="0.2">
      <c r="A50" s="73"/>
      <c r="B50" s="75"/>
      <c r="C50" s="73"/>
      <c r="D50" s="74"/>
      <c r="F50" s="291"/>
      <c r="G50" s="291"/>
    </row>
    <row r="51" spans="1:7" s="71" customFormat="1" ht="12.75" x14ac:dyDescent="0.2">
      <c r="A51" s="73"/>
      <c r="B51" s="75"/>
      <c r="C51" s="73"/>
      <c r="D51" s="74"/>
      <c r="F51" s="291"/>
      <c r="G51" s="291"/>
    </row>
    <row r="52" spans="1:7" s="71" customFormat="1" ht="12.75" x14ac:dyDescent="0.2">
      <c r="A52" s="73"/>
      <c r="B52" s="75"/>
      <c r="C52" s="73"/>
      <c r="D52" s="74"/>
      <c r="F52" s="291"/>
      <c r="G52" s="291"/>
    </row>
    <row r="53" spans="1:7" s="71" customFormat="1" ht="12.75" x14ac:dyDescent="0.2">
      <c r="A53" s="73"/>
      <c r="B53" s="75"/>
      <c r="C53" s="73"/>
      <c r="D53" s="74"/>
      <c r="F53" s="291"/>
      <c r="G53" s="291"/>
    </row>
    <row r="54" spans="1:7" s="71" customFormat="1" ht="12.75" x14ac:dyDescent="0.2">
      <c r="A54" s="73"/>
      <c r="B54" s="75"/>
      <c r="C54" s="73"/>
      <c r="D54" s="74"/>
      <c r="F54" s="291"/>
      <c r="G54" s="291"/>
    </row>
    <row r="55" spans="1:7" s="71" customFormat="1" ht="12.75" x14ac:dyDescent="0.2">
      <c r="A55" s="73"/>
      <c r="B55" s="75"/>
      <c r="C55" s="73"/>
      <c r="D55" s="74"/>
      <c r="F55" s="291"/>
      <c r="G55" s="291"/>
    </row>
    <row r="56" spans="1:7" s="71" customFormat="1" ht="12.75" x14ac:dyDescent="0.2">
      <c r="A56" s="73"/>
      <c r="B56" s="75"/>
      <c r="C56" s="73"/>
      <c r="D56" s="74"/>
      <c r="F56" s="291"/>
      <c r="G56" s="291"/>
    </row>
    <row r="57" spans="1:7" s="71" customFormat="1" ht="12.75" x14ac:dyDescent="0.2">
      <c r="A57" s="73"/>
      <c r="B57" s="75"/>
      <c r="C57" s="73"/>
      <c r="D57" s="74"/>
      <c r="F57" s="291"/>
      <c r="G57" s="291"/>
    </row>
    <row r="58" spans="1:7" s="71" customFormat="1" ht="12.75" x14ac:dyDescent="0.2">
      <c r="A58" s="73"/>
      <c r="B58" s="75"/>
      <c r="C58" s="73"/>
      <c r="D58" s="74"/>
      <c r="F58" s="291"/>
      <c r="G58" s="291"/>
    </row>
    <row r="59" spans="1:7" s="71" customFormat="1" ht="12.75" x14ac:dyDescent="0.2">
      <c r="A59" s="73"/>
      <c r="B59" s="75"/>
      <c r="C59" s="73"/>
      <c r="D59" s="74"/>
      <c r="F59" s="291"/>
      <c r="G59" s="291"/>
    </row>
    <row r="60" spans="1:7" s="71" customFormat="1" ht="12.75" x14ac:dyDescent="0.2">
      <c r="A60" s="73"/>
      <c r="B60" s="75"/>
      <c r="C60" s="73"/>
      <c r="D60" s="74"/>
      <c r="F60" s="291"/>
      <c r="G60" s="291"/>
    </row>
    <row r="61" spans="1:7" s="71" customFormat="1" ht="12.75" x14ac:dyDescent="0.2">
      <c r="A61" s="73"/>
      <c r="B61" s="75"/>
      <c r="C61" s="73"/>
      <c r="D61" s="74"/>
      <c r="F61" s="291"/>
      <c r="G61" s="291"/>
    </row>
    <row r="62" spans="1:7" x14ac:dyDescent="0.2">
      <c r="A62" s="73"/>
      <c r="B62" s="75"/>
      <c r="C62" s="79"/>
      <c r="D62" s="74"/>
    </row>
    <row r="63" spans="1:7" ht="15.75" thickBot="1" x14ac:dyDescent="0.25">
      <c r="A63" s="81"/>
      <c r="B63" s="139"/>
      <c r="C63" s="140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0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38.28515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326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292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291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422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>
        <v>323</v>
      </c>
      <c r="D7" s="774"/>
      <c r="E7" s="699" t="s">
        <v>327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323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1592</v>
      </c>
      <c r="D9" s="774"/>
      <c r="E9" s="698" t="s">
        <v>291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1591</v>
      </c>
      <c r="D10" s="774"/>
      <c r="E10" s="699" t="s">
        <v>292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1516</v>
      </c>
      <c r="D11" s="776"/>
      <c r="E11" s="698" t="s">
        <v>421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644" t="s">
        <v>420</v>
      </c>
      <c r="F12" s="291"/>
      <c r="G12" s="291"/>
    </row>
    <row r="13" spans="1:7" s="71" customFormat="1" ht="13.5" thickBot="1" x14ac:dyDescent="0.25">
      <c r="E13" s="282" t="s">
        <v>419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576" t="s">
        <v>1441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409</v>
      </c>
      <c r="D17" s="87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3" t="s">
        <v>418</v>
      </c>
      <c r="D18" s="87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417</v>
      </c>
      <c r="D19" s="87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411</v>
      </c>
      <c r="D20" s="87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6" t="s">
        <v>412</v>
      </c>
      <c r="D21" s="87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6" t="s">
        <v>234</v>
      </c>
      <c r="D22" s="87" t="s">
        <v>229</v>
      </c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 t="s">
        <v>233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231</v>
      </c>
      <c r="B24" s="87" t="s">
        <v>229</v>
      </c>
      <c r="C24" s="76" t="s">
        <v>414</v>
      </c>
      <c r="D24" s="87" t="s">
        <v>229</v>
      </c>
      <c r="E24" s="11"/>
      <c r="F24" s="291"/>
      <c r="G24" s="291"/>
    </row>
    <row r="25" spans="1:7" s="71" customFormat="1" ht="12.75" x14ac:dyDescent="0.2">
      <c r="A25" s="76" t="s">
        <v>233</v>
      </c>
      <c r="B25" s="75" t="s">
        <v>229</v>
      </c>
      <c r="C25" s="86" t="s">
        <v>413</v>
      </c>
      <c r="D25" s="87" t="s">
        <v>229</v>
      </c>
      <c r="E25" s="11"/>
      <c r="F25" s="291"/>
      <c r="G25" s="291"/>
    </row>
    <row r="26" spans="1:7" s="71" customFormat="1" ht="12.75" x14ac:dyDescent="0.2">
      <c r="A26" s="76" t="s">
        <v>234</v>
      </c>
      <c r="B26" s="75" t="s">
        <v>229</v>
      </c>
      <c r="C26" s="76" t="s">
        <v>234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412</v>
      </c>
      <c r="B27" s="75" t="s">
        <v>229</v>
      </c>
      <c r="C27" s="76" t="s">
        <v>233</v>
      </c>
      <c r="D27" s="87" t="s">
        <v>229</v>
      </c>
      <c r="E27" s="11"/>
      <c r="F27" s="291"/>
      <c r="G27" s="291"/>
    </row>
    <row r="28" spans="1:7" s="71" customFormat="1" ht="12.75" x14ac:dyDescent="0.2">
      <c r="A28" s="76" t="s">
        <v>411</v>
      </c>
      <c r="B28" s="75" t="s">
        <v>229</v>
      </c>
      <c r="C28" s="86" t="s">
        <v>231</v>
      </c>
      <c r="D28" s="87" t="s">
        <v>229</v>
      </c>
      <c r="E28" s="11"/>
      <c r="F28" s="291"/>
      <c r="G28" s="291"/>
    </row>
    <row r="29" spans="1:7" s="71" customFormat="1" ht="12.75" x14ac:dyDescent="0.2">
      <c r="A29" s="73" t="s">
        <v>410</v>
      </c>
      <c r="B29" s="75" t="s">
        <v>229</v>
      </c>
      <c r="C29" s="76" t="s">
        <v>230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409</v>
      </c>
      <c r="B30" s="75" t="s">
        <v>229</v>
      </c>
      <c r="C30" s="76" t="s">
        <v>408</v>
      </c>
      <c r="D30" s="74" t="s">
        <v>229</v>
      </c>
      <c r="E30" s="11"/>
      <c r="F30" s="291"/>
      <c r="G30" s="291"/>
    </row>
    <row r="31" spans="1:7" s="71" customFormat="1" ht="12.75" x14ac:dyDescent="0.2">
      <c r="A31" s="76" t="s">
        <v>230</v>
      </c>
      <c r="B31" s="75" t="s">
        <v>229</v>
      </c>
      <c r="C31" s="77" t="s">
        <v>407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5"/>
      <c r="C32" s="76" t="s">
        <v>235</v>
      </c>
      <c r="D32" s="74" t="s">
        <v>229</v>
      </c>
      <c r="E32" s="11"/>
      <c r="F32" s="291"/>
      <c r="G32" s="291"/>
    </row>
    <row r="33" spans="1:7" s="71" customFormat="1" ht="12.75" x14ac:dyDescent="0.2">
      <c r="A33" s="76"/>
      <c r="B33" s="75"/>
      <c r="C33" s="77" t="s">
        <v>228</v>
      </c>
      <c r="D33" s="74" t="s">
        <v>229</v>
      </c>
      <c r="E33" s="11"/>
      <c r="F33" s="291"/>
      <c r="G33" s="291"/>
    </row>
    <row r="34" spans="1:7" s="71" customFormat="1" ht="12.75" x14ac:dyDescent="0.2">
      <c r="A34" s="76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6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6"/>
      <c r="B36" s="75"/>
      <c r="C36" s="73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3"/>
      <c r="D37" s="74"/>
      <c r="E37" s="11"/>
      <c r="F37" s="291"/>
      <c r="G37" s="291"/>
    </row>
    <row r="38" spans="1:7" s="71" customFormat="1" ht="51.75" thickBot="1" x14ac:dyDescent="0.25">
      <c r="A38" s="569" t="s">
        <v>495</v>
      </c>
      <c r="B38" s="570" t="s">
        <v>1717</v>
      </c>
      <c r="C38" s="569" t="s">
        <v>495</v>
      </c>
      <c r="D38" s="570" t="s">
        <v>1718</v>
      </c>
      <c r="E38" s="11"/>
      <c r="F38" s="291"/>
      <c r="G38" s="291"/>
    </row>
    <row r="39" spans="1:7" s="71" customFormat="1" ht="13.5" thickBot="1" x14ac:dyDescent="0.25">
      <c r="A39" s="566" t="s">
        <v>2</v>
      </c>
      <c r="B39" s="568" t="s">
        <v>3</v>
      </c>
      <c r="C39" s="566" t="s">
        <v>2</v>
      </c>
      <c r="D39" s="567" t="s">
        <v>3</v>
      </c>
      <c r="E39" s="11"/>
      <c r="F39" s="291"/>
      <c r="G39" s="291"/>
    </row>
    <row r="40" spans="1:7" s="71" customFormat="1" ht="12.75" x14ac:dyDescent="0.2">
      <c r="A40" s="93" t="s">
        <v>228</v>
      </c>
      <c r="B40" s="78" t="s">
        <v>229</v>
      </c>
      <c r="C40" s="73" t="s">
        <v>235</v>
      </c>
      <c r="D40" s="74" t="s">
        <v>229</v>
      </c>
      <c r="E40" s="11"/>
      <c r="F40" s="291"/>
      <c r="G40" s="291"/>
    </row>
    <row r="41" spans="1:7" s="71" customFormat="1" ht="12.75" x14ac:dyDescent="0.2">
      <c r="A41" s="73" t="s">
        <v>237</v>
      </c>
      <c r="B41" s="74" t="s">
        <v>229</v>
      </c>
      <c r="C41" s="77" t="s">
        <v>228</v>
      </c>
      <c r="D41" s="74" t="s">
        <v>229</v>
      </c>
      <c r="E41" s="11"/>
      <c r="F41" s="291"/>
      <c r="G41" s="291"/>
    </row>
    <row r="42" spans="1:7" s="71" customFormat="1" ht="12.75" x14ac:dyDescent="0.2">
      <c r="A42" s="73" t="s">
        <v>232</v>
      </c>
      <c r="B42" s="74" t="s">
        <v>229</v>
      </c>
      <c r="C42" s="73"/>
      <c r="D42" s="74"/>
      <c r="E42" s="11"/>
      <c r="F42" s="291"/>
      <c r="G42" s="291"/>
    </row>
    <row r="43" spans="1:7" s="71" customFormat="1" ht="12.75" x14ac:dyDescent="0.2">
      <c r="A43" s="73" t="s">
        <v>21</v>
      </c>
      <c r="B43" s="74" t="s">
        <v>229</v>
      </c>
      <c r="C43" s="73"/>
      <c r="D43" s="74"/>
      <c r="E43" s="11"/>
      <c r="F43" s="291"/>
      <c r="G43" s="291"/>
    </row>
    <row r="44" spans="1:7" s="71" customFormat="1" ht="12.75" x14ac:dyDescent="0.2">
      <c r="A44" s="73"/>
      <c r="B44" s="74"/>
      <c r="C44" s="73"/>
      <c r="D44" s="74"/>
      <c r="E44" s="11"/>
      <c r="F44" s="291"/>
      <c r="G44" s="291"/>
    </row>
    <row r="45" spans="1:7" s="71" customFormat="1" ht="13.5" thickBot="1" x14ac:dyDescent="0.25">
      <c r="A45" s="73"/>
      <c r="B45" s="74"/>
      <c r="C45" s="73"/>
      <c r="D45" s="74"/>
      <c r="E45" s="11"/>
      <c r="F45" s="291"/>
      <c r="G45" s="291"/>
    </row>
    <row r="46" spans="1:7" s="71" customFormat="1" ht="39" thickBot="1" x14ac:dyDescent="0.25">
      <c r="A46" s="73"/>
      <c r="B46" s="74"/>
      <c r="C46" s="569" t="s">
        <v>474</v>
      </c>
      <c r="D46" s="570" t="s">
        <v>496</v>
      </c>
      <c r="E46" s="11"/>
      <c r="F46" s="291"/>
      <c r="G46" s="291"/>
    </row>
    <row r="47" spans="1:7" s="71" customFormat="1" ht="13.5" thickBot="1" x14ac:dyDescent="0.25">
      <c r="A47" s="73"/>
      <c r="B47" s="74"/>
      <c r="C47" s="566" t="s">
        <v>2</v>
      </c>
      <c r="D47" s="567" t="s">
        <v>3</v>
      </c>
      <c r="E47" s="11"/>
      <c r="F47" s="291"/>
      <c r="G47" s="291"/>
    </row>
    <row r="48" spans="1:7" s="71" customFormat="1" ht="12.75" x14ac:dyDescent="0.2">
      <c r="A48" s="73"/>
      <c r="B48" s="75"/>
      <c r="C48" s="76" t="s">
        <v>230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153" t="s">
        <v>407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73" t="s">
        <v>235</v>
      </c>
      <c r="D50" s="74" t="s">
        <v>229</v>
      </c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  <row r="64" spans="1:7" s="11" customFormat="1" x14ac:dyDescent="0.2">
      <c r="A64" s="80"/>
      <c r="B64" s="80"/>
      <c r="C64" s="80"/>
      <c r="D64" s="80"/>
      <c r="F64" s="291"/>
      <c r="G64" s="291"/>
    </row>
    <row r="65" spans="1:7" s="11" customFormat="1" x14ac:dyDescent="0.2">
      <c r="A65" s="80"/>
      <c r="B65" s="80"/>
      <c r="C65" s="80"/>
      <c r="D65" s="80"/>
      <c r="F65" s="291"/>
      <c r="G65" s="291"/>
    </row>
    <row r="66" spans="1:7" s="11" customFormat="1" x14ac:dyDescent="0.2">
      <c r="A66" s="80"/>
      <c r="B66" s="80"/>
      <c r="C66" s="80"/>
      <c r="D66" s="80"/>
      <c r="F66" s="291"/>
      <c r="G66" s="291"/>
    </row>
    <row r="67" spans="1:7" s="11" customFormat="1" x14ac:dyDescent="0.2">
      <c r="A67" s="80"/>
      <c r="B67" s="80"/>
      <c r="C67" s="80"/>
      <c r="D67" s="80"/>
      <c r="F67" s="291"/>
      <c r="G67" s="291"/>
    </row>
    <row r="68" spans="1:7" s="11" customFormat="1" x14ac:dyDescent="0.2">
      <c r="A68" s="80"/>
      <c r="B68" s="80"/>
      <c r="C68" s="80"/>
      <c r="D68" s="80"/>
      <c r="F68" s="291"/>
      <c r="G68" s="291"/>
    </row>
    <row r="69" spans="1:7" s="11" customFormat="1" x14ac:dyDescent="0.2">
      <c r="A69" s="80"/>
      <c r="B69" s="80"/>
      <c r="C69" s="80"/>
      <c r="D69" s="80"/>
      <c r="F69" s="291"/>
      <c r="G69" s="291"/>
    </row>
    <row r="70" spans="1:7" s="11" customFormat="1" x14ac:dyDescent="0.2">
      <c r="A70" s="80"/>
      <c r="B70" s="80"/>
      <c r="C70" s="80"/>
      <c r="D70" s="80"/>
      <c r="F70" s="291"/>
      <c r="G70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6.28515625" style="194" customWidth="1"/>
    <col min="2" max="2" width="24.7109375" style="194" customWidth="1"/>
    <col min="3" max="3" width="3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635" t="s">
        <v>529</v>
      </c>
      <c r="F2" s="291"/>
      <c r="G2" s="291"/>
    </row>
    <row r="3" spans="1:7" s="181" customFormat="1" ht="15" customHeight="1" x14ac:dyDescent="0.25">
      <c r="A3" s="781" t="s">
        <v>1703</v>
      </c>
      <c r="B3" s="782"/>
      <c r="C3" s="769">
        <v>2023</v>
      </c>
      <c r="D3" s="770"/>
      <c r="E3" s="720" t="s">
        <v>421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721" t="s">
        <v>419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22" t="s">
        <v>530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720" t="s">
        <v>1672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>
        <v>325</v>
      </c>
      <c r="D7" s="774"/>
      <c r="E7" s="723" t="s">
        <v>531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325</v>
      </c>
      <c r="D8" s="774"/>
      <c r="E8" s="701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1534</v>
      </c>
      <c r="D9" s="774"/>
      <c r="E9" s="724" t="s">
        <v>1673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1509</v>
      </c>
      <c r="D10" s="774"/>
      <c r="E10" s="720" t="s">
        <v>400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 t="s">
        <v>1521</v>
      </c>
      <c r="D11" s="776"/>
      <c r="E11" s="721" t="s">
        <v>532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637" t="s">
        <v>533</v>
      </c>
      <c r="F12" s="291"/>
      <c r="G12" s="291"/>
    </row>
    <row r="13" spans="1:7" s="183" customFormat="1" ht="13.5" thickBot="1" x14ac:dyDescent="0.25">
      <c r="E13" s="636" t="s">
        <v>534</v>
      </c>
      <c r="F13" s="291"/>
      <c r="G13" s="291"/>
    </row>
    <row r="14" spans="1:7" s="18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638" t="s">
        <v>539</v>
      </c>
      <c r="F14" s="291"/>
      <c r="G14" s="291"/>
    </row>
    <row r="15" spans="1:7" s="185" customFormat="1" ht="13.5" thickBot="1" x14ac:dyDescent="0.25">
      <c r="A15" s="547" t="s">
        <v>2</v>
      </c>
      <c r="B15" s="565" t="s">
        <v>3</v>
      </c>
      <c r="C15" s="547" t="s">
        <v>2</v>
      </c>
      <c r="D15" s="548" t="s">
        <v>3</v>
      </c>
      <c r="E15" s="11"/>
      <c r="F15" s="291"/>
      <c r="G15" s="291"/>
    </row>
    <row r="16" spans="1:7" s="185" customFormat="1" ht="12.75" x14ac:dyDescent="0.2">
      <c r="A16" s="92" t="s">
        <v>535</v>
      </c>
      <c r="B16" s="188" t="s">
        <v>536</v>
      </c>
      <c r="C16" s="200" t="s">
        <v>970</v>
      </c>
      <c r="D16" s="186" t="s">
        <v>538</v>
      </c>
      <c r="E16" s="11"/>
      <c r="F16" s="291"/>
      <c r="G16" s="291"/>
    </row>
    <row r="17" spans="1:7" s="185" customFormat="1" ht="12.75" x14ac:dyDescent="0.2">
      <c r="A17" s="86" t="s">
        <v>540</v>
      </c>
      <c r="B17" s="188" t="s">
        <v>536</v>
      </c>
      <c r="C17" s="200" t="s">
        <v>564</v>
      </c>
      <c r="D17" s="186" t="s">
        <v>538</v>
      </c>
      <c r="E17" s="11"/>
      <c r="F17" s="291"/>
      <c r="G17" s="291"/>
    </row>
    <row r="18" spans="1:7" s="183" customFormat="1" ht="12.75" x14ac:dyDescent="0.2">
      <c r="A18" s="86" t="s">
        <v>541</v>
      </c>
      <c r="B18" s="188" t="s">
        <v>536</v>
      </c>
      <c r="C18" s="200" t="s">
        <v>537</v>
      </c>
      <c r="D18" s="186" t="s">
        <v>538</v>
      </c>
      <c r="E18" s="11"/>
      <c r="F18" s="291"/>
      <c r="G18" s="291"/>
    </row>
    <row r="19" spans="1:7" s="183" customFormat="1" ht="12.75" x14ac:dyDescent="0.2">
      <c r="A19" s="86" t="s">
        <v>543</v>
      </c>
      <c r="B19" s="188" t="s">
        <v>536</v>
      </c>
      <c r="C19" s="200" t="s">
        <v>562</v>
      </c>
      <c r="D19" s="186" t="s">
        <v>538</v>
      </c>
      <c r="E19" s="11"/>
      <c r="F19" s="291"/>
      <c r="G19" s="291"/>
    </row>
    <row r="20" spans="1:7" s="183" customFormat="1" ht="12.75" x14ac:dyDescent="0.2">
      <c r="A20" s="86" t="s">
        <v>543</v>
      </c>
      <c r="B20" s="188" t="s">
        <v>229</v>
      </c>
      <c r="C20" s="200" t="s">
        <v>1641</v>
      </c>
      <c r="D20" s="186" t="s">
        <v>538</v>
      </c>
      <c r="E20" s="11"/>
      <c r="F20" s="291"/>
      <c r="G20" s="291"/>
    </row>
    <row r="21" spans="1:7" s="183" customFormat="1" ht="12.75" x14ac:dyDescent="0.2">
      <c r="A21" s="86" t="s">
        <v>547</v>
      </c>
      <c r="B21" s="188" t="s">
        <v>229</v>
      </c>
      <c r="C21" s="200" t="s">
        <v>389</v>
      </c>
      <c r="D21" s="186" t="s">
        <v>538</v>
      </c>
      <c r="E21" s="11"/>
      <c r="F21" s="291"/>
      <c r="G21" s="291"/>
    </row>
    <row r="22" spans="1:7" s="183" customFormat="1" ht="12.75" x14ac:dyDescent="0.2">
      <c r="A22" s="86" t="s">
        <v>549</v>
      </c>
      <c r="B22" s="188" t="s">
        <v>229</v>
      </c>
      <c r="C22" s="200" t="s">
        <v>542</v>
      </c>
      <c r="D22" s="186" t="s">
        <v>538</v>
      </c>
      <c r="E22" s="11"/>
      <c r="F22" s="291"/>
      <c r="G22" s="291"/>
    </row>
    <row r="23" spans="1:7" s="183" customFormat="1" ht="12.75" x14ac:dyDescent="0.2">
      <c r="A23" s="86" t="s">
        <v>551</v>
      </c>
      <c r="B23" s="188" t="s">
        <v>229</v>
      </c>
      <c r="C23" s="200" t="s">
        <v>573</v>
      </c>
      <c r="D23" s="186" t="s">
        <v>538</v>
      </c>
      <c r="E23" s="11"/>
      <c r="F23" s="291"/>
      <c r="G23" s="291"/>
    </row>
    <row r="24" spans="1:7" s="183" customFormat="1" ht="12.75" customHeight="1" x14ac:dyDescent="0.2">
      <c r="A24" s="92" t="s">
        <v>553</v>
      </c>
      <c r="B24" s="188" t="s">
        <v>229</v>
      </c>
      <c r="C24" s="200" t="s">
        <v>579</v>
      </c>
      <c r="D24" s="186" t="s">
        <v>538</v>
      </c>
      <c r="E24" s="11"/>
      <c r="F24" s="291"/>
      <c r="G24" s="291"/>
    </row>
    <row r="25" spans="1:7" s="183" customFormat="1" ht="12.75" x14ac:dyDescent="0.2">
      <c r="A25" s="86" t="s">
        <v>555</v>
      </c>
      <c r="B25" s="188" t="s">
        <v>229</v>
      </c>
      <c r="C25" s="200" t="s">
        <v>542</v>
      </c>
      <c r="D25" s="186" t="s">
        <v>538</v>
      </c>
      <c r="E25" s="11"/>
      <c r="F25" s="291"/>
      <c r="G25" s="291"/>
    </row>
    <row r="26" spans="1:7" s="183" customFormat="1" ht="25.5" x14ac:dyDescent="0.2">
      <c r="A26" s="92" t="s">
        <v>556</v>
      </c>
      <c r="B26" s="188" t="s">
        <v>229</v>
      </c>
      <c r="C26" s="200" t="s">
        <v>544</v>
      </c>
      <c r="D26" s="186" t="s">
        <v>538</v>
      </c>
      <c r="E26" s="11"/>
      <c r="F26" s="291"/>
      <c r="G26" s="291"/>
    </row>
    <row r="27" spans="1:7" s="183" customFormat="1" ht="12.75" x14ac:dyDescent="0.2">
      <c r="A27" s="92" t="s">
        <v>557</v>
      </c>
      <c r="B27" s="188" t="s">
        <v>229</v>
      </c>
      <c r="C27" s="200" t="s">
        <v>545</v>
      </c>
      <c r="D27" s="186" t="s">
        <v>546</v>
      </c>
      <c r="E27" s="11"/>
      <c r="F27" s="291"/>
      <c r="G27" s="291"/>
    </row>
    <row r="28" spans="1:7" s="183" customFormat="1" ht="12.75" x14ac:dyDescent="0.2">
      <c r="A28" s="203" t="s">
        <v>235</v>
      </c>
      <c r="B28" s="188" t="s">
        <v>229</v>
      </c>
      <c r="C28" s="200" t="s">
        <v>548</v>
      </c>
      <c r="D28" s="186" t="s">
        <v>546</v>
      </c>
      <c r="E28" s="11"/>
      <c r="F28" s="291"/>
      <c r="G28" s="291"/>
    </row>
    <row r="29" spans="1:7" s="183" customFormat="1" ht="12.75" x14ac:dyDescent="0.2">
      <c r="A29" s="92" t="s">
        <v>408</v>
      </c>
      <c r="B29" s="188" t="s">
        <v>229</v>
      </c>
      <c r="C29" s="200" t="s">
        <v>550</v>
      </c>
      <c r="D29" s="186" t="s">
        <v>546</v>
      </c>
      <c r="E29" s="11"/>
      <c r="F29" s="291"/>
      <c r="G29" s="291"/>
    </row>
    <row r="30" spans="1:7" s="183" customFormat="1" ht="12.75" x14ac:dyDescent="0.2">
      <c r="A30" s="86" t="s">
        <v>407</v>
      </c>
      <c r="B30" s="188" t="s">
        <v>229</v>
      </c>
      <c r="C30" s="200" t="s">
        <v>552</v>
      </c>
      <c r="D30" s="186" t="s">
        <v>546</v>
      </c>
      <c r="E30" s="11"/>
      <c r="F30" s="291"/>
      <c r="G30" s="291"/>
    </row>
    <row r="31" spans="1:7" s="183" customFormat="1" ht="12.75" x14ac:dyDescent="0.2">
      <c r="A31" s="86" t="s">
        <v>235</v>
      </c>
      <c r="B31" s="188" t="s">
        <v>229</v>
      </c>
      <c r="C31" s="200" t="s">
        <v>554</v>
      </c>
      <c r="D31" s="186" t="s">
        <v>546</v>
      </c>
      <c r="E31" s="11"/>
      <c r="F31" s="291"/>
      <c r="G31" s="291"/>
    </row>
    <row r="32" spans="1:7" s="183" customFormat="1" ht="12.75" x14ac:dyDescent="0.2">
      <c r="A32" s="86" t="s">
        <v>559</v>
      </c>
      <c r="B32" s="188" t="s">
        <v>229</v>
      </c>
      <c r="C32" s="200" t="s">
        <v>459</v>
      </c>
      <c r="D32" s="186" t="s">
        <v>546</v>
      </c>
      <c r="E32" s="11"/>
      <c r="F32" s="291"/>
      <c r="G32" s="291"/>
    </row>
    <row r="33" spans="1:7" s="183" customFormat="1" ht="12.75" x14ac:dyDescent="0.2">
      <c r="A33" s="200" t="s">
        <v>558</v>
      </c>
      <c r="B33" s="186" t="s">
        <v>229</v>
      </c>
      <c r="C33" s="200" t="s">
        <v>389</v>
      </c>
      <c r="D33" s="186" t="s">
        <v>229</v>
      </c>
      <c r="E33" s="11"/>
      <c r="F33" s="291"/>
      <c r="G33" s="291"/>
    </row>
    <row r="34" spans="1:7" s="183" customFormat="1" ht="12.75" x14ac:dyDescent="0.2">
      <c r="A34" s="200" t="s">
        <v>459</v>
      </c>
      <c r="B34" s="186" t="s">
        <v>229</v>
      </c>
      <c r="C34" s="204" t="s">
        <v>358</v>
      </c>
      <c r="D34" s="205" t="s">
        <v>229</v>
      </c>
      <c r="E34" s="11"/>
      <c r="F34" s="291"/>
      <c r="G34" s="291"/>
    </row>
    <row r="35" spans="1:7" s="183" customFormat="1" ht="12.75" x14ac:dyDescent="0.2">
      <c r="A35" s="200" t="s">
        <v>560</v>
      </c>
      <c r="B35" s="186" t="s">
        <v>546</v>
      </c>
      <c r="C35" s="86" t="s">
        <v>558</v>
      </c>
      <c r="D35" s="87" t="s">
        <v>229</v>
      </c>
      <c r="E35" s="11"/>
      <c r="F35" s="291"/>
      <c r="G35" s="291"/>
    </row>
    <row r="36" spans="1:7" s="183" customFormat="1" ht="12.75" x14ac:dyDescent="0.2">
      <c r="A36" s="200" t="s">
        <v>552</v>
      </c>
      <c r="B36" s="186" t="s">
        <v>546</v>
      </c>
      <c r="C36" s="86" t="s">
        <v>21</v>
      </c>
      <c r="D36" s="87" t="s">
        <v>229</v>
      </c>
      <c r="E36" s="11"/>
      <c r="F36" s="291"/>
      <c r="G36" s="291"/>
    </row>
    <row r="37" spans="1:7" s="183" customFormat="1" ht="12.75" x14ac:dyDescent="0.2">
      <c r="A37" s="200" t="s">
        <v>550</v>
      </c>
      <c r="B37" s="186" t="s">
        <v>546</v>
      </c>
      <c r="C37" s="86" t="s">
        <v>360</v>
      </c>
      <c r="D37" s="87" t="s">
        <v>229</v>
      </c>
      <c r="E37" s="11"/>
      <c r="F37" s="291"/>
      <c r="G37" s="291"/>
    </row>
    <row r="38" spans="1:7" s="183" customFormat="1" ht="12.75" x14ac:dyDescent="0.2">
      <c r="A38" s="200" t="s">
        <v>548</v>
      </c>
      <c r="B38" s="186" t="s">
        <v>546</v>
      </c>
      <c r="C38" s="86" t="s">
        <v>557</v>
      </c>
      <c r="D38" s="87" t="s">
        <v>229</v>
      </c>
      <c r="E38" s="11"/>
      <c r="F38" s="291"/>
      <c r="G38" s="291"/>
    </row>
    <row r="39" spans="1:7" s="183" customFormat="1" ht="12.75" x14ac:dyDescent="0.2">
      <c r="A39" s="200" t="s">
        <v>545</v>
      </c>
      <c r="B39" s="186" t="s">
        <v>546</v>
      </c>
      <c r="C39" s="86" t="s">
        <v>556</v>
      </c>
      <c r="D39" s="87" t="s">
        <v>229</v>
      </c>
      <c r="E39" s="11"/>
      <c r="F39" s="291"/>
      <c r="G39" s="291"/>
    </row>
    <row r="40" spans="1:7" s="183" customFormat="1" ht="12.75" x14ac:dyDescent="0.2">
      <c r="A40" s="200" t="s">
        <v>544</v>
      </c>
      <c r="B40" s="186" t="s">
        <v>538</v>
      </c>
      <c r="C40" s="86" t="s">
        <v>555</v>
      </c>
      <c r="D40" s="87" t="s">
        <v>229</v>
      </c>
      <c r="E40" s="11"/>
      <c r="F40" s="291"/>
      <c r="G40" s="291"/>
    </row>
    <row r="41" spans="1:7" s="183" customFormat="1" ht="12.75" x14ac:dyDescent="0.2">
      <c r="A41" s="200" t="s">
        <v>542</v>
      </c>
      <c r="B41" s="186" t="s">
        <v>538</v>
      </c>
      <c r="C41" s="86" t="s">
        <v>553</v>
      </c>
      <c r="D41" s="87" t="s">
        <v>229</v>
      </c>
      <c r="E41" s="11"/>
      <c r="F41" s="291"/>
      <c r="G41" s="291"/>
    </row>
    <row r="42" spans="1:7" s="183" customFormat="1" ht="12.75" x14ac:dyDescent="0.2">
      <c r="A42" s="200" t="s">
        <v>562</v>
      </c>
      <c r="B42" s="186" t="s">
        <v>538</v>
      </c>
      <c r="C42" s="92" t="s">
        <v>551</v>
      </c>
      <c r="D42" s="87" t="s">
        <v>229</v>
      </c>
      <c r="E42" s="11"/>
      <c r="F42" s="291"/>
      <c r="G42" s="291"/>
    </row>
    <row r="43" spans="1:7" s="183" customFormat="1" ht="12.75" x14ac:dyDescent="0.2">
      <c r="A43" s="200" t="s">
        <v>537</v>
      </c>
      <c r="B43" s="186" t="s">
        <v>538</v>
      </c>
      <c r="C43" s="92" t="s">
        <v>549</v>
      </c>
      <c r="D43" s="87" t="s">
        <v>229</v>
      </c>
      <c r="E43" s="11"/>
      <c r="F43" s="291"/>
      <c r="G43" s="291"/>
    </row>
    <row r="44" spans="1:7" s="183" customFormat="1" ht="12.75" x14ac:dyDescent="0.2">
      <c r="A44" s="200" t="s">
        <v>564</v>
      </c>
      <c r="B44" s="186" t="s">
        <v>538</v>
      </c>
      <c r="C44" s="92" t="s">
        <v>547</v>
      </c>
      <c r="D44" s="87" t="s">
        <v>229</v>
      </c>
      <c r="E44" s="11"/>
      <c r="F44" s="291"/>
      <c r="G44" s="291"/>
    </row>
    <row r="45" spans="1:7" s="183" customFormat="1" ht="12.75" x14ac:dyDescent="0.2">
      <c r="A45" s="200" t="s">
        <v>565</v>
      </c>
      <c r="B45" s="186" t="s">
        <v>538</v>
      </c>
      <c r="C45" s="86" t="s">
        <v>543</v>
      </c>
      <c r="D45" s="206" t="s">
        <v>229</v>
      </c>
      <c r="E45" s="11"/>
      <c r="F45" s="291"/>
      <c r="G45" s="291"/>
    </row>
    <row r="46" spans="1:7" s="183" customFormat="1" ht="12.75" x14ac:dyDescent="0.2">
      <c r="A46" s="200" t="s">
        <v>564</v>
      </c>
      <c r="B46" s="186" t="s">
        <v>538</v>
      </c>
      <c r="C46" s="86" t="s">
        <v>543</v>
      </c>
      <c r="D46" s="87" t="s">
        <v>536</v>
      </c>
      <c r="E46" s="11"/>
      <c r="F46" s="291"/>
      <c r="G46" s="291"/>
    </row>
    <row r="47" spans="1:7" s="183" customFormat="1" ht="12.75" x14ac:dyDescent="0.2">
      <c r="A47" s="200" t="s">
        <v>568</v>
      </c>
      <c r="B47" s="186" t="s">
        <v>538</v>
      </c>
      <c r="C47" s="92" t="s">
        <v>541</v>
      </c>
      <c r="D47" s="87" t="s">
        <v>536</v>
      </c>
      <c r="E47" s="11"/>
      <c r="F47" s="291"/>
      <c r="G47" s="291"/>
    </row>
    <row r="48" spans="1:7" s="183" customFormat="1" ht="12.75" x14ac:dyDescent="0.2">
      <c r="A48" s="200"/>
      <c r="B48" s="186"/>
      <c r="C48" s="92" t="s">
        <v>561</v>
      </c>
      <c r="D48" s="87" t="s">
        <v>536</v>
      </c>
      <c r="E48" s="11"/>
      <c r="F48" s="291"/>
      <c r="G48" s="291"/>
    </row>
    <row r="49" spans="1:7" s="183" customFormat="1" ht="12.75" x14ac:dyDescent="0.2">
      <c r="A49" s="200"/>
      <c r="B49" s="186"/>
      <c r="C49" s="92" t="s">
        <v>563</v>
      </c>
      <c r="D49" s="87" t="s">
        <v>536</v>
      </c>
      <c r="E49" s="11"/>
      <c r="F49" s="291"/>
      <c r="G49" s="291"/>
    </row>
    <row r="50" spans="1:7" s="183" customFormat="1" ht="12.75" x14ac:dyDescent="0.2">
      <c r="A50" s="200"/>
      <c r="B50" s="186"/>
      <c r="C50" s="92"/>
      <c r="D50" s="87"/>
      <c r="E50" s="11"/>
      <c r="F50" s="291"/>
      <c r="G50" s="291"/>
    </row>
    <row r="51" spans="1:7" s="183" customFormat="1" ht="13.5" thickBot="1" x14ac:dyDescent="0.25">
      <c r="A51" s="200"/>
      <c r="B51" s="186"/>
      <c r="C51" s="92"/>
      <c r="D51" s="87"/>
      <c r="E51" s="11"/>
      <c r="F51" s="291"/>
      <c r="G51" s="291"/>
    </row>
    <row r="52" spans="1:7" s="183" customFormat="1" ht="26.25" thickBot="1" x14ac:dyDescent="0.25">
      <c r="A52" s="200"/>
      <c r="B52" s="186"/>
      <c r="C52" s="569" t="s">
        <v>497</v>
      </c>
      <c r="D52" s="570" t="s">
        <v>574</v>
      </c>
      <c r="E52" s="11"/>
      <c r="F52" s="291"/>
      <c r="G52" s="291"/>
    </row>
    <row r="53" spans="1:7" s="183" customFormat="1" ht="13.5" thickBot="1" x14ac:dyDescent="0.25">
      <c r="A53" s="200"/>
      <c r="B53" s="187"/>
      <c r="C53" s="566" t="s">
        <v>2</v>
      </c>
      <c r="D53" s="567" t="s">
        <v>3</v>
      </c>
      <c r="E53" s="11"/>
      <c r="F53" s="291"/>
      <c r="G53" s="291"/>
    </row>
    <row r="54" spans="1:7" s="183" customFormat="1" ht="12.75" x14ac:dyDescent="0.2">
      <c r="A54" s="86"/>
      <c r="B54" s="188"/>
      <c r="C54" s="86" t="s">
        <v>358</v>
      </c>
      <c r="D54" s="87" t="s">
        <v>229</v>
      </c>
      <c r="E54" s="11"/>
      <c r="F54" s="291"/>
      <c r="G54" s="291"/>
    </row>
    <row r="55" spans="1:7" s="183" customFormat="1" ht="12.75" x14ac:dyDescent="0.2">
      <c r="A55" s="86"/>
      <c r="B55" s="188"/>
      <c r="C55" s="189" t="s">
        <v>576</v>
      </c>
      <c r="D55" s="87" t="s">
        <v>229</v>
      </c>
      <c r="E55" s="11"/>
      <c r="F55" s="291"/>
      <c r="G55" s="291"/>
    </row>
    <row r="56" spans="1:7" s="183" customFormat="1" ht="12.75" x14ac:dyDescent="0.2">
      <c r="A56" s="86"/>
      <c r="B56" s="188"/>
      <c r="C56" s="189" t="s">
        <v>559</v>
      </c>
      <c r="D56" s="87" t="s">
        <v>229</v>
      </c>
      <c r="E56" s="11"/>
      <c r="F56" s="291"/>
      <c r="G56" s="291"/>
    </row>
    <row r="57" spans="1:7" s="183" customFormat="1" ht="12.75" x14ac:dyDescent="0.2">
      <c r="A57" s="86"/>
      <c r="B57" s="188"/>
      <c r="C57" s="189" t="s">
        <v>21</v>
      </c>
      <c r="D57" s="87" t="s">
        <v>229</v>
      </c>
      <c r="E57" s="11"/>
      <c r="F57" s="291"/>
      <c r="G57" s="291"/>
    </row>
    <row r="58" spans="1:7" s="183" customFormat="1" ht="12.75" x14ac:dyDescent="0.2">
      <c r="A58" s="86"/>
      <c r="B58" s="188"/>
      <c r="C58" s="189"/>
      <c r="D58" s="87"/>
      <c r="E58" s="11"/>
      <c r="F58" s="291"/>
      <c r="G58" s="291"/>
    </row>
    <row r="59" spans="1:7" s="183" customFormat="1" ht="13.5" thickBot="1" x14ac:dyDescent="0.25">
      <c r="A59" s="86"/>
      <c r="B59" s="188"/>
      <c r="C59" s="189"/>
      <c r="D59" s="87"/>
      <c r="E59" s="11"/>
      <c r="F59" s="291"/>
      <c r="G59" s="291"/>
    </row>
    <row r="60" spans="1:7" s="183" customFormat="1" ht="39" thickBot="1" x14ac:dyDescent="0.25">
      <c r="A60" s="569" t="s">
        <v>472</v>
      </c>
      <c r="B60" s="570" t="s">
        <v>572</v>
      </c>
      <c r="C60" s="569" t="s">
        <v>472</v>
      </c>
      <c r="D60" s="570" t="s">
        <v>572</v>
      </c>
      <c r="E60" s="11"/>
      <c r="F60" s="291"/>
      <c r="G60" s="291"/>
    </row>
    <row r="61" spans="1:7" s="183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E61" s="11"/>
      <c r="F61" s="291"/>
      <c r="G61" s="291"/>
    </row>
    <row r="62" spans="1:7" s="183" customFormat="1" ht="12.75" x14ac:dyDescent="0.2">
      <c r="A62" s="92" t="s">
        <v>543</v>
      </c>
      <c r="B62" s="188" t="s">
        <v>229</v>
      </c>
      <c r="C62" s="86" t="s">
        <v>549</v>
      </c>
      <c r="D62" s="87" t="s">
        <v>229</v>
      </c>
      <c r="E62" s="11"/>
      <c r="F62" s="291"/>
      <c r="G62" s="291"/>
    </row>
    <row r="63" spans="1:7" s="183" customFormat="1" ht="12.75" x14ac:dyDescent="0.2">
      <c r="A63" s="199" t="s">
        <v>566</v>
      </c>
      <c r="B63" s="188" t="s">
        <v>229</v>
      </c>
      <c r="C63" s="199" t="s">
        <v>567</v>
      </c>
      <c r="D63" s="87" t="s">
        <v>229</v>
      </c>
      <c r="E63" s="11"/>
      <c r="F63" s="291"/>
      <c r="G63" s="291"/>
    </row>
    <row r="64" spans="1:7" s="183" customFormat="1" ht="12.75" x14ac:dyDescent="0.2">
      <c r="A64" s="189" t="s">
        <v>567</v>
      </c>
      <c r="B64" s="188" t="s">
        <v>229</v>
      </c>
      <c r="C64" s="199" t="s">
        <v>566</v>
      </c>
      <c r="D64" s="87" t="s">
        <v>229</v>
      </c>
      <c r="E64" s="11"/>
      <c r="F64" s="291"/>
      <c r="G64" s="291"/>
    </row>
    <row r="65" spans="1:7" s="183" customFormat="1" ht="12.75" x14ac:dyDescent="0.2">
      <c r="A65" s="86" t="s">
        <v>549</v>
      </c>
      <c r="B65" s="188" t="s">
        <v>229</v>
      </c>
      <c r="C65" s="92" t="s">
        <v>543</v>
      </c>
      <c r="D65" s="87" t="s">
        <v>229</v>
      </c>
      <c r="E65" s="11"/>
      <c r="F65" s="291"/>
      <c r="G65" s="291"/>
    </row>
    <row r="66" spans="1:7" s="183" customFormat="1" ht="12.75" x14ac:dyDescent="0.2">
      <c r="A66" s="86"/>
      <c r="B66" s="188"/>
      <c r="C66" s="86"/>
      <c r="D66" s="87"/>
      <c r="E66" s="11"/>
      <c r="F66" s="291"/>
      <c r="G66" s="291"/>
    </row>
    <row r="67" spans="1:7" s="183" customFormat="1" ht="13.5" thickBot="1" x14ac:dyDescent="0.25">
      <c r="A67" s="92"/>
      <c r="B67" s="87"/>
      <c r="C67" s="92"/>
      <c r="D67" s="87"/>
      <c r="E67" s="11"/>
      <c r="F67" s="291"/>
      <c r="G67" s="291"/>
    </row>
    <row r="68" spans="1:7" s="183" customFormat="1" ht="39" thickBot="1" x14ac:dyDescent="0.25">
      <c r="A68" s="569" t="s">
        <v>474</v>
      </c>
      <c r="B68" s="570" t="s">
        <v>496</v>
      </c>
      <c r="C68" s="569" t="s">
        <v>571</v>
      </c>
      <c r="D68" s="570" t="s">
        <v>575</v>
      </c>
      <c r="E68" s="11"/>
      <c r="F68" s="291"/>
      <c r="G68" s="291"/>
    </row>
    <row r="69" spans="1:7" s="183" customFormat="1" ht="13.5" thickBot="1" x14ac:dyDescent="0.25">
      <c r="A69" s="566" t="s">
        <v>2</v>
      </c>
      <c r="B69" s="568" t="s">
        <v>3</v>
      </c>
      <c r="C69" s="566" t="s">
        <v>2</v>
      </c>
      <c r="D69" s="567" t="s">
        <v>3</v>
      </c>
      <c r="E69" s="11"/>
      <c r="F69" s="291"/>
      <c r="G69" s="291"/>
    </row>
    <row r="70" spans="1:7" s="183" customFormat="1" ht="12.75" x14ac:dyDescent="0.2">
      <c r="A70" s="92" t="s">
        <v>557</v>
      </c>
      <c r="B70" s="188" t="s">
        <v>229</v>
      </c>
      <c r="C70" s="201" t="s">
        <v>568</v>
      </c>
      <c r="D70" s="202" t="s">
        <v>538</v>
      </c>
      <c r="E70" s="11"/>
      <c r="F70" s="291"/>
      <c r="G70" s="291"/>
    </row>
    <row r="71" spans="1:7" s="183" customFormat="1" ht="12.75" x14ac:dyDescent="0.2">
      <c r="A71" s="189" t="s">
        <v>407</v>
      </c>
      <c r="B71" s="188" t="s">
        <v>229</v>
      </c>
      <c r="C71" s="201" t="s">
        <v>569</v>
      </c>
      <c r="D71" s="202" t="s">
        <v>538</v>
      </c>
      <c r="E71" s="11"/>
      <c r="F71" s="291"/>
      <c r="G71" s="291"/>
    </row>
    <row r="72" spans="1:7" s="183" customFormat="1" ht="12.75" x14ac:dyDescent="0.2">
      <c r="A72" s="86" t="s">
        <v>235</v>
      </c>
      <c r="B72" s="188" t="s">
        <v>229</v>
      </c>
      <c r="C72" s="201" t="s">
        <v>570</v>
      </c>
      <c r="D72" s="202" t="s">
        <v>538</v>
      </c>
      <c r="E72" s="11"/>
      <c r="F72" s="291"/>
      <c r="G72" s="291"/>
    </row>
    <row r="73" spans="1:7" s="183" customFormat="1" ht="12.75" x14ac:dyDescent="0.2">
      <c r="A73" s="224"/>
      <c r="C73" s="200" t="s">
        <v>389</v>
      </c>
      <c r="D73" s="186" t="s">
        <v>538</v>
      </c>
      <c r="E73" s="11"/>
      <c r="F73" s="291"/>
      <c r="G73" s="291"/>
    </row>
    <row r="74" spans="1:7" s="183" customFormat="1" ht="12.75" x14ac:dyDescent="0.2">
      <c r="A74" s="92"/>
      <c r="B74" s="188"/>
      <c r="C74" s="200"/>
      <c r="D74" s="186"/>
      <c r="E74" s="11"/>
      <c r="F74" s="291"/>
      <c r="G74" s="291"/>
    </row>
    <row r="75" spans="1:7" s="183" customFormat="1" ht="13.5" thickBot="1" x14ac:dyDescent="0.25">
      <c r="A75" s="92"/>
      <c r="B75" s="188"/>
      <c r="C75" s="92"/>
      <c r="D75" s="87"/>
      <c r="E75" s="11"/>
      <c r="F75" s="291"/>
      <c r="G75" s="291"/>
    </row>
    <row r="76" spans="1:7" s="183" customFormat="1" ht="26.25" thickBot="1" x14ac:dyDescent="0.25">
      <c r="A76" s="92"/>
      <c r="B76" s="188"/>
      <c r="C76" s="569" t="s">
        <v>474</v>
      </c>
      <c r="D76" s="570" t="s">
        <v>577</v>
      </c>
      <c r="E76" s="11"/>
      <c r="F76" s="291"/>
      <c r="G76" s="291"/>
    </row>
    <row r="77" spans="1:7" s="183" customFormat="1" ht="13.5" thickBot="1" x14ac:dyDescent="0.25">
      <c r="A77" s="92"/>
      <c r="B77" s="188"/>
      <c r="C77" s="566" t="s">
        <v>2</v>
      </c>
      <c r="D77" s="567" t="s">
        <v>3</v>
      </c>
      <c r="E77" s="11"/>
      <c r="F77" s="291"/>
      <c r="G77" s="291"/>
    </row>
    <row r="78" spans="1:7" s="183" customFormat="1" ht="12.75" x14ac:dyDescent="0.2">
      <c r="A78" s="92"/>
      <c r="B78" s="188"/>
      <c r="C78" s="210" t="s">
        <v>537</v>
      </c>
      <c r="D78" s="211" t="s">
        <v>538</v>
      </c>
      <c r="E78" s="11"/>
      <c r="F78" s="291"/>
      <c r="G78" s="291"/>
    </row>
    <row r="79" spans="1:7" s="183" customFormat="1" ht="12.75" x14ac:dyDescent="0.2">
      <c r="A79" s="92"/>
      <c r="B79" s="188"/>
      <c r="C79" s="201" t="s">
        <v>569</v>
      </c>
      <c r="D79" s="202" t="s">
        <v>538</v>
      </c>
      <c r="E79" s="11"/>
      <c r="F79" s="291"/>
      <c r="G79" s="291"/>
    </row>
    <row r="80" spans="1:7" s="183" customFormat="1" ht="12.75" x14ac:dyDescent="0.2">
      <c r="A80" s="92"/>
      <c r="B80" s="188"/>
      <c r="C80" s="201" t="s">
        <v>570</v>
      </c>
      <c r="D80" s="202" t="s">
        <v>538</v>
      </c>
      <c r="E80" s="11"/>
      <c r="F80" s="291"/>
      <c r="G80" s="291"/>
    </row>
    <row r="81" spans="1:7" s="183" customFormat="1" ht="12.75" x14ac:dyDescent="0.2">
      <c r="A81" s="92"/>
      <c r="B81" s="188"/>
      <c r="C81" s="200" t="s">
        <v>389</v>
      </c>
      <c r="D81" s="186" t="s">
        <v>538</v>
      </c>
      <c r="E81" s="11"/>
      <c r="F81" s="291"/>
      <c r="G81" s="291"/>
    </row>
    <row r="82" spans="1:7" ht="15.75" thickBot="1" x14ac:dyDescent="0.25">
      <c r="A82" s="190"/>
      <c r="B82" s="191"/>
      <c r="C82" s="192"/>
      <c r="D82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3.5703125" style="228" customWidth="1"/>
    <col min="2" max="2" width="28.5703125" style="228" customWidth="1"/>
    <col min="3" max="3" width="36.7109375" style="228" customWidth="1"/>
    <col min="4" max="4" width="34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303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626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627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628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629</v>
      </c>
    </row>
    <row r="7" spans="1:5" ht="15.75" customHeight="1" thickBot="1" x14ac:dyDescent="0.25">
      <c r="A7" s="777" t="s">
        <v>0</v>
      </c>
      <c r="B7" s="778"/>
      <c r="C7" s="773">
        <v>113</v>
      </c>
      <c r="D7" s="774"/>
      <c r="E7" s="716" t="s">
        <v>258</v>
      </c>
    </row>
    <row r="8" spans="1:5" ht="15.75" customHeight="1" thickBot="1" x14ac:dyDescent="0.25">
      <c r="A8" s="777" t="s">
        <v>19</v>
      </c>
      <c r="B8" s="778"/>
      <c r="C8" s="773">
        <v>328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1527</v>
      </c>
      <c r="D9" s="774"/>
      <c r="E9" s="718" t="s">
        <v>320</v>
      </c>
    </row>
    <row r="10" spans="1:5" ht="15" customHeight="1" x14ac:dyDescent="0.2">
      <c r="A10" s="777" t="s">
        <v>166</v>
      </c>
      <c r="B10" s="778"/>
      <c r="C10" s="773" t="s">
        <v>1710</v>
      </c>
      <c r="D10" s="774"/>
      <c r="E10" s="715" t="s">
        <v>626</v>
      </c>
    </row>
    <row r="11" spans="1:5" ht="15.75" customHeight="1" thickBot="1" x14ac:dyDescent="0.25">
      <c r="A11" s="767" t="s">
        <v>167</v>
      </c>
      <c r="B11" s="768"/>
      <c r="C11" s="775" t="s">
        <v>1575</v>
      </c>
      <c r="D11" s="776"/>
      <c r="E11" s="715" t="s">
        <v>303</v>
      </c>
    </row>
    <row r="12" spans="1:5" ht="12.75" x14ac:dyDescent="0.2">
      <c r="E12" s="514" t="s">
        <v>605</v>
      </c>
    </row>
    <row r="13" spans="1:5" ht="13.5" thickBot="1" x14ac:dyDescent="0.25">
      <c r="A13" s="237"/>
      <c r="B13" s="237"/>
      <c r="C13" s="237"/>
      <c r="D13" s="237"/>
      <c r="E13" s="514" t="s">
        <v>274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5" t="s">
        <v>3</v>
      </c>
      <c r="E15" s="228"/>
    </row>
    <row r="16" spans="1:5" ht="12.75" x14ac:dyDescent="0.2">
      <c r="A16" s="40" t="s">
        <v>1711</v>
      </c>
      <c r="B16" s="42" t="s">
        <v>174</v>
      </c>
      <c r="C16" s="261" t="s">
        <v>12</v>
      </c>
      <c r="D16" s="259" t="s">
        <v>4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51</v>
      </c>
      <c r="D17" s="230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6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186</v>
      </c>
      <c r="D19" s="230" t="s">
        <v>6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186</v>
      </c>
      <c r="D20" s="230" t="s">
        <v>8</v>
      </c>
      <c r="E20" s="232"/>
    </row>
    <row r="21" spans="1:5" ht="12.75" x14ac:dyDescent="0.2">
      <c r="A21" s="229" t="s">
        <v>441</v>
      </c>
      <c r="B21" s="230" t="s">
        <v>174</v>
      </c>
      <c r="C21" s="229" t="s">
        <v>186</v>
      </c>
      <c r="D21" s="230" t="s">
        <v>4</v>
      </c>
      <c r="E21" s="232"/>
    </row>
    <row r="22" spans="1:5" ht="12.75" x14ac:dyDescent="0.2">
      <c r="A22" s="229" t="s">
        <v>612</v>
      </c>
      <c r="B22" s="230" t="s">
        <v>174</v>
      </c>
      <c r="C22" s="229" t="s">
        <v>186</v>
      </c>
      <c r="D22" s="230" t="s">
        <v>197</v>
      </c>
      <c r="E22" s="232"/>
    </row>
    <row r="23" spans="1:5" ht="12.75" x14ac:dyDescent="0.2">
      <c r="A23" s="229" t="s">
        <v>614</v>
      </c>
      <c r="B23" s="230" t="s">
        <v>174</v>
      </c>
      <c r="C23" s="229" t="s">
        <v>631</v>
      </c>
      <c r="D23" s="230" t="s">
        <v>197</v>
      </c>
      <c r="E23" s="232"/>
    </row>
    <row r="24" spans="1:5" ht="12.75" x14ac:dyDescent="0.2">
      <c r="A24" s="229" t="s">
        <v>614</v>
      </c>
      <c r="B24" s="230" t="s">
        <v>197</v>
      </c>
      <c r="C24" s="229" t="s">
        <v>589</v>
      </c>
      <c r="D24" s="230" t="s">
        <v>197</v>
      </c>
      <c r="E24" s="232"/>
    </row>
    <row r="25" spans="1:5" ht="12.75" x14ac:dyDescent="0.2">
      <c r="A25" s="229" t="s">
        <v>589</v>
      </c>
      <c r="B25" s="230" t="s">
        <v>197</v>
      </c>
      <c r="C25" s="229" t="s">
        <v>614</v>
      </c>
      <c r="D25" s="230" t="s">
        <v>174</v>
      </c>
      <c r="E25" s="232"/>
    </row>
    <row r="26" spans="1:5" ht="12.75" x14ac:dyDescent="0.2">
      <c r="A26" s="229" t="s">
        <v>630</v>
      </c>
      <c r="B26" s="230" t="s">
        <v>197</v>
      </c>
      <c r="C26" s="229" t="s">
        <v>442</v>
      </c>
      <c r="D26" s="230" t="s">
        <v>174</v>
      </c>
      <c r="E26" s="232"/>
    </row>
    <row r="27" spans="1:5" ht="12.75" x14ac:dyDescent="0.2">
      <c r="A27" s="229" t="s">
        <v>186</v>
      </c>
      <c r="B27" s="230" t="s">
        <v>197</v>
      </c>
      <c r="C27" s="40" t="s">
        <v>440</v>
      </c>
      <c r="D27" s="41" t="s">
        <v>174</v>
      </c>
      <c r="E27" s="232"/>
    </row>
    <row r="28" spans="1:5" ht="12.75" x14ac:dyDescent="0.2">
      <c r="A28" s="229" t="s">
        <v>186</v>
      </c>
      <c r="B28" s="230" t="s">
        <v>8</v>
      </c>
      <c r="C28" s="118" t="s">
        <v>439</v>
      </c>
      <c r="D28" s="41" t="s">
        <v>174</v>
      </c>
      <c r="E28" s="232"/>
    </row>
    <row r="29" spans="1:5" ht="12.75" x14ac:dyDescent="0.2">
      <c r="A29" s="229" t="s">
        <v>186</v>
      </c>
      <c r="B29" s="230" t="s">
        <v>6</v>
      </c>
      <c r="C29" s="118" t="s">
        <v>438</v>
      </c>
      <c r="D29" s="41" t="s">
        <v>174</v>
      </c>
      <c r="E29" s="285"/>
    </row>
    <row r="30" spans="1:5" ht="12.75" x14ac:dyDescent="0.2">
      <c r="A30" s="229" t="s">
        <v>67</v>
      </c>
      <c r="B30" s="230" t="s">
        <v>6</v>
      </c>
      <c r="C30" s="118" t="s">
        <v>437</v>
      </c>
      <c r="D30" s="41" t="s">
        <v>174</v>
      </c>
      <c r="E30" s="232"/>
    </row>
    <row r="31" spans="1:5" ht="12.75" x14ac:dyDescent="0.2">
      <c r="A31" s="231" t="s">
        <v>66</v>
      </c>
      <c r="B31" s="230" t="s">
        <v>4</v>
      </c>
      <c r="C31" s="286" t="s">
        <v>1711</v>
      </c>
      <c r="D31" s="230" t="s">
        <v>174</v>
      </c>
      <c r="E31" s="232"/>
    </row>
    <row r="32" spans="1:5" ht="12.75" x14ac:dyDescent="0.2">
      <c r="A32" s="231" t="s">
        <v>632</v>
      </c>
      <c r="B32" s="230" t="s">
        <v>4</v>
      </c>
      <c r="C32" s="286"/>
      <c r="D32" s="230"/>
      <c r="E32" s="232"/>
    </row>
    <row r="33" spans="1:5" ht="12.75" x14ac:dyDescent="0.2">
      <c r="A33" s="231" t="s">
        <v>42</v>
      </c>
      <c r="B33" s="230" t="s">
        <v>4</v>
      </c>
      <c r="C33" s="286"/>
      <c r="D33" s="230"/>
      <c r="E33" s="232"/>
    </row>
    <row r="34" spans="1:5" ht="12.75" x14ac:dyDescent="0.2">
      <c r="A34" s="231" t="s">
        <v>633</v>
      </c>
      <c r="B34" s="230" t="s">
        <v>4</v>
      </c>
      <c r="C34" s="286"/>
      <c r="D34" s="230"/>
      <c r="E34" s="232"/>
    </row>
    <row r="35" spans="1:5" ht="12.75" x14ac:dyDescent="0.2">
      <c r="A35" s="231" t="s">
        <v>634</v>
      </c>
      <c r="B35" s="186" t="s">
        <v>4</v>
      </c>
      <c r="C35" s="286"/>
      <c r="D35" s="230"/>
      <c r="E35" s="232"/>
    </row>
    <row r="36" spans="1:5" ht="12.75" x14ac:dyDescent="0.2">
      <c r="A36" s="231" t="s">
        <v>635</v>
      </c>
      <c r="B36" s="230" t="s">
        <v>4</v>
      </c>
      <c r="C36" s="286"/>
      <c r="D36" s="230"/>
      <c r="E36" s="232"/>
    </row>
    <row r="37" spans="1:5" ht="12.75" x14ac:dyDescent="0.2">
      <c r="A37" s="279" t="s">
        <v>20</v>
      </c>
      <c r="B37" s="228" t="s">
        <v>4</v>
      </c>
      <c r="C37" s="286"/>
      <c r="D37" s="230"/>
      <c r="E37" s="232"/>
    </row>
    <row r="38" spans="1:5" ht="12.75" x14ac:dyDescent="0.2">
      <c r="A38" s="279"/>
      <c r="C38" s="286"/>
      <c r="D38" s="230"/>
      <c r="E38" s="232"/>
    </row>
    <row r="39" spans="1:5" ht="24" customHeight="1" x14ac:dyDescent="0.2">
      <c r="A39" s="231"/>
      <c r="B39" s="230"/>
      <c r="C39" s="286"/>
      <c r="D39" s="230"/>
      <c r="E39" s="232"/>
    </row>
    <row r="40" spans="1:5" ht="13.5" thickBot="1" x14ac:dyDescent="0.25">
      <c r="A40" s="231"/>
      <c r="B40" s="230"/>
      <c r="C40" s="286"/>
      <c r="D40" s="230"/>
      <c r="E40" s="232"/>
    </row>
    <row r="41" spans="1:5" ht="13.5" thickBot="1" x14ac:dyDescent="0.25">
      <c r="A41" s="231"/>
      <c r="B41" s="230"/>
      <c r="C41" s="569" t="s">
        <v>636</v>
      </c>
      <c r="D41" s="570" t="s">
        <v>637</v>
      </c>
      <c r="E41" s="232"/>
    </row>
    <row r="42" spans="1:5" ht="13.5" thickBot="1" x14ac:dyDescent="0.25">
      <c r="A42" s="231"/>
      <c r="B42" s="230"/>
      <c r="C42" s="566" t="s">
        <v>2</v>
      </c>
      <c r="D42" s="567" t="s">
        <v>3</v>
      </c>
      <c r="E42" s="232"/>
    </row>
    <row r="43" spans="1:5" ht="12.75" x14ac:dyDescent="0.2">
      <c r="A43" s="231"/>
      <c r="B43" s="230"/>
      <c r="C43" s="231" t="s">
        <v>51</v>
      </c>
      <c r="D43" s="230" t="s">
        <v>4</v>
      </c>
      <c r="E43" s="232"/>
    </row>
    <row r="44" spans="1:5" ht="12.75" x14ac:dyDescent="0.2">
      <c r="A44" s="231"/>
      <c r="B44" s="230"/>
      <c r="C44" s="239" t="s">
        <v>352</v>
      </c>
      <c r="D44" s="240" t="s">
        <v>4</v>
      </c>
      <c r="E44" s="232"/>
    </row>
    <row r="45" spans="1:5" ht="12.75" x14ac:dyDescent="0.2">
      <c r="A45" s="231"/>
      <c r="B45" s="230"/>
      <c r="C45" s="239" t="s">
        <v>638</v>
      </c>
      <c r="D45" s="240" t="s">
        <v>4</v>
      </c>
      <c r="E45" s="232"/>
    </row>
    <row r="46" spans="1:5" ht="12.75" x14ac:dyDescent="0.2">
      <c r="A46" s="231"/>
      <c r="B46" s="230"/>
      <c r="C46" s="239" t="s">
        <v>639</v>
      </c>
      <c r="D46" s="240" t="s">
        <v>4</v>
      </c>
      <c r="E46" s="232"/>
    </row>
    <row r="47" spans="1:5" ht="12.75" x14ac:dyDescent="0.2">
      <c r="A47" s="231"/>
      <c r="B47" s="230"/>
      <c r="C47" s="241" t="s">
        <v>20</v>
      </c>
      <c r="D47" s="242" t="s">
        <v>4</v>
      </c>
      <c r="E47" s="232"/>
    </row>
    <row r="48" spans="1:5" ht="12.75" x14ac:dyDescent="0.2">
      <c r="A48" s="231"/>
      <c r="B48" s="230"/>
      <c r="C48" s="241" t="s">
        <v>66</v>
      </c>
      <c r="D48" s="242" t="s">
        <v>4</v>
      </c>
      <c r="E48" s="232"/>
    </row>
    <row r="49" spans="1:5" ht="12.75" x14ac:dyDescent="0.2">
      <c r="A49" s="231"/>
      <c r="B49" s="230"/>
      <c r="C49" s="241" t="s">
        <v>67</v>
      </c>
      <c r="D49" s="242" t="s">
        <v>8</v>
      </c>
      <c r="E49" s="232"/>
    </row>
    <row r="50" spans="1:5" ht="12.75" x14ac:dyDescent="0.2">
      <c r="A50" s="231"/>
      <c r="B50" s="230"/>
      <c r="C50" s="231" t="s">
        <v>186</v>
      </c>
      <c r="D50" s="230" t="s">
        <v>8</v>
      </c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7" priority="5" stopIfTrue="1" operator="equal">
      <formula>"AV. PEDRO AGUIRRE CERDA"</formula>
    </cfRule>
  </conditionalFormatting>
  <conditionalFormatting sqref="C41:D43">
    <cfRule type="cellIs" dxfId="1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7.140625" style="228" customWidth="1"/>
    <col min="2" max="2" width="22.28515625" style="228" customWidth="1"/>
    <col min="3" max="3" width="37.140625" style="228" customWidth="1"/>
    <col min="4" max="4" width="29.85546875" style="228" customWidth="1"/>
    <col min="5" max="5" width="34.4257812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514" t="s">
        <v>303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640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310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311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642</v>
      </c>
    </row>
    <row r="7" spans="1:5" ht="15.75" customHeight="1" thickBot="1" x14ac:dyDescent="0.25">
      <c r="A7" s="777" t="s">
        <v>0</v>
      </c>
      <c r="B7" s="778"/>
      <c r="C7" s="773" t="s">
        <v>641</v>
      </c>
      <c r="D7" s="774"/>
      <c r="E7" s="716"/>
    </row>
    <row r="8" spans="1:5" ht="15.75" customHeight="1" thickBot="1" x14ac:dyDescent="0.25">
      <c r="A8" s="777" t="s">
        <v>19</v>
      </c>
      <c r="B8" s="778"/>
      <c r="C8" s="773" t="s">
        <v>720</v>
      </c>
      <c r="D8" s="774"/>
      <c r="E8" s="717" t="s">
        <v>329</v>
      </c>
    </row>
    <row r="9" spans="1:5" ht="13.5" customHeight="1" x14ac:dyDescent="0.2">
      <c r="A9" s="777" t="s">
        <v>1</v>
      </c>
      <c r="B9" s="778"/>
      <c r="C9" s="773" t="s">
        <v>1630</v>
      </c>
      <c r="D9" s="774"/>
      <c r="E9" s="715" t="s">
        <v>640</v>
      </c>
    </row>
    <row r="10" spans="1:5" ht="15" customHeight="1" x14ac:dyDescent="0.2">
      <c r="A10" s="777" t="s">
        <v>166</v>
      </c>
      <c r="B10" s="778"/>
      <c r="C10" s="773" t="s">
        <v>1710</v>
      </c>
      <c r="D10" s="774"/>
      <c r="E10" s="715" t="s">
        <v>303</v>
      </c>
    </row>
    <row r="11" spans="1:5" ht="15.75" customHeight="1" thickBot="1" x14ac:dyDescent="0.25">
      <c r="A11" s="767" t="s">
        <v>167</v>
      </c>
      <c r="B11" s="768"/>
      <c r="C11" s="775" t="s">
        <v>1528</v>
      </c>
      <c r="D11" s="776"/>
      <c r="E11" s="715" t="s">
        <v>605</v>
      </c>
    </row>
    <row r="12" spans="1:5" ht="12.75" x14ac:dyDescent="0.2">
      <c r="E12" s="514"/>
    </row>
    <row r="13" spans="1:5" ht="13.5" thickBot="1" x14ac:dyDescent="0.25">
      <c r="A13" s="237"/>
      <c r="B13" s="237"/>
      <c r="C13" s="237"/>
      <c r="D13" s="237"/>
      <c r="E13" s="514"/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5" t="s">
        <v>3</v>
      </c>
      <c r="E15" s="228"/>
    </row>
    <row r="16" spans="1:5" ht="12.75" x14ac:dyDescent="0.2">
      <c r="A16" s="40" t="s">
        <v>1711</v>
      </c>
      <c r="B16" s="42" t="s">
        <v>174</v>
      </c>
      <c r="C16" s="228" t="s">
        <v>643</v>
      </c>
      <c r="D16" s="259" t="s">
        <v>197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631</v>
      </c>
      <c r="D17" s="230" t="s">
        <v>197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589</v>
      </c>
      <c r="D18" s="230" t="s">
        <v>197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614</v>
      </c>
      <c r="D19" s="230" t="s">
        <v>174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442</v>
      </c>
      <c r="D20" s="230" t="s">
        <v>174</v>
      </c>
      <c r="E20" s="232"/>
    </row>
    <row r="21" spans="1:5" ht="12.75" x14ac:dyDescent="0.2">
      <c r="A21" s="229" t="s">
        <v>441</v>
      </c>
      <c r="B21" s="230" t="s">
        <v>174</v>
      </c>
      <c r="C21" s="40" t="s">
        <v>440</v>
      </c>
      <c r="D21" s="41" t="s">
        <v>174</v>
      </c>
      <c r="E21" s="232"/>
    </row>
    <row r="22" spans="1:5" ht="12.75" x14ac:dyDescent="0.2">
      <c r="A22" s="229" t="s">
        <v>612</v>
      </c>
      <c r="B22" s="230" t="s">
        <v>174</v>
      </c>
      <c r="C22" s="118" t="s">
        <v>439</v>
      </c>
      <c r="D22" s="41" t="s">
        <v>174</v>
      </c>
      <c r="E22" s="232"/>
    </row>
    <row r="23" spans="1:5" ht="12.75" x14ac:dyDescent="0.2">
      <c r="A23" s="229" t="s">
        <v>614</v>
      </c>
      <c r="B23" s="230" t="s">
        <v>174</v>
      </c>
      <c r="C23" s="118" t="s">
        <v>438</v>
      </c>
      <c r="D23" s="41" t="s">
        <v>174</v>
      </c>
      <c r="E23" s="232"/>
    </row>
    <row r="24" spans="1:5" ht="12.75" x14ac:dyDescent="0.2">
      <c r="A24" s="229" t="s">
        <v>614</v>
      </c>
      <c r="B24" s="230" t="s">
        <v>197</v>
      </c>
      <c r="C24" s="118" t="s">
        <v>437</v>
      </c>
      <c r="D24" s="41" t="s">
        <v>174</v>
      </c>
      <c r="E24" s="232"/>
    </row>
    <row r="25" spans="1:5" ht="12.75" x14ac:dyDescent="0.2">
      <c r="A25" s="229" t="s">
        <v>589</v>
      </c>
      <c r="B25" s="230" t="s">
        <v>197</v>
      </c>
      <c r="C25" s="286" t="s">
        <v>1711</v>
      </c>
      <c r="D25" s="230" t="s">
        <v>174</v>
      </c>
      <c r="E25" s="232"/>
    </row>
    <row r="26" spans="1:5" ht="12.75" x14ac:dyDescent="0.2">
      <c r="A26" s="229" t="s">
        <v>630</v>
      </c>
      <c r="B26" s="230" t="s">
        <v>197</v>
      </c>
      <c r="C26" s="286"/>
      <c r="D26" s="230"/>
      <c r="E26" s="232"/>
    </row>
    <row r="27" spans="1:5" ht="12.75" x14ac:dyDescent="0.2">
      <c r="A27" s="261" t="s">
        <v>186</v>
      </c>
      <c r="B27" s="230" t="s">
        <v>197</v>
      </c>
      <c r="C27" s="229"/>
      <c r="D27" s="230"/>
      <c r="E27" s="232"/>
    </row>
    <row r="28" spans="1:5" ht="12.75" x14ac:dyDescent="0.2">
      <c r="A28" s="261" t="s">
        <v>644</v>
      </c>
      <c r="B28" s="230" t="s">
        <v>8</v>
      </c>
      <c r="C28" s="229"/>
      <c r="D28" s="230"/>
      <c r="E28" s="232"/>
    </row>
    <row r="29" spans="1:5" ht="12.75" x14ac:dyDescent="0.2">
      <c r="A29" s="229" t="s">
        <v>645</v>
      </c>
      <c r="B29" s="230" t="s">
        <v>8</v>
      </c>
      <c r="C29" s="231"/>
      <c r="D29" s="230"/>
      <c r="E29" s="232"/>
    </row>
    <row r="30" spans="1:5" ht="12.75" x14ac:dyDescent="0.2">
      <c r="A30" s="229" t="s">
        <v>186</v>
      </c>
      <c r="B30" s="230" t="s">
        <v>197</v>
      </c>
      <c r="C30" s="231"/>
      <c r="D30" s="230"/>
      <c r="E30" s="232"/>
    </row>
    <row r="31" spans="1:5" ht="12.75" x14ac:dyDescent="0.2">
      <c r="A31" s="229" t="s">
        <v>643</v>
      </c>
      <c r="B31" s="230" t="s">
        <v>197</v>
      </c>
      <c r="C31" s="229"/>
      <c r="D31" s="230"/>
      <c r="E31" s="232"/>
    </row>
    <row r="32" spans="1:5" ht="12.75" x14ac:dyDescent="0.2">
      <c r="A32" s="229"/>
      <c r="B32" s="230"/>
      <c r="C32" s="229"/>
      <c r="D32" s="230"/>
      <c r="E32" s="232"/>
    </row>
    <row r="33" spans="1:5" ht="12.75" x14ac:dyDescent="0.2">
      <c r="A33" s="231"/>
      <c r="B33" s="230"/>
      <c r="C33" s="229"/>
      <c r="D33" s="230"/>
      <c r="E33" s="232"/>
    </row>
    <row r="34" spans="1:5" ht="12.75" x14ac:dyDescent="0.2">
      <c r="A34" s="231"/>
      <c r="B34" s="230"/>
      <c r="C34" s="231"/>
      <c r="D34" s="230"/>
      <c r="E34" s="232"/>
    </row>
    <row r="35" spans="1:5" x14ac:dyDescent="0.25">
      <c r="A35" s="243"/>
      <c r="B35" s="244"/>
      <c r="C35" s="243"/>
      <c r="D35" s="245"/>
      <c r="E35" s="232"/>
    </row>
    <row r="36" spans="1:5" ht="12.75" x14ac:dyDescent="0.2">
      <c r="A36" s="231"/>
      <c r="B36" s="230"/>
      <c r="C36" s="229"/>
      <c r="D36" s="230"/>
      <c r="E36" s="232"/>
    </row>
    <row r="37" spans="1:5" ht="12.75" x14ac:dyDescent="0.2">
      <c r="A37" s="231"/>
      <c r="B37" s="230"/>
      <c r="C37" s="229"/>
      <c r="D37" s="230"/>
      <c r="E37" s="232"/>
    </row>
    <row r="38" spans="1:5" ht="12.75" x14ac:dyDescent="0.2">
      <c r="A38" s="231"/>
      <c r="B38" s="230"/>
      <c r="C38" s="229"/>
      <c r="D38" s="230"/>
      <c r="E38" s="232"/>
    </row>
    <row r="39" spans="1:5" ht="12.75" x14ac:dyDescent="0.2">
      <c r="A39" s="231"/>
      <c r="B39" s="230"/>
      <c r="C39" s="229"/>
      <c r="D39" s="230"/>
      <c r="E39" s="232"/>
    </row>
    <row r="40" spans="1:5" ht="12.75" x14ac:dyDescent="0.2">
      <c r="A40" s="231"/>
      <c r="B40" s="230"/>
      <c r="C40" s="239"/>
      <c r="D40" s="240"/>
      <c r="E40" s="232"/>
    </row>
    <row r="41" spans="1:5" ht="12.75" x14ac:dyDescent="0.2">
      <c r="A41" s="231"/>
      <c r="B41" s="230"/>
      <c r="C41" s="239"/>
      <c r="D41" s="240"/>
      <c r="E41" s="232"/>
    </row>
    <row r="42" spans="1:5" ht="12.75" x14ac:dyDescent="0.2">
      <c r="A42" s="231"/>
      <c r="B42" s="230"/>
      <c r="C42" s="241"/>
      <c r="D42" s="242"/>
      <c r="E42" s="232"/>
    </row>
    <row r="43" spans="1:5" ht="12.75" x14ac:dyDescent="0.2">
      <c r="A43" s="231"/>
      <c r="B43" s="230"/>
      <c r="C43" s="241"/>
      <c r="D43" s="242"/>
      <c r="E43" s="232"/>
    </row>
    <row r="44" spans="1:5" ht="12.75" x14ac:dyDescent="0.2">
      <c r="A44" s="231"/>
      <c r="B44" s="230"/>
      <c r="C44" s="241"/>
      <c r="D44" s="242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246" customWidth="1"/>
    <col min="2" max="2" width="29.42578125" style="246" customWidth="1"/>
    <col min="3" max="3" width="33.7109375" style="246" customWidth="1"/>
    <col min="4" max="4" width="31.5703125" style="246" customWidth="1"/>
    <col min="5" max="5" width="42.85546875" style="236" customWidth="1"/>
    <col min="6" max="7" width="14.5703125" style="291" customWidth="1"/>
    <col min="8" max="16384" width="23.28515625" style="246"/>
  </cols>
  <sheetData>
    <row r="1" spans="1:7" s="228" customFormat="1" ht="16.5" thickBot="1" x14ac:dyDescent="0.3">
      <c r="A1" s="779" t="s">
        <v>599</v>
      </c>
      <c r="B1" s="780"/>
      <c r="C1" s="694"/>
      <c r="D1" s="695"/>
      <c r="E1" s="525" t="s">
        <v>328</v>
      </c>
      <c r="F1" s="291"/>
      <c r="G1" s="291"/>
    </row>
    <row r="2" spans="1:7" s="228" customFormat="1" ht="13.5" thickBot="1" x14ac:dyDescent="0.25">
      <c r="E2" s="633" t="s">
        <v>303</v>
      </c>
      <c r="F2" s="291"/>
      <c r="G2" s="291"/>
    </row>
    <row r="3" spans="1:7" s="228" customFormat="1" ht="15" customHeight="1" x14ac:dyDescent="0.2">
      <c r="A3" s="781" t="s">
        <v>1703</v>
      </c>
      <c r="B3" s="782"/>
      <c r="C3" s="769">
        <v>2023</v>
      </c>
      <c r="D3" s="770"/>
      <c r="E3" s="715" t="s">
        <v>277</v>
      </c>
      <c r="F3" s="291"/>
      <c r="G3" s="291"/>
    </row>
    <row r="4" spans="1:7" s="228" customFormat="1" ht="15" customHeight="1" x14ac:dyDescent="0.2">
      <c r="A4" s="777" t="s">
        <v>1704</v>
      </c>
      <c r="B4" s="778"/>
      <c r="C4" s="771">
        <v>45194</v>
      </c>
      <c r="D4" s="772"/>
      <c r="E4" s="715" t="s">
        <v>258</v>
      </c>
      <c r="F4" s="291"/>
      <c r="G4" s="291"/>
    </row>
    <row r="5" spans="1:7" s="228" customFormat="1" ht="15" customHeight="1" x14ac:dyDescent="0.2">
      <c r="A5" s="777" t="s">
        <v>1705</v>
      </c>
      <c r="B5" s="778"/>
      <c r="C5" s="771">
        <v>45254</v>
      </c>
      <c r="D5" s="772"/>
      <c r="E5" s="715" t="s">
        <v>310</v>
      </c>
      <c r="F5" s="291"/>
      <c r="G5" s="291"/>
    </row>
    <row r="6" spans="1:7" s="228" customFormat="1" ht="15" customHeight="1" x14ac:dyDescent="0.2">
      <c r="A6" s="777" t="s">
        <v>602</v>
      </c>
      <c r="B6" s="778"/>
      <c r="C6" s="773">
        <v>3</v>
      </c>
      <c r="D6" s="774"/>
      <c r="E6" s="715" t="s">
        <v>319</v>
      </c>
      <c r="F6" s="291"/>
      <c r="G6" s="291"/>
    </row>
    <row r="7" spans="1:7" s="228" customFormat="1" ht="15" customHeight="1" thickBot="1" x14ac:dyDescent="0.25">
      <c r="A7" s="777" t="s">
        <v>0</v>
      </c>
      <c r="B7" s="778"/>
      <c r="C7" s="773" t="s">
        <v>646</v>
      </c>
      <c r="D7" s="774"/>
      <c r="E7" s="716"/>
      <c r="F7" s="291"/>
      <c r="G7" s="291"/>
    </row>
    <row r="8" spans="1:7" s="228" customFormat="1" ht="15.75" customHeight="1" thickBot="1" x14ac:dyDescent="0.25">
      <c r="A8" s="777" t="s">
        <v>19</v>
      </c>
      <c r="B8" s="778"/>
      <c r="C8" s="773" t="s">
        <v>721</v>
      </c>
      <c r="D8" s="774"/>
      <c r="E8" s="717" t="s">
        <v>329</v>
      </c>
      <c r="F8" s="291"/>
      <c r="G8" s="291"/>
    </row>
    <row r="9" spans="1:7" ht="15.75" customHeight="1" x14ac:dyDescent="0.2">
      <c r="A9" s="777" t="s">
        <v>1</v>
      </c>
      <c r="B9" s="778"/>
      <c r="C9" s="773" t="s">
        <v>1527</v>
      </c>
      <c r="D9" s="774"/>
      <c r="E9" s="718" t="s">
        <v>277</v>
      </c>
    </row>
    <row r="10" spans="1:7" s="228" customFormat="1" ht="15" customHeight="1" x14ac:dyDescent="0.2">
      <c r="A10" s="777" t="s">
        <v>166</v>
      </c>
      <c r="B10" s="778"/>
      <c r="C10" s="773" t="s">
        <v>1710</v>
      </c>
      <c r="D10" s="774"/>
      <c r="E10" s="715" t="s">
        <v>303</v>
      </c>
      <c r="F10" s="291"/>
      <c r="G10" s="291"/>
    </row>
    <row r="11" spans="1:7" s="228" customFormat="1" ht="15.75" customHeight="1" thickBot="1" x14ac:dyDescent="0.25">
      <c r="A11" s="767" t="s">
        <v>167</v>
      </c>
      <c r="B11" s="768"/>
      <c r="C11" s="775" t="s">
        <v>1574</v>
      </c>
      <c r="D11" s="776"/>
      <c r="E11" s="715" t="s">
        <v>605</v>
      </c>
      <c r="F11" s="291"/>
      <c r="G11" s="291"/>
    </row>
    <row r="12" spans="1:7" ht="12.75" x14ac:dyDescent="0.2">
      <c r="A12" s="228"/>
      <c r="B12" s="228"/>
      <c r="C12" s="228"/>
      <c r="D12" s="228"/>
      <c r="E12" s="514" t="s">
        <v>310</v>
      </c>
    </row>
    <row r="13" spans="1:7" ht="13.5" thickBot="1" x14ac:dyDescent="0.25">
      <c r="A13" s="237"/>
      <c r="B13" s="237"/>
      <c r="C13" s="237"/>
      <c r="D13" s="237"/>
      <c r="E13" s="514" t="s">
        <v>319</v>
      </c>
    </row>
    <row r="14" spans="1:7" ht="15.75" customHeight="1" thickBot="1" x14ac:dyDescent="0.25">
      <c r="A14" s="824" t="s">
        <v>53</v>
      </c>
      <c r="B14" s="825"/>
      <c r="C14" s="824" t="s">
        <v>54</v>
      </c>
      <c r="D14" s="825"/>
      <c r="E14" s="634"/>
    </row>
    <row r="15" spans="1:7" ht="13.5" thickBot="1" x14ac:dyDescent="0.25">
      <c r="A15" s="563" t="s">
        <v>2</v>
      </c>
      <c r="B15" s="564" t="s">
        <v>3</v>
      </c>
      <c r="C15" s="563" t="s">
        <v>2</v>
      </c>
      <c r="D15" s="617" t="s">
        <v>3</v>
      </c>
      <c r="E15" s="228"/>
    </row>
    <row r="16" spans="1:7" ht="12.75" x14ac:dyDescent="0.2">
      <c r="A16" s="40" t="s">
        <v>1711</v>
      </c>
      <c r="B16" s="42" t="s">
        <v>174</v>
      </c>
      <c r="C16" s="229" t="s">
        <v>20</v>
      </c>
      <c r="D16" s="618" t="s">
        <v>4</v>
      </c>
      <c r="E16" s="232"/>
    </row>
    <row r="17" spans="1:5" ht="25.5" x14ac:dyDescent="0.2">
      <c r="A17" s="40" t="s">
        <v>437</v>
      </c>
      <c r="B17" s="42" t="s">
        <v>174</v>
      </c>
      <c r="C17" s="248" t="s">
        <v>12</v>
      </c>
      <c r="D17" s="247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4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352</v>
      </c>
      <c r="D19" s="230" t="s">
        <v>4</v>
      </c>
      <c r="E19" s="232"/>
    </row>
    <row r="20" spans="1:5" ht="12.75" x14ac:dyDescent="0.2">
      <c r="A20" s="233" t="s">
        <v>440</v>
      </c>
      <c r="B20" s="230" t="s">
        <v>174</v>
      </c>
      <c r="C20" s="229" t="s">
        <v>638</v>
      </c>
      <c r="D20" s="230" t="s">
        <v>4</v>
      </c>
      <c r="E20" s="232"/>
    </row>
    <row r="21" spans="1:5" ht="12.75" x14ac:dyDescent="0.2">
      <c r="A21" s="200" t="s">
        <v>441</v>
      </c>
      <c r="B21" s="186" t="s">
        <v>174</v>
      </c>
      <c r="C21" s="229" t="s">
        <v>639</v>
      </c>
      <c r="D21" s="230" t="s">
        <v>4</v>
      </c>
      <c r="E21" s="232"/>
    </row>
    <row r="22" spans="1:5" ht="12.75" x14ac:dyDescent="0.2">
      <c r="A22" s="233" t="s">
        <v>612</v>
      </c>
      <c r="B22" s="230" t="s">
        <v>174</v>
      </c>
      <c r="C22" s="229" t="s">
        <v>20</v>
      </c>
      <c r="D22" s="230" t="s">
        <v>4</v>
      </c>
      <c r="E22" s="232"/>
    </row>
    <row r="23" spans="1:5" ht="12.75" x14ac:dyDescent="0.2">
      <c r="A23" s="229" t="s">
        <v>614</v>
      </c>
      <c r="B23" s="230" t="s">
        <v>174</v>
      </c>
      <c r="C23" s="229" t="s">
        <v>78</v>
      </c>
      <c r="D23" s="230" t="s">
        <v>4</v>
      </c>
      <c r="E23" s="232"/>
    </row>
    <row r="24" spans="1:5" ht="12.75" x14ac:dyDescent="0.2">
      <c r="A24" s="229" t="s">
        <v>21</v>
      </c>
      <c r="B24" s="230" t="s">
        <v>174</v>
      </c>
      <c r="C24" s="229" t="s">
        <v>79</v>
      </c>
      <c r="D24" s="230" t="s">
        <v>4</v>
      </c>
      <c r="E24" s="232"/>
    </row>
    <row r="25" spans="1:5" ht="12.75" x14ac:dyDescent="0.2">
      <c r="A25" s="229" t="s">
        <v>21</v>
      </c>
      <c r="B25" s="230" t="s">
        <v>197</v>
      </c>
      <c r="C25" s="229" t="s">
        <v>79</v>
      </c>
      <c r="D25" s="230" t="s">
        <v>8</v>
      </c>
      <c r="E25" s="232"/>
    </row>
    <row r="26" spans="1:5" ht="12.75" x14ac:dyDescent="0.2">
      <c r="A26" s="229" t="s">
        <v>647</v>
      </c>
      <c r="B26" s="230" t="s">
        <v>197</v>
      </c>
      <c r="C26" s="229" t="s">
        <v>79</v>
      </c>
      <c r="D26" s="230" t="s">
        <v>68</v>
      </c>
      <c r="E26" s="232"/>
    </row>
    <row r="27" spans="1:5" ht="12.75" x14ac:dyDescent="0.2">
      <c r="A27" s="229" t="s">
        <v>82</v>
      </c>
      <c r="B27" s="230" t="s">
        <v>197</v>
      </c>
      <c r="C27" s="229" t="s">
        <v>80</v>
      </c>
      <c r="D27" s="230" t="s">
        <v>68</v>
      </c>
      <c r="E27" s="232"/>
    </row>
    <row r="28" spans="1:5" ht="12.75" x14ac:dyDescent="0.2">
      <c r="A28" s="229" t="s">
        <v>82</v>
      </c>
      <c r="B28" s="230" t="s">
        <v>68</v>
      </c>
      <c r="C28" s="229" t="s">
        <v>67</v>
      </c>
      <c r="D28" s="230" t="s">
        <v>68</v>
      </c>
      <c r="E28" s="232"/>
    </row>
    <row r="29" spans="1:5" ht="12.75" x14ac:dyDescent="0.2">
      <c r="A29" s="229" t="s">
        <v>159</v>
      </c>
      <c r="B29" s="230" t="s">
        <v>68</v>
      </c>
      <c r="C29" s="233" t="s">
        <v>21</v>
      </c>
      <c r="D29" s="230" t="s">
        <v>68</v>
      </c>
      <c r="E29" s="232"/>
    </row>
    <row r="30" spans="1:5" ht="25.5" x14ac:dyDescent="0.2">
      <c r="A30" s="229" t="s">
        <v>21</v>
      </c>
      <c r="B30" s="230" t="s">
        <v>68</v>
      </c>
      <c r="C30" s="233" t="s">
        <v>648</v>
      </c>
      <c r="D30" s="230" t="s">
        <v>68</v>
      </c>
      <c r="E30" s="232"/>
    </row>
    <row r="31" spans="1:5" ht="12.75" x14ac:dyDescent="0.2">
      <c r="A31" s="229" t="s">
        <v>67</v>
      </c>
      <c r="B31" s="230" t="s">
        <v>22</v>
      </c>
      <c r="C31" s="229" t="s">
        <v>82</v>
      </c>
      <c r="D31" s="230" t="s">
        <v>68</v>
      </c>
      <c r="E31" s="232"/>
    </row>
    <row r="32" spans="1:5" ht="12.75" x14ac:dyDescent="0.2">
      <c r="A32" s="229" t="s">
        <v>84</v>
      </c>
      <c r="B32" s="230" t="s">
        <v>22</v>
      </c>
      <c r="C32" s="229" t="s">
        <v>82</v>
      </c>
      <c r="D32" s="230" t="s">
        <v>197</v>
      </c>
      <c r="E32" s="232"/>
    </row>
    <row r="33" spans="1:7" ht="12.75" x14ac:dyDescent="0.2">
      <c r="A33" s="229" t="s">
        <v>79</v>
      </c>
      <c r="B33" s="230" t="s">
        <v>22</v>
      </c>
      <c r="C33" s="248" t="s">
        <v>650</v>
      </c>
      <c r="D33" s="247" t="s">
        <v>197</v>
      </c>
      <c r="E33" s="232"/>
    </row>
    <row r="34" spans="1:7" ht="12.75" x14ac:dyDescent="0.2">
      <c r="A34" s="233" t="s">
        <v>79</v>
      </c>
      <c r="B34" s="186" t="s">
        <v>6</v>
      </c>
      <c r="C34" s="248" t="s">
        <v>21</v>
      </c>
      <c r="D34" s="247" t="s">
        <v>197</v>
      </c>
      <c r="E34" s="232"/>
    </row>
    <row r="35" spans="1:7" ht="12.75" x14ac:dyDescent="0.2">
      <c r="A35" s="229" t="s">
        <v>79</v>
      </c>
      <c r="B35" s="230" t="s">
        <v>4</v>
      </c>
      <c r="C35" s="233" t="s">
        <v>614</v>
      </c>
      <c r="D35" s="230" t="s">
        <v>174</v>
      </c>
      <c r="E35" s="232"/>
    </row>
    <row r="36" spans="1:7" ht="12.75" x14ac:dyDescent="0.2">
      <c r="A36" s="229" t="s">
        <v>649</v>
      </c>
      <c r="B36" s="247" t="s">
        <v>4</v>
      </c>
      <c r="C36" s="233" t="s">
        <v>442</v>
      </c>
      <c r="D36" s="230" t="s">
        <v>174</v>
      </c>
      <c r="E36" s="232"/>
    </row>
    <row r="37" spans="1:7" ht="12.75" x14ac:dyDescent="0.2">
      <c r="A37" s="579" t="s">
        <v>20</v>
      </c>
      <c r="B37" s="246" t="s">
        <v>4</v>
      </c>
      <c r="C37" s="40" t="s">
        <v>440</v>
      </c>
      <c r="D37" s="41" t="s">
        <v>174</v>
      </c>
      <c r="E37" s="232"/>
    </row>
    <row r="38" spans="1:7" s="228" customFormat="1" ht="12.75" x14ac:dyDescent="0.2">
      <c r="A38" s="579"/>
      <c r="B38" s="246"/>
      <c r="C38" s="118" t="s">
        <v>439</v>
      </c>
      <c r="D38" s="41" t="s">
        <v>174</v>
      </c>
      <c r="E38" s="232"/>
      <c r="F38" s="291"/>
      <c r="G38" s="291"/>
    </row>
    <row r="39" spans="1:7" s="228" customFormat="1" ht="12.75" x14ac:dyDescent="0.2">
      <c r="A39" s="249"/>
      <c r="B39" s="247"/>
      <c r="C39" s="118" t="s">
        <v>438</v>
      </c>
      <c r="D39" s="41" t="s">
        <v>174</v>
      </c>
      <c r="E39" s="232"/>
      <c r="F39" s="291"/>
      <c r="G39" s="291"/>
    </row>
    <row r="40" spans="1:7" ht="12.75" x14ac:dyDescent="0.2">
      <c r="A40" s="249"/>
      <c r="B40" s="247"/>
      <c r="C40" s="118" t="s">
        <v>437</v>
      </c>
      <c r="D40" s="41" t="s">
        <v>174</v>
      </c>
      <c r="E40" s="232"/>
    </row>
    <row r="41" spans="1:7" ht="12.75" x14ac:dyDescent="0.2">
      <c r="A41" s="249"/>
      <c r="B41" s="247"/>
      <c r="C41" s="286" t="s">
        <v>1711</v>
      </c>
      <c r="D41" s="230" t="s">
        <v>174</v>
      </c>
      <c r="E41" s="232"/>
    </row>
    <row r="42" spans="1:7" ht="12.75" x14ac:dyDescent="0.2">
      <c r="A42" s="249"/>
      <c r="B42" s="247"/>
      <c r="C42" s="286"/>
      <c r="D42" s="230"/>
      <c r="E42" s="232"/>
    </row>
    <row r="43" spans="1:7" ht="12.75" x14ac:dyDescent="0.2">
      <c r="A43" s="249"/>
      <c r="B43" s="247"/>
      <c r="C43" s="233"/>
      <c r="D43" s="230"/>
      <c r="E43" s="232"/>
    </row>
    <row r="44" spans="1:7" ht="12.75" x14ac:dyDescent="0.2">
      <c r="A44" s="249"/>
      <c r="B44" s="247"/>
      <c r="C44" s="233"/>
      <c r="D44" s="230"/>
      <c r="E44" s="232"/>
    </row>
    <row r="45" spans="1:7" ht="12.75" x14ac:dyDescent="0.2">
      <c r="A45" s="249"/>
      <c r="B45" s="247"/>
      <c r="C45" s="233"/>
      <c r="D45" s="230"/>
      <c r="E45" s="232"/>
    </row>
    <row r="46" spans="1:7" ht="12.75" x14ac:dyDescent="0.2">
      <c r="A46" s="249"/>
      <c r="B46" s="247"/>
      <c r="C46" s="233"/>
      <c r="D46" s="230"/>
      <c r="E46" s="232"/>
    </row>
    <row r="47" spans="1:7" ht="12.75" x14ac:dyDescent="0.2">
      <c r="A47" s="249"/>
      <c r="B47" s="247"/>
      <c r="C47" s="233"/>
      <c r="D47" s="230"/>
      <c r="E47" s="232"/>
    </row>
    <row r="48" spans="1:7" ht="12.75" x14ac:dyDescent="0.2">
      <c r="A48" s="229"/>
      <c r="B48" s="247"/>
      <c r="C48" s="233"/>
      <c r="D48" s="230"/>
      <c r="E48" s="232"/>
    </row>
    <row r="49" spans="1:5" ht="12.75" x14ac:dyDescent="0.2">
      <c r="A49" s="229"/>
      <c r="B49" s="247"/>
      <c r="C49" s="233"/>
      <c r="D49" s="230"/>
      <c r="E49" s="232"/>
    </row>
    <row r="50" spans="1:5" ht="12.75" x14ac:dyDescent="0.2">
      <c r="A50" s="229"/>
      <c r="B50" s="247"/>
      <c r="C50" s="233"/>
      <c r="D50" s="230"/>
      <c r="E50" s="232"/>
    </row>
    <row r="51" spans="1:5" ht="12.75" x14ac:dyDescent="0.2">
      <c r="A51" s="229"/>
      <c r="B51" s="247"/>
      <c r="C51" s="233"/>
      <c r="D51" s="230"/>
      <c r="E51" s="232"/>
    </row>
    <row r="52" spans="1:5" ht="12.75" x14ac:dyDescent="0.2">
      <c r="A52" s="229"/>
      <c r="B52" s="247"/>
      <c r="C52" s="233"/>
      <c r="D52" s="230"/>
      <c r="E52" s="232"/>
    </row>
    <row r="53" spans="1:5" ht="12.75" x14ac:dyDescent="0.2">
      <c r="A53" s="229"/>
      <c r="B53" s="247"/>
      <c r="C53" s="233"/>
      <c r="D53" s="230"/>
      <c r="E53" s="232"/>
    </row>
    <row r="54" spans="1:5" ht="12.75" x14ac:dyDescent="0.2">
      <c r="A54" s="229"/>
      <c r="B54" s="247"/>
      <c r="C54" s="233"/>
      <c r="D54" s="230"/>
      <c r="E54" s="232"/>
    </row>
    <row r="55" spans="1:5" ht="12.75" x14ac:dyDescent="0.2">
      <c r="A55" s="229"/>
      <c r="B55" s="247"/>
      <c r="C55" s="233"/>
      <c r="D55" s="230"/>
      <c r="E55" s="232"/>
    </row>
    <row r="56" spans="1:5" ht="12.75" x14ac:dyDescent="0.2">
      <c r="A56" s="229"/>
      <c r="B56" s="247"/>
      <c r="C56" s="233"/>
      <c r="D56" s="230"/>
      <c r="E56" s="232"/>
    </row>
    <row r="57" spans="1:5" ht="12.75" x14ac:dyDescent="0.2">
      <c r="A57" s="229"/>
      <c r="B57" s="247"/>
      <c r="C57" s="233"/>
      <c r="D57" s="230"/>
      <c r="E57" s="232"/>
    </row>
    <row r="58" spans="1:5" ht="12.75" x14ac:dyDescent="0.2">
      <c r="A58" s="229"/>
      <c r="B58" s="247"/>
      <c r="C58" s="233"/>
      <c r="D58" s="230"/>
      <c r="E58" s="232"/>
    </row>
    <row r="59" spans="1:5" ht="12.75" x14ac:dyDescent="0.2">
      <c r="A59" s="229"/>
      <c r="B59" s="247"/>
      <c r="C59" s="233"/>
      <c r="D59" s="230"/>
      <c r="E59" s="232"/>
    </row>
    <row r="60" spans="1:5" ht="12.75" x14ac:dyDescent="0.2">
      <c r="A60" s="229"/>
      <c r="B60" s="247"/>
      <c r="C60" s="233"/>
      <c r="D60" s="230"/>
      <c r="E60" s="232"/>
    </row>
    <row r="61" spans="1:5" ht="12.75" x14ac:dyDescent="0.2">
      <c r="A61" s="248"/>
      <c r="B61" s="247"/>
      <c r="C61" s="233"/>
      <c r="D61" s="230"/>
      <c r="E61" s="232"/>
    </row>
    <row r="62" spans="1:5" ht="12.75" x14ac:dyDescent="0.2">
      <c r="A62" s="248"/>
      <c r="B62" s="247"/>
      <c r="C62" s="233"/>
      <c r="D62" s="230"/>
      <c r="E62" s="232"/>
    </row>
    <row r="63" spans="1:5" ht="13.5" thickBot="1" x14ac:dyDescent="0.25">
      <c r="A63" s="250"/>
      <c r="B63" s="251"/>
      <c r="C63" s="252"/>
      <c r="D63" s="235"/>
      <c r="E63" s="232"/>
    </row>
    <row r="64" spans="1:5" ht="12.75" x14ac:dyDescent="0.2">
      <c r="E64" s="232"/>
    </row>
    <row r="65" spans="5:5" ht="12.75" x14ac:dyDescent="0.2">
      <c r="E65" s="232"/>
    </row>
    <row r="66" spans="5:5" ht="12.75" x14ac:dyDescent="0.2">
      <c r="E66" s="2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286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501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8" t="s">
        <v>349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699" t="s">
        <v>281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700" t="s">
        <v>525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>
        <v>329</v>
      </c>
      <c r="D7" s="774"/>
      <c r="E7" s="700" t="s">
        <v>400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329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1533</v>
      </c>
      <c r="D9" s="774"/>
      <c r="E9" s="699" t="s">
        <v>526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1456</v>
      </c>
      <c r="D10" s="774"/>
      <c r="E10" s="699" t="s">
        <v>281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400</v>
      </c>
      <c r="D11" s="776"/>
      <c r="E11" s="699" t="s">
        <v>349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2" t="s">
        <v>286</v>
      </c>
      <c r="F12" s="291"/>
      <c r="G12" s="291"/>
    </row>
    <row r="13" spans="1:7" s="26" customFormat="1" ht="13.5" thickBot="1" x14ac:dyDescent="0.25">
      <c r="E13" s="282" t="s">
        <v>502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576" t="s">
        <v>277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199</v>
      </c>
      <c r="B16" s="178" t="s">
        <v>197</v>
      </c>
      <c r="C16" s="177" t="s">
        <v>356</v>
      </c>
      <c r="D16" s="178" t="s">
        <v>229</v>
      </c>
      <c r="E16" s="11"/>
      <c r="F16" s="291"/>
      <c r="G16" s="291"/>
    </row>
    <row r="17" spans="1:7" s="26" customFormat="1" ht="12.75" x14ac:dyDescent="0.2">
      <c r="A17" s="175" t="s">
        <v>503</v>
      </c>
      <c r="B17" s="178" t="s">
        <v>68</v>
      </c>
      <c r="C17" s="177" t="s">
        <v>358</v>
      </c>
      <c r="D17" s="176" t="s">
        <v>229</v>
      </c>
      <c r="E17" s="11"/>
      <c r="F17" s="291"/>
      <c r="G17" s="291"/>
    </row>
    <row r="18" spans="1:7" s="26" customFormat="1" ht="12.75" x14ac:dyDescent="0.2">
      <c r="A18" s="175" t="s">
        <v>87</v>
      </c>
      <c r="B18" s="178" t="s">
        <v>68</v>
      </c>
      <c r="C18" s="177" t="s">
        <v>504</v>
      </c>
      <c r="D18" s="176" t="s">
        <v>229</v>
      </c>
      <c r="E18" s="11"/>
      <c r="F18" s="291"/>
      <c r="G18" s="291"/>
    </row>
    <row r="19" spans="1:7" s="26" customFormat="1" ht="12.75" x14ac:dyDescent="0.2">
      <c r="A19" s="177" t="s">
        <v>170</v>
      </c>
      <c r="B19" s="178" t="s">
        <v>68</v>
      </c>
      <c r="C19" s="177" t="s">
        <v>459</v>
      </c>
      <c r="D19" s="176" t="s">
        <v>229</v>
      </c>
      <c r="E19" s="11"/>
      <c r="F19" s="291"/>
      <c r="G19" s="291"/>
    </row>
    <row r="20" spans="1:7" s="26" customFormat="1" ht="12.75" x14ac:dyDescent="0.2">
      <c r="A20" s="175" t="s">
        <v>172</v>
      </c>
      <c r="B20" s="178" t="s">
        <v>68</v>
      </c>
      <c r="C20" s="175" t="s">
        <v>459</v>
      </c>
      <c r="D20" s="195" t="s">
        <v>368</v>
      </c>
      <c r="E20" s="11"/>
      <c r="F20" s="291"/>
      <c r="G20" s="291"/>
    </row>
    <row r="21" spans="1:7" s="26" customFormat="1" ht="12.75" x14ac:dyDescent="0.2">
      <c r="A21" s="175" t="s">
        <v>215</v>
      </c>
      <c r="B21" s="178" t="s">
        <v>68</v>
      </c>
      <c r="C21" s="196" t="s">
        <v>370</v>
      </c>
      <c r="D21" s="195" t="s">
        <v>368</v>
      </c>
      <c r="E21" s="11"/>
      <c r="F21" s="291"/>
      <c r="G21" s="291"/>
    </row>
    <row r="22" spans="1:7" s="26" customFormat="1" ht="12.75" x14ac:dyDescent="0.2">
      <c r="A22" s="175" t="s">
        <v>220</v>
      </c>
      <c r="B22" s="178" t="s">
        <v>68</v>
      </c>
      <c r="C22" s="175" t="s">
        <v>176</v>
      </c>
      <c r="D22" s="176" t="s">
        <v>368</v>
      </c>
      <c r="E22" s="11"/>
      <c r="F22" s="291"/>
      <c r="G22" s="291"/>
    </row>
    <row r="23" spans="1:7" s="26" customFormat="1" ht="12.75" x14ac:dyDescent="0.2">
      <c r="A23" s="175" t="s">
        <v>217</v>
      </c>
      <c r="B23" s="178" t="s">
        <v>68</v>
      </c>
      <c r="C23" s="175" t="s">
        <v>176</v>
      </c>
      <c r="D23" s="176" t="s">
        <v>6</v>
      </c>
      <c r="E23" s="11"/>
      <c r="F23" s="291"/>
      <c r="G23" s="291"/>
    </row>
    <row r="24" spans="1:7" s="26" customFormat="1" ht="12.75" x14ac:dyDescent="0.2">
      <c r="A24" s="175" t="s">
        <v>578</v>
      </c>
      <c r="B24" s="178" t="s">
        <v>68</v>
      </c>
      <c r="C24" s="175" t="s">
        <v>23</v>
      </c>
      <c r="D24" s="195" t="s">
        <v>22</v>
      </c>
      <c r="E24" s="11"/>
      <c r="F24" s="291"/>
      <c r="G24" s="291"/>
    </row>
    <row r="25" spans="1:7" s="26" customFormat="1" ht="12.75" x14ac:dyDescent="0.2">
      <c r="A25" s="175" t="s">
        <v>224</v>
      </c>
      <c r="B25" s="178" t="s">
        <v>68</v>
      </c>
      <c r="C25" s="175" t="s">
        <v>430</v>
      </c>
      <c r="D25" s="176" t="s">
        <v>22</v>
      </c>
      <c r="E25" s="11"/>
      <c r="F25" s="291"/>
      <c r="G25" s="291"/>
    </row>
    <row r="26" spans="1:7" s="26" customFormat="1" ht="12.75" x14ac:dyDescent="0.2">
      <c r="A26" s="175" t="s">
        <v>178</v>
      </c>
      <c r="B26" s="178" t="s">
        <v>68</v>
      </c>
      <c r="C26" s="197" t="s">
        <v>430</v>
      </c>
      <c r="D26" s="195" t="s">
        <v>68</v>
      </c>
      <c r="E26" s="11"/>
      <c r="F26" s="291"/>
      <c r="G26" s="291"/>
    </row>
    <row r="27" spans="1:7" s="26" customFormat="1" ht="25.5" x14ac:dyDescent="0.2">
      <c r="A27" s="175" t="s">
        <v>244</v>
      </c>
      <c r="B27" s="178" t="s">
        <v>68</v>
      </c>
      <c r="C27" s="175" t="s">
        <v>505</v>
      </c>
      <c r="D27" s="176" t="s">
        <v>68</v>
      </c>
      <c r="E27" s="11"/>
      <c r="F27" s="291"/>
      <c r="G27" s="291"/>
    </row>
    <row r="28" spans="1:7" s="26" customFormat="1" ht="12.75" x14ac:dyDescent="0.2">
      <c r="A28" s="175" t="s">
        <v>219</v>
      </c>
      <c r="B28" s="178" t="s">
        <v>68</v>
      </c>
      <c r="C28" s="175" t="s">
        <v>222</v>
      </c>
      <c r="D28" s="176" t="s">
        <v>68</v>
      </c>
      <c r="E28" s="11"/>
      <c r="F28" s="291"/>
      <c r="G28" s="291"/>
    </row>
    <row r="29" spans="1:7" s="26" customFormat="1" ht="12.75" x14ac:dyDescent="0.2">
      <c r="A29" s="175" t="s">
        <v>221</v>
      </c>
      <c r="B29" s="178" t="s">
        <v>68</v>
      </c>
      <c r="C29" s="197" t="s">
        <v>221</v>
      </c>
      <c r="D29" s="195" t="s">
        <v>68</v>
      </c>
      <c r="E29" s="11"/>
      <c r="F29" s="291"/>
      <c r="G29" s="291"/>
    </row>
    <row r="30" spans="1:7" s="26" customFormat="1" ht="12.75" x14ac:dyDescent="0.2">
      <c r="A30" s="177" t="s">
        <v>222</v>
      </c>
      <c r="B30" s="178" t="s">
        <v>68</v>
      </c>
      <c r="C30" s="175" t="s">
        <v>219</v>
      </c>
      <c r="D30" s="176" t="s">
        <v>68</v>
      </c>
      <c r="E30" s="11"/>
      <c r="F30" s="291"/>
      <c r="G30" s="291"/>
    </row>
    <row r="31" spans="1:7" s="26" customFormat="1" ht="25.5" x14ac:dyDescent="0.2">
      <c r="A31" s="177" t="s">
        <v>505</v>
      </c>
      <c r="B31" s="178" t="s">
        <v>68</v>
      </c>
      <c r="C31" s="175" t="s">
        <v>244</v>
      </c>
      <c r="D31" s="176" t="s">
        <v>68</v>
      </c>
      <c r="E31" s="11"/>
      <c r="F31" s="291"/>
      <c r="G31" s="291"/>
    </row>
    <row r="32" spans="1:7" s="26" customFormat="1" ht="12.75" x14ac:dyDescent="0.2">
      <c r="A32" s="177" t="s">
        <v>430</v>
      </c>
      <c r="B32" s="178" t="s">
        <v>68</v>
      </c>
      <c r="C32" s="175" t="s">
        <v>178</v>
      </c>
      <c r="D32" s="176" t="s">
        <v>68</v>
      </c>
      <c r="E32" s="11"/>
      <c r="F32" s="291"/>
      <c r="G32" s="291"/>
    </row>
    <row r="33" spans="1:7" s="26" customFormat="1" ht="12.75" x14ac:dyDescent="0.2">
      <c r="A33" s="175" t="s">
        <v>430</v>
      </c>
      <c r="B33" s="178" t="s">
        <v>22</v>
      </c>
      <c r="C33" s="175" t="s">
        <v>224</v>
      </c>
      <c r="D33" s="176" t="s">
        <v>68</v>
      </c>
      <c r="E33" s="11"/>
      <c r="F33" s="291"/>
      <c r="G33" s="291"/>
    </row>
    <row r="34" spans="1:7" s="26" customFormat="1" ht="12.75" x14ac:dyDescent="0.2">
      <c r="A34" s="177" t="s">
        <v>23</v>
      </c>
      <c r="B34" s="178" t="s">
        <v>22</v>
      </c>
      <c r="C34" s="175" t="s">
        <v>225</v>
      </c>
      <c r="D34" s="176" t="s">
        <v>68</v>
      </c>
      <c r="E34" s="11"/>
      <c r="F34" s="291"/>
      <c r="G34" s="291"/>
    </row>
    <row r="35" spans="1:7" s="26" customFormat="1" ht="12.75" x14ac:dyDescent="0.2">
      <c r="A35" s="177" t="s">
        <v>506</v>
      </c>
      <c r="B35" s="178" t="s">
        <v>22</v>
      </c>
      <c r="C35" s="175" t="s">
        <v>217</v>
      </c>
      <c r="D35" s="176" t="s">
        <v>68</v>
      </c>
      <c r="E35" s="11"/>
      <c r="F35" s="291"/>
      <c r="G35" s="291"/>
    </row>
    <row r="36" spans="1:7" s="26" customFormat="1" ht="12.75" x14ac:dyDescent="0.2">
      <c r="A36" s="177" t="s">
        <v>507</v>
      </c>
      <c r="B36" s="178" t="s">
        <v>22</v>
      </c>
      <c r="C36" s="175" t="s">
        <v>220</v>
      </c>
      <c r="D36" s="176" t="s">
        <v>68</v>
      </c>
      <c r="E36" s="11"/>
      <c r="F36" s="291"/>
      <c r="G36" s="291"/>
    </row>
    <row r="37" spans="1:7" s="26" customFormat="1" ht="12.75" x14ac:dyDescent="0.2">
      <c r="A37" s="177" t="s">
        <v>176</v>
      </c>
      <c r="B37" s="178" t="s">
        <v>22</v>
      </c>
      <c r="C37" s="175" t="s">
        <v>215</v>
      </c>
      <c r="D37" s="176" t="s">
        <v>68</v>
      </c>
      <c r="E37" s="11"/>
      <c r="F37" s="291"/>
      <c r="G37" s="291"/>
    </row>
    <row r="38" spans="1:7" s="26" customFormat="1" ht="12.75" x14ac:dyDescent="0.2">
      <c r="A38" s="177" t="s">
        <v>176</v>
      </c>
      <c r="B38" s="178" t="s">
        <v>14</v>
      </c>
      <c r="C38" s="175" t="s">
        <v>172</v>
      </c>
      <c r="D38" s="176" t="s">
        <v>68</v>
      </c>
      <c r="E38" s="11"/>
      <c r="F38" s="291"/>
      <c r="G38" s="291"/>
    </row>
    <row r="39" spans="1:7" s="26" customFormat="1" ht="12.75" x14ac:dyDescent="0.2">
      <c r="A39" s="177" t="s">
        <v>176</v>
      </c>
      <c r="B39" s="178" t="s">
        <v>16</v>
      </c>
      <c r="C39" s="175" t="s">
        <v>170</v>
      </c>
      <c r="D39" s="176" t="s">
        <v>68</v>
      </c>
      <c r="E39" s="11"/>
      <c r="F39" s="291"/>
      <c r="G39" s="291"/>
    </row>
    <row r="40" spans="1:7" s="26" customFormat="1" ht="12.75" x14ac:dyDescent="0.2">
      <c r="A40" s="177" t="s">
        <v>370</v>
      </c>
      <c r="B40" s="178" t="s">
        <v>368</v>
      </c>
      <c r="C40" s="175" t="s">
        <v>87</v>
      </c>
      <c r="D40" s="176" t="s">
        <v>68</v>
      </c>
      <c r="E40" s="11"/>
      <c r="F40" s="291"/>
      <c r="G40" s="291"/>
    </row>
    <row r="41" spans="1:7" s="26" customFormat="1" ht="12.75" x14ac:dyDescent="0.2">
      <c r="A41" s="177" t="s">
        <v>459</v>
      </c>
      <c r="B41" s="178" t="s">
        <v>368</v>
      </c>
      <c r="C41" s="175" t="s">
        <v>503</v>
      </c>
      <c r="D41" s="176" t="s">
        <v>68</v>
      </c>
      <c r="E41" s="11"/>
      <c r="F41" s="291"/>
      <c r="G41" s="291"/>
    </row>
    <row r="42" spans="1:7" s="26" customFormat="1" ht="12.75" x14ac:dyDescent="0.2">
      <c r="A42" s="177" t="s">
        <v>459</v>
      </c>
      <c r="B42" s="178" t="s">
        <v>229</v>
      </c>
      <c r="C42" s="175" t="s">
        <v>503</v>
      </c>
      <c r="D42" s="176" t="s">
        <v>197</v>
      </c>
      <c r="E42" s="11"/>
      <c r="F42" s="291"/>
      <c r="G42" s="291"/>
    </row>
    <row r="43" spans="1:7" s="26" customFormat="1" ht="12.75" x14ac:dyDescent="0.2">
      <c r="A43" s="177" t="s">
        <v>508</v>
      </c>
      <c r="B43" s="178" t="s">
        <v>229</v>
      </c>
      <c r="C43" s="175" t="s">
        <v>199</v>
      </c>
      <c r="D43" s="176" t="s">
        <v>197</v>
      </c>
      <c r="E43" s="11"/>
      <c r="F43" s="291"/>
      <c r="G43" s="291"/>
    </row>
    <row r="44" spans="1:7" s="26" customFormat="1" ht="12.75" x14ac:dyDescent="0.2">
      <c r="A44" s="177" t="s">
        <v>509</v>
      </c>
      <c r="B44" s="178" t="s">
        <v>229</v>
      </c>
      <c r="C44" s="175"/>
      <c r="D44" s="176"/>
      <c r="E44" s="11"/>
      <c r="F44" s="291"/>
      <c r="G44" s="291"/>
    </row>
    <row r="45" spans="1:7" s="26" customFormat="1" ht="12.75" x14ac:dyDescent="0.2">
      <c r="A45" s="177" t="s">
        <v>459</v>
      </c>
      <c r="B45" s="178" t="s">
        <v>229</v>
      </c>
      <c r="C45" s="175"/>
      <c r="D45" s="176"/>
      <c r="E45" s="11"/>
      <c r="F45" s="291"/>
      <c r="G45" s="291"/>
    </row>
    <row r="46" spans="1:7" s="26" customFormat="1" ht="12.75" x14ac:dyDescent="0.2">
      <c r="A46" s="177" t="s">
        <v>389</v>
      </c>
      <c r="B46" s="178" t="s">
        <v>229</v>
      </c>
      <c r="C46" s="175"/>
      <c r="D46" s="176"/>
      <c r="E46" s="11"/>
      <c r="F46" s="291"/>
      <c r="G46" s="291"/>
    </row>
    <row r="47" spans="1:7" s="26" customFormat="1" ht="12.75" x14ac:dyDescent="0.2">
      <c r="A47" s="177" t="s">
        <v>390</v>
      </c>
      <c r="B47" s="178" t="s">
        <v>229</v>
      </c>
      <c r="C47" s="175"/>
      <c r="D47" s="176"/>
      <c r="F47" s="291"/>
      <c r="G47" s="291"/>
    </row>
    <row r="48" spans="1:7" s="26" customFormat="1" ht="12.75" x14ac:dyDescent="0.2">
      <c r="A48" s="177" t="s">
        <v>356</v>
      </c>
      <c r="B48" s="178" t="s">
        <v>229</v>
      </c>
      <c r="C48" s="175"/>
      <c r="D48" s="176"/>
      <c r="F48" s="291"/>
      <c r="G48" s="291"/>
    </row>
    <row r="49" spans="1:7" s="26" customFormat="1" ht="12.75" x14ac:dyDescent="0.2">
      <c r="A49" s="54"/>
      <c r="B49" s="28"/>
      <c r="C49" s="49"/>
      <c r="D49" s="28"/>
      <c r="F49" s="291"/>
      <c r="G49" s="291"/>
    </row>
    <row r="50" spans="1:7" s="26" customFormat="1" ht="13.5" thickBot="1" x14ac:dyDescent="0.25">
      <c r="A50" s="27"/>
      <c r="B50" s="28"/>
      <c r="C50" s="121"/>
      <c r="D50" s="28"/>
      <c r="F50" s="291"/>
      <c r="G50" s="291"/>
    </row>
    <row r="51" spans="1:7" s="26" customFormat="1" ht="26.25" thickBot="1" x14ac:dyDescent="0.25">
      <c r="A51" s="569" t="s">
        <v>511</v>
      </c>
      <c r="B51" s="570" t="s">
        <v>512</v>
      </c>
      <c r="C51" s="569" t="s">
        <v>511</v>
      </c>
      <c r="D51" s="570" t="s">
        <v>513</v>
      </c>
      <c r="F51" s="291"/>
      <c r="G51" s="291"/>
    </row>
    <row r="52" spans="1:7" s="26" customFormat="1" ht="13.5" thickBot="1" x14ac:dyDescent="0.25">
      <c r="A52" s="566" t="s">
        <v>2</v>
      </c>
      <c r="B52" s="568" t="s">
        <v>3</v>
      </c>
      <c r="C52" s="566" t="s">
        <v>2</v>
      </c>
      <c r="D52" s="567" t="s">
        <v>3</v>
      </c>
      <c r="F52" s="291"/>
      <c r="G52" s="291"/>
    </row>
    <row r="53" spans="1:7" s="26" customFormat="1" ht="12.75" x14ac:dyDescent="0.2">
      <c r="A53" s="27" t="s">
        <v>389</v>
      </c>
      <c r="B53" s="28" t="s">
        <v>229</v>
      </c>
      <c r="C53" s="198" t="s">
        <v>358</v>
      </c>
      <c r="D53" s="28" t="s">
        <v>229</v>
      </c>
      <c r="F53" s="291"/>
      <c r="G53" s="291"/>
    </row>
    <row r="54" spans="1:7" s="26" customFormat="1" ht="12.75" x14ac:dyDescent="0.2">
      <c r="A54" s="54"/>
      <c r="B54" s="28"/>
      <c r="C54" s="54" t="s">
        <v>504</v>
      </c>
      <c r="D54" s="28" t="s">
        <v>229</v>
      </c>
      <c r="F54" s="291"/>
      <c r="G54" s="291"/>
    </row>
    <row r="55" spans="1:7" s="26" customFormat="1" ht="12.75" x14ac:dyDescent="0.2">
      <c r="A55" s="54"/>
      <c r="B55" s="28"/>
      <c r="C55" s="54" t="s">
        <v>459</v>
      </c>
      <c r="D55" s="28" t="s">
        <v>229</v>
      </c>
      <c r="F55" s="291"/>
      <c r="G55" s="291"/>
    </row>
    <row r="56" spans="1:7" s="26" customFormat="1" ht="12.75" x14ac:dyDescent="0.2">
      <c r="A56" s="54"/>
      <c r="B56" s="28"/>
      <c r="C56" s="179"/>
      <c r="D56" s="133"/>
      <c r="F56" s="291"/>
      <c r="G56" s="291"/>
    </row>
    <row r="57" spans="1:7" s="26" customFormat="1" ht="13.5" thickBot="1" x14ac:dyDescent="0.25">
      <c r="A57" s="54"/>
      <c r="B57" s="28"/>
      <c r="C57" s="179"/>
      <c r="D57" s="133"/>
      <c r="F57" s="291"/>
      <c r="G57" s="291"/>
    </row>
    <row r="58" spans="1:7" s="26" customFormat="1" ht="26.25" thickBot="1" x14ac:dyDescent="0.25">
      <c r="A58" s="54"/>
      <c r="B58" s="28"/>
      <c r="C58" s="569" t="s">
        <v>476</v>
      </c>
      <c r="D58" s="570" t="s">
        <v>477</v>
      </c>
      <c r="F58" s="291"/>
      <c r="G58" s="291"/>
    </row>
    <row r="59" spans="1:7" s="26" customFormat="1" ht="13.5" thickBot="1" x14ac:dyDescent="0.25">
      <c r="A59" s="54"/>
      <c r="B59" s="28"/>
      <c r="C59" s="566" t="s">
        <v>2</v>
      </c>
      <c r="D59" s="567" t="s">
        <v>3</v>
      </c>
      <c r="F59" s="291"/>
      <c r="G59" s="291"/>
    </row>
    <row r="60" spans="1:7" s="26" customFormat="1" ht="12.75" x14ac:dyDescent="0.2">
      <c r="A60" s="54"/>
      <c r="B60" s="28"/>
      <c r="C60" s="96" t="s">
        <v>176</v>
      </c>
      <c r="D60" s="225" t="s">
        <v>22</v>
      </c>
      <c r="F60" s="291"/>
      <c r="G60" s="291"/>
    </row>
    <row r="61" spans="1:7" s="26" customFormat="1" ht="12.75" x14ac:dyDescent="0.2">
      <c r="A61" s="54"/>
      <c r="B61" s="28"/>
      <c r="C61" s="98" t="s">
        <v>208</v>
      </c>
      <c r="D61" s="225" t="s">
        <v>22</v>
      </c>
      <c r="F61" s="291"/>
      <c r="G61" s="291"/>
    </row>
    <row r="62" spans="1:7" x14ac:dyDescent="0.25">
      <c r="A62" s="54"/>
      <c r="B62" s="28"/>
      <c r="C62" s="96" t="s">
        <v>430</v>
      </c>
      <c r="D62" s="225" t="s">
        <v>22</v>
      </c>
      <c r="E62" s="30"/>
    </row>
    <row r="63" spans="1:7" s="11" customFormat="1" ht="12.75" x14ac:dyDescent="0.2">
      <c r="A63" s="54"/>
      <c r="B63" s="28"/>
      <c r="C63" s="96"/>
      <c r="D63" s="225"/>
      <c r="F63" s="291"/>
      <c r="G63" s="291"/>
    </row>
    <row r="64" spans="1:7" s="11" customFormat="1" ht="13.5" thickBot="1" x14ac:dyDescent="0.25">
      <c r="A64" s="54"/>
      <c r="B64" s="28"/>
      <c r="C64" s="54"/>
      <c r="D64" s="28"/>
      <c r="F64" s="291"/>
      <c r="G64" s="291"/>
    </row>
    <row r="65" spans="1:7" s="11" customFormat="1" ht="51.75" thickBot="1" x14ac:dyDescent="0.25">
      <c r="A65" s="569" t="s">
        <v>472</v>
      </c>
      <c r="B65" s="570" t="s">
        <v>494</v>
      </c>
      <c r="C65" s="569" t="s">
        <v>470</v>
      </c>
      <c r="D65" s="570" t="s">
        <v>494</v>
      </c>
      <c r="F65" s="291"/>
      <c r="G65" s="291"/>
    </row>
    <row r="66" spans="1:7" s="11" customFormat="1" ht="13.5" thickBot="1" x14ac:dyDescent="0.25">
      <c r="A66" s="566" t="s">
        <v>2</v>
      </c>
      <c r="B66" s="568" t="s">
        <v>3</v>
      </c>
      <c r="C66" s="566" t="s">
        <v>2</v>
      </c>
      <c r="D66" s="567" t="s">
        <v>3</v>
      </c>
      <c r="F66" s="291"/>
      <c r="G66" s="291"/>
    </row>
    <row r="67" spans="1:7" s="11" customFormat="1" ht="12.75" x14ac:dyDescent="0.2">
      <c r="A67" s="40" t="s">
        <v>224</v>
      </c>
      <c r="B67" s="41" t="s">
        <v>68</v>
      </c>
      <c r="C67" s="40" t="s">
        <v>178</v>
      </c>
      <c r="D67" s="41" t="s">
        <v>68</v>
      </c>
      <c r="F67" s="291"/>
      <c r="G67" s="291"/>
    </row>
    <row r="68" spans="1:7" s="11" customFormat="1" ht="12.75" x14ac:dyDescent="0.2">
      <c r="A68" s="44" t="s">
        <v>225</v>
      </c>
      <c r="B68" s="45" t="s">
        <v>68</v>
      </c>
      <c r="C68" s="214" t="s">
        <v>247</v>
      </c>
      <c r="D68" s="215" t="s">
        <v>68</v>
      </c>
      <c r="F68" s="291"/>
      <c r="G68" s="291"/>
    </row>
    <row r="69" spans="1:7" s="11" customFormat="1" ht="12.75" x14ac:dyDescent="0.2">
      <c r="A69" s="44" t="s">
        <v>226</v>
      </c>
      <c r="B69" s="45" t="s">
        <v>68</v>
      </c>
      <c r="C69" s="44" t="s">
        <v>223</v>
      </c>
      <c r="D69" s="45" t="s">
        <v>68</v>
      </c>
      <c r="F69" s="291"/>
      <c r="G69" s="291"/>
    </row>
    <row r="70" spans="1:7" s="11" customFormat="1" ht="12.75" x14ac:dyDescent="0.2">
      <c r="A70" s="44" t="s">
        <v>223</v>
      </c>
      <c r="B70" s="45" t="s">
        <v>68</v>
      </c>
      <c r="C70" s="44" t="s">
        <v>226</v>
      </c>
      <c r="D70" s="45" t="s">
        <v>68</v>
      </c>
      <c r="F70" s="291"/>
      <c r="G70" s="291"/>
    </row>
    <row r="71" spans="1:7" s="11" customFormat="1" ht="12.75" x14ac:dyDescent="0.2">
      <c r="A71" s="214" t="s">
        <v>247</v>
      </c>
      <c r="B71" s="215" t="s">
        <v>68</v>
      </c>
      <c r="C71" s="44" t="s">
        <v>225</v>
      </c>
      <c r="D71" s="45" t="s">
        <v>68</v>
      </c>
      <c r="F71" s="291"/>
      <c r="G71" s="291"/>
    </row>
    <row r="72" spans="1:7" x14ac:dyDescent="0.25">
      <c r="A72" s="207" t="s">
        <v>178</v>
      </c>
      <c r="B72" s="208" t="s">
        <v>68</v>
      </c>
      <c r="C72" s="40" t="s">
        <v>224</v>
      </c>
      <c r="D72" s="41" t="s">
        <v>68</v>
      </c>
      <c r="E72" s="30"/>
    </row>
    <row r="73" spans="1:7" x14ac:dyDescent="0.25">
      <c r="A73" s="207"/>
      <c r="B73" s="208"/>
      <c r="C73" s="209"/>
      <c r="D73" s="208"/>
    </row>
    <row r="74" spans="1:7" ht="16.5" thickBot="1" x14ac:dyDescent="0.3">
      <c r="A74" s="180"/>
      <c r="B74" s="85"/>
      <c r="C74" s="180"/>
      <c r="D74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67">
    <cfRule type="cellIs" dxfId="173" priority="1" stopIfTrue="1" operator="equal">
      <formula>"AV. PEDRO AGUIRRE CERDA"</formula>
    </cfRule>
  </conditionalFormatting>
  <conditionalFormatting sqref="A74:D74">
    <cfRule type="cellIs" dxfId="172" priority="13" stopIfTrue="1" operator="equal">
      <formula>"AV. PEDRO AGUIRRE CERDA"</formula>
    </cfRule>
  </conditionalFormatting>
  <conditionalFormatting sqref="C51:D52">
    <cfRule type="cellIs" dxfId="171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5" ht="15" customHeight="1" thickBot="1" x14ac:dyDescent="0.25">
      <c r="A2" s="25"/>
      <c r="B2" s="25"/>
      <c r="C2" s="25"/>
      <c r="D2" s="25"/>
      <c r="E2" s="280" t="s">
        <v>293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294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295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296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297</v>
      </c>
    </row>
    <row r="7" spans="1:5" ht="15" customHeight="1" thickBot="1" x14ac:dyDescent="0.25">
      <c r="A7" s="777" t="s">
        <v>0</v>
      </c>
      <c r="B7" s="778"/>
      <c r="C7" s="773">
        <v>345</v>
      </c>
      <c r="D7" s="774"/>
      <c r="E7" s="642" t="s">
        <v>298</v>
      </c>
    </row>
    <row r="8" spans="1:5" ht="15" customHeight="1" thickBot="1" x14ac:dyDescent="0.25">
      <c r="A8" s="777" t="s">
        <v>19</v>
      </c>
      <c r="B8" s="778"/>
      <c r="C8" s="773">
        <v>345</v>
      </c>
      <c r="D8" s="774"/>
      <c r="E8" s="704" t="s">
        <v>329</v>
      </c>
    </row>
    <row r="9" spans="1:5" ht="15" customHeight="1" x14ac:dyDescent="0.2">
      <c r="A9" s="777" t="s">
        <v>1</v>
      </c>
      <c r="B9" s="778"/>
      <c r="C9" s="773" t="s">
        <v>1531</v>
      </c>
      <c r="D9" s="774"/>
      <c r="E9" s="702" t="s">
        <v>296</v>
      </c>
    </row>
    <row r="10" spans="1:5" ht="15" customHeight="1" x14ac:dyDescent="0.2">
      <c r="A10" s="777" t="s">
        <v>166</v>
      </c>
      <c r="B10" s="778"/>
      <c r="C10" s="773" t="s">
        <v>1497</v>
      </c>
      <c r="D10" s="774"/>
      <c r="E10" s="698" t="s">
        <v>299</v>
      </c>
    </row>
    <row r="11" spans="1:5" ht="15.75" customHeight="1" thickBot="1" x14ac:dyDescent="0.25">
      <c r="A11" s="767" t="s">
        <v>167</v>
      </c>
      <c r="B11" s="768"/>
      <c r="C11" s="775" t="s">
        <v>1532</v>
      </c>
      <c r="D11" s="776"/>
      <c r="E11" s="699" t="s">
        <v>294</v>
      </c>
    </row>
    <row r="12" spans="1:5" x14ac:dyDescent="0.2">
      <c r="A12" s="664"/>
      <c r="B12" s="664"/>
      <c r="C12" s="664"/>
      <c r="D12" s="664"/>
      <c r="E12" s="283" t="s">
        <v>293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818" t="s">
        <v>53</v>
      </c>
      <c r="B14" s="819"/>
      <c r="C14" s="818" t="s">
        <v>54</v>
      </c>
      <c r="D14" s="819"/>
      <c r="E14" s="284" t="s">
        <v>300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171</v>
      </c>
      <c r="D16" s="50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4</v>
      </c>
    </row>
    <row r="18" spans="1:4" ht="13.5" customHeight="1" x14ac:dyDescent="0.2">
      <c r="A18" s="27" t="s">
        <v>172</v>
      </c>
      <c r="B18" s="28" t="s">
        <v>68</v>
      </c>
      <c r="C18" s="27" t="s">
        <v>174</v>
      </c>
      <c r="D18" s="28" t="s">
        <v>4</v>
      </c>
    </row>
    <row r="19" spans="1:4" ht="13.5" customHeight="1" x14ac:dyDescent="0.2">
      <c r="A19" s="27" t="s">
        <v>173</v>
      </c>
      <c r="B19" s="28" t="s">
        <v>68</v>
      </c>
      <c r="C19" s="27" t="s">
        <v>175</v>
      </c>
      <c r="D19" s="28" t="s">
        <v>4</v>
      </c>
    </row>
    <row r="20" spans="1:4" ht="13.5" customHeight="1" x14ac:dyDescent="0.2">
      <c r="A20" s="27" t="s">
        <v>174</v>
      </c>
      <c r="B20" s="28" t="s">
        <v>68</v>
      </c>
      <c r="C20" s="27" t="s">
        <v>177</v>
      </c>
      <c r="D20" s="28" t="s">
        <v>4</v>
      </c>
    </row>
    <row r="21" spans="1:4" ht="13.5" customHeight="1" x14ac:dyDescent="0.2">
      <c r="A21" s="27" t="s">
        <v>176</v>
      </c>
      <c r="B21" s="28" t="s">
        <v>68</v>
      </c>
      <c r="C21" s="27" t="s">
        <v>179</v>
      </c>
      <c r="D21" s="28" t="s">
        <v>4</v>
      </c>
    </row>
    <row r="22" spans="1:4" ht="13.5" customHeight="1" x14ac:dyDescent="0.2">
      <c r="A22" s="27" t="s">
        <v>178</v>
      </c>
      <c r="B22" s="28" t="s">
        <v>8</v>
      </c>
      <c r="C22" s="27" t="s">
        <v>181</v>
      </c>
      <c r="D22" s="28" t="s">
        <v>4</v>
      </c>
    </row>
    <row r="23" spans="1:4" ht="13.5" customHeight="1" x14ac:dyDescent="0.2">
      <c r="A23" s="27" t="s">
        <v>180</v>
      </c>
      <c r="B23" s="28" t="s">
        <v>8</v>
      </c>
      <c r="C23" s="27" t="s">
        <v>183</v>
      </c>
      <c r="D23" s="28" t="s">
        <v>4</v>
      </c>
    </row>
    <row r="24" spans="1:4" ht="13.5" customHeight="1" x14ac:dyDescent="0.2">
      <c r="A24" s="27" t="s">
        <v>182</v>
      </c>
      <c r="B24" s="28" t="s">
        <v>8</v>
      </c>
      <c r="C24" s="27" t="s">
        <v>185</v>
      </c>
      <c r="D24" s="28" t="s">
        <v>4</v>
      </c>
    </row>
    <row r="25" spans="1:4" ht="13.5" customHeight="1" x14ac:dyDescent="0.2">
      <c r="A25" s="27" t="s">
        <v>184</v>
      </c>
      <c r="B25" s="28" t="s">
        <v>8</v>
      </c>
      <c r="C25" s="27" t="s">
        <v>185</v>
      </c>
      <c r="D25" s="28" t="s">
        <v>8</v>
      </c>
    </row>
    <row r="26" spans="1:4" ht="13.5" customHeight="1" x14ac:dyDescent="0.2">
      <c r="A26" s="27" t="s">
        <v>186</v>
      </c>
      <c r="B26" s="28" t="s">
        <v>8</v>
      </c>
      <c r="C26" s="27" t="s">
        <v>186</v>
      </c>
      <c r="D26" s="28" t="s">
        <v>8</v>
      </c>
    </row>
    <row r="27" spans="1:4" ht="13.5" customHeight="1" x14ac:dyDescent="0.2">
      <c r="A27" s="27" t="s">
        <v>185</v>
      </c>
      <c r="B27" s="28" t="s">
        <v>8</v>
      </c>
      <c r="C27" s="27" t="s">
        <v>187</v>
      </c>
      <c r="D27" s="28" t="s">
        <v>8</v>
      </c>
    </row>
    <row r="28" spans="1:4" x14ac:dyDescent="0.2">
      <c r="A28" s="27" t="s">
        <v>185</v>
      </c>
      <c r="B28" s="28" t="s">
        <v>4</v>
      </c>
      <c r="C28" s="27" t="s">
        <v>188</v>
      </c>
      <c r="D28" s="28" t="s">
        <v>8</v>
      </c>
    </row>
    <row r="29" spans="1:4" ht="25.5" x14ac:dyDescent="0.2">
      <c r="A29" s="48" t="s">
        <v>12</v>
      </c>
      <c r="B29" s="29" t="s">
        <v>4</v>
      </c>
      <c r="C29" s="27" t="s">
        <v>182</v>
      </c>
      <c r="D29" s="28" t="s">
        <v>8</v>
      </c>
    </row>
    <row r="30" spans="1:4" x14ac:dyDescent="0.2">
      <c r="A30" s="48" t="s">
        <v>169</v>
      </c>
      <c r="B30" s="29" t="s">
        <v>4</v>
      </c>
      <c r="C30" s="27" t="s">
        <v>180</v>
      </c>
      <c r="D30" s="28" t="s">
        <v>8</v>
      </c>
    </row>
    <row r="31" spans="1:4" x14ac:dyDescent="0.2">
      <c r="A31" s="48"/>
      <c r="B31" s="29"/>
      <c r="C31" s="27" t="s">
        <v>178</v>
      </c>
      <c r="D31" s="28" t="s">
        <v>8</v>
      </c>
    </row>
    <row r="32" spans="1:4" x14ac:dyDescent="0.2">
      <c r="A32" s="27"/>
      <c r="B32" s="29"/>
      <c r="C32" s="27" t="s">
        <v>176</v>
      </c>
      <c r="D32" s="28" t="s">
        <v>68</v>
      </c>
    </row>
    <row r="33" spans="1:4" ht="13.5" customHeight="1" x14ac:dyDescent="0.2">
      <c r="A33" s="27"/>
      <c r="B33" s="29"/>
      <c r="C33" s="27" t="s">
        <v>174</v>
      </c>
      <c r="D33" s="28" t="s">
        <v>68</v>
      </c>
    </row>
    <row r="34" spans="1:4" x14ac:dyDescent="0.2">
      <c r="A34" s="27"/>
      <c r="B34" s="29"/>
      <c r="C34" s="27" t="s">
        <v>173</v>
      </c>
      <c r="D34" s="28" t="s">
        <v>68</v>
      </c>
    </row>
    <row r="35" spans="1:4" x14ac:dyDescent="0.2">
      <c r="A35" s="27"/>
      <c r="B35" s="29"/>
      <c r="C35" s="27" t="s">
        <v>172</v>
      </c>
      <c r="D35" s="28" t="s">
        <v>68</v>
      </c>
    </row>
    <row r="36" spans="1:4" x14ac:dyDescent="0.2">
      <c r="A36" s="27"/>
      <c r="B36" s="29"/>
      <c r="C36" s="27" t="s">
        <v>170</v>
      </c>
      <c r="D36" s="28" t="s">
        <v>68</v>
      </c>
    </row>
    <row r="37" spans="1:4" x14ac:dyDescent="0.2">
      <c r="A37" s="27"/>
      <c r="B37" s="29"/>
      <c r="C37" s="27" t="s">
        <v>168</v>
      </c>
      <c r="D37" s="28" t="s">
        <v>68</v>
      </c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ht="13.5" thickBot="1" x14ac:dyDescent="0.25">
      <c r="A40" s="27"/>
      <c r="B40" s="29"/>
      <c r="C40" s="84"/>
      <c r="D40" s="85"/>
    </row>
    <row r="41" spans="1:4" ht="26.25" thickBot="1" x14ac:dyDescent="0.25">
      <c r="A41" s="27"/>
      <c r="B41" s="28"/>
      <c r="C41" s="569" t="s">
        <v>497</v>
      </c>
      <c r="D41" s="570" t="s">
        <v>498</v>
      </c>
    </row>
    <row r="42" spans="1:4" ht="13.5" thickBot="1" x14ac:dyDescent="0.25">
      <c r="A42" s="27"/>
      <c r="B42" s="28"/>
      <c r="C42" s="566" t="s">
        <v>2</v>
      </c>
      <c r="D42" s="567" t="s">
        <v>3</v>
      </c>
    </row>
    <row r="43" spans="1:4" x14ac:dyDescent="0.2">
      <c r="A43" s="27"/>
      <c r="B43" s="28"/>
      <c r="C43" s="49" t="s">
        <v>183</v>
      </c>
      <c r="D43" s="28" t="s">
        <v>4</v>
      </c>
    </row>
    <row r="44" spans="1:4" x14ac:dyDescent="0.2">
      <c r="A44" s="27"/>
      <c r="B44" s="28"/>
      <c r="C44" s="49" t="s">
        <v>189</v>
      </c>
      <c r="D44" s="28" t="s">
        <v>4</v>
      </c>
    </row>
    <row r="45" spans="1:4" x14ac:dyDescent="0.2">
      <c r="A45" s="27"/>
      <c r="B45" s="28"/>
      <c r="C45" s="49" t="s">
        <v>245</v>
      </c>
      <c r="D45" s="28" t="s">
        <v>4</v>
      </c>
    </row>
    <row r="46" spans="1:4" x14ac:dyDescent="0.2">
      <c r="A46" s="27"/>
      <c r="B46" s="28"/>
      <c r="C46" s="49" t="s">
        <v>190</v>
      </c>
      <c r="D46" s="28" t="s">
        <v>4</v>
      </c>
    </row>
    <row r="47" spans="1:4" x14ac:dyDescent="0.2">
      <c r="A47" s="27"/>
      <c r="B47" s="28"/>
      <c r="C47" s="27"/>
      <c r="D47" s="28"/>
    </row>
    <row r="48" spans="1:4" x14ac:dyDescent="0.2">
      <c r="A48" s="27"/>
      <c r="B48" s="50"/>
      <c r="C48" s="27"/>
      <c r="D48" s="28"/>
    </row>
    <row r="49" spans="1:4" x14ac:dyDescent="0.2">
      <c r="A49" s="27"/>
      <c r="B49" s="50"/>
      <c r="C49" s="27"/>
      <c r="D49" s="28"/>
    </row>
    <row r="50" spans="1:4" x14ac:dyDescent="0.2">
      <c r="A50" s="27"/>
      <c r="B50" s="50"/>
      <c r="C50" s="27"/>
      <c r="D50" s="28"/>
    </row>
    <row r="51" spans="1:4" x14ac:dyDescent="0.2">
      <c r="A51" s="27"/>
      <c r="B51" s="50"/>
      <c r="C51" s="27"/>
      <c r="D51" s="28"/>
    </row>
    <row r="52" spans="1:4" x14ac:dyDescent="0.2">
      <c r="A52" s="27"/>
      <c r="B52" s="50"/>
      <c r="C52" s="27"/>
      <c r="D52" s="28"/>
    </row>
    <row r="53" spans="1:4" x14ac:dyDescent="0.2">
      <c r="A53" s="27"/>
      <c r="B53" s="50"/>
      <c r="C53" s="27"/>
      <c r="D53" s="28"/>
    </row>
    <row r="54" spans="1:4" x14ac:dyDescent="0.2">
      <c r="A54" s="27"/>
      <c r="B54" s="28"/>
      <c r="C54" s="27"/>
      <c r="D54" s="28"/>
    </row>
    <row r="55" spans="1:4" x14ac:dyDescent="0.2">
      <c r="A55" s="27"/>
      <c r="B55" s="28"/>
      <c r="C55" s="27"/>
      <c r="D55" s="28"/>
    </row>
    <row r="56" spans="1:4" x14ac:dyDescent="0.2">
      <c r="A56" s="27"/>
      <c r="B56" s="28"/>
      <c r="C56" s="27"/>
      <c r="D56" s="28"/>
    </row>
    <row r="57" spans="1:4" x14ac:dyDescent="0.2">
      <c r="A57" s="27"/>
      <c r="B57" s="28"/>
      <c r="C57" s="27"/>
      <c r="D57" s="28"/>
    </row>
    <row r="58" spans="1:4" x14ac:dyDescent="0.2">
      <c r="A58" s="27"/>
      <c r="B58" s="28"/>
      <c r="C58" s="27"/>
      <c r="D58" s="28"/>
    </row>
    <row r="59" spans="1:4" x14ac:dyDescent="0.2">
      <c r="A59" s="27"/>
      <c r="B59" s="28"/>
      <c r="C59" s="27"/>
      <c r="D59" s="28"/>
    </row>
    <row r="60" spans="1:4" x14ac:dyDescent="0.2">
      <c r="A60" s="27"/>
      <c r="B60" s="28"/>
      <c r="C60" s="27"/>
      <c r="D60" s="28"/>
    </row>
    <row r="61" spans="1:4" x14ac:dyDescent="0.2">
      <c r="A61" s="27"/>
      <c r="B61" s="28"/>
      <c r="C61" s="27"/>
      <c r="D61" s="28"/>
    </row>
    <row r="62" spans="1:4" x14ac:dyDescent="0.2">
      <c r="A62" s="27"/>
      <c r="B62" s="28"/>
      <c r="C62" s="27"/>
      <c r="D62" s="28"/>
    </row>
    <row r="63" spans="1:4" ht="13.5" thickBot="1" x14ac:dyDescent="0.25">
      <c r="A63" s="84"/>
      <c r="B63" s="85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41:D43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27.42578125" defaultRowHeight="12.75" x14ac:dyDescent="0.2"/>
  <cols>
    <col min="1" max="1" width="35.28515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9" t="s">
        <v>227</v>
      </c>
      <c r="B1" s="780"/>
      <c r="C1" s="690"/>
      <c r="D1" s="691"/>
      <c r="E1" s="625" t="s">
        <v>328</v>
      </c>
    </row>
    <row r="2" spans="1:5" ht="15" customHeight="1" thickBot="1" x14ac:dyDescent="0.25">
      <c r="A2" s="25"/>
      <c r="B2" s="25"/>
      <c r="C2" s="25"/>
      <c r="D2" s="25"/>
      <c r="E2" s="282" t="s">
        <v>463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9" t="s">
        <v>322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466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465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 t="s">
        <v>1650</v>
      </c>
      <c r="D7" s="774"/>
      <c r="E7" s="642" t="s">
        <v>456</v>
      </c>
    </row>
    <row r="8" spans="1:5" ht="15" customHeight="1" thickBot="1" x14ac:dyDescent="0.25">
      <c r="A8" s="777" t="s">
        <v>19</v>
      </c>
      <c r="B8" s="778"/>
      <c r="C8" s="773" t="s">
        <v>1650</v>
      </c>
      <c r="D8" s="774"/>
      <c r="E8" s="719" t="s">
        <v>329</v>
      </c>
    </row>
    <row r="9" spans="1:5" ht="15" customHeight="1" x14ac:dyDescent="0.2">
      <c r="A9" s="777" t="s">
        <v>1</v>
      </c>
      <c r="B9" s="778"/>
      <c r="C9" s="773" t="s">
        <v>1531</v>
      </c>
      <c r="D9" s="774"/>
      <c r="E9" s="702" t="s">
        <v>402</v>
      </c>
    </row>
    <row r="10" spans="1:5" ht="15" customHeight="1" x14ac:dyDescent="0.2">
      <c r="A10" s="777" t="s">
        <v>166</v>
      </c>
      <c r="B10" s="778"/>
      <c r="C10" s="773" t="s">
        <v>1497</v>
      </c>
      <c r="D10" s="774"/>
      <c r="E10" s="699" t="s">
        <v>464</v>
      </c>
    </row>
    <row r="11" spans="1:5" ht="15.75" customHeight="1" thickBot="1" x14ac:dyDescent="0.25">
      <c r="A11" s="767" t="s">
        <v>167</v>
      </c>
      <c r="B11" s="768"/>
      <c r="C11" s="775" t="s">
        <v>1548</v>
      </c>
      <c r="D11" s="776"/>
      <c r="E11" s="699" t="s">
        <v>322</v>
      </c>
    </row>
    <row r="12" spans="1:5" x14ac:dyDescent="0.2">
      <c r="A12" s="664"/>
      <c r="B12" s="664"/>
      <c r="C12" s="664"/>
      <c r="D12" s="664"/>
      <c r="E12" s="282" t="s">
        <v>460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818" t="s">
        <v>53</v>
      </c>
      <c r="B14" s="819"/>
      <c r="C14" s="818" t="s">
        <v>54</v>
      </c>
      <c r="D14" s="819"/>
      <c r="E14" s="284" t="s">
        <v>1651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12</v>
      </c>
      <c r="D16" s="28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135</v>
      </c>
    </row>
    <row r="18" spans="1:4" ht="13.5" customHeight="1" x14ac:dyDescent="0.2">
      <c r="A18" s="27" t="s">
        <v>172</v>
      </c>
      <c r="B18" s="28" t="s">
        <v>68</v>
      </c>
      <c r="C18" s="27" t="s">
        <v>381</v>
      </c>
      <c r="D18" s="28" t="s">
        <v>135</v>
      </c>
    </row>
    <row r="19" spans="1:4" ht="13.5" customHeight="1" x14ac:dyDescent="0.2">
      <c r="A19" s="27" t="s">
        <v>173</v>
      </c>
      <c r="B19" s="28" t="s">
        <v>68</v>
      </c>
      <c r="C19" s="27" t="s">
        <v>164</v>
      </c>
      <c r="D19" s="28" t="s">
        <v>135</v>
      </c>
    </row>
    <row r="20" spans="1:4" ht="13.5" customHeight="1" x14ac:dyDescent="0.2">
      <c r="A20" s="27" t="s">
        <v>172</v>
      </c>
      <c r="B20" s="28" t="s">
        <v>68</v>
      </c>
      <c r="C20" s="27" t="s">
        <v>458</v>
      </c>
      <c r="D20" s="28" t="s">
        <v>197</v>
      </c>
    </row>
    <row r="21" spans="1:4" ht="13.5" customHeight="1" x14ac:dyDescent="0.2">
      <c r="A21" s="27" t="s">
        <v>172</v>
      </c>
      <c r="B21" s="28" t="s">
        <v>8</v>
      </c>
      <c r="C21" s="27" t="s">
        <v>459</v>
      </c>
      <c r="D21" s="28" t="s">
        <v>8</v>
      </c>
    </row>
    <row r="22" spans="1:4" ht="13.5" customHeight="1" x14ac:dyDescent="0.2">
      <c r="A22" s="27" t="s">
        <v>196</v>
      </c>
      <c r="B22" s="28" t="s">
        <v>8</v>
      </c>
      <c r="C22" s="27" t="s">
        <v>172</v>
      </c>
      <c r="D22" s="28" t="s">
        <v>8</v>
      </c>
    </row>
    <row r="23" spans="1:4" x14ac:dyDescent="0.2">
      <c r="A23" s="27" t="s">
        <v>458</v>
      </c>
      <c r="B23" s="28" t="s">
        <v>8</v>
      </c>
      <c r="C23" s="27" t="s">
        <v>172</v>
      </c>
      <c r="D23" s="28" t="s">
        <v>8</v>
      </c>
    </row>
    <row r="24" spans="1:4" ht="27.75" customHeight="1" x14ac:dyDescent="0.2">
      <c r="A24" s="27" t="s">
        <v>164</v>
      </c>
      <c r="B24" s="28" t="s">
        <v>135</v>
      </c>
      <c r="C24" s="27" t="s">
        <v>172</v>
      </c>
      <c r="D24" s="28" t="s">
        <v>68</v>
      </c>
    </row>
    <row r="25" spans="1:4" ht="13.5" customHeight="1" x14ac:dyDescent="0.2">
      <c r="A25" s="27" t="s">
        <v>12</v>
      </c>
      <c r="B25" s="28" t="s">
        <v>135</v>
      </c>
      <c r="C25" s="27" t="s">
        <v>173</v>
      </c>
      <c r="D25" s="28" t="s">
        <v>68</v>
      </c>
    </row>
    <row r="26" spans="1:4" ht="13.5" customHeight="1" x14ac:dyDescent="0.2">
      <c r="A26" s="27" t="s">
        <v>12</v>
      </c>
      <c r="B26" s="15" t="s">
        <v>4</v>
      </c>
      <c r="C26" s="27" t="s">
        <v>172</v>
      </c>
      <c r="D26" s="28" t="s">
        <v>68</v>
      </c>
    </row>
    <row r="27" spans="1:4" ht="13.5" customHeight="1" x14ac:dyDescent="0.2">
      <c r="A27" s="16" t="s">
        <v>10</v>
      </c>
      <c r="B27" s="15" t="s">
        <v>4</v>
      </c>
      <c r="C27" s="27" t="s">
        <v>170</v>
      </c>
      <c r="D27" s="28" t="s">
        <v>68</v>
      </c>
    </row>
    <row r="28" spans="1:4" ht="24.75" customHeight="1" x14ac:dyDescent="0.2">
      <c r="A28" s="16" t="s">
        <v>457</v>
      </c>
      <c r="B28" s="15" t="s">
        <v>4</v>
      </c>
      <c r="C28" s="27" t="s">
        <v>168</v>
      </c>
      <c r="D28" s="28" t="s">
        <v>68</v>
      </c>
    </row>
    <row r="29" spans="1:4" x14ac:dyDescent="0.2">
      <c r="A29" s="16" t="s">
        <v>379</v>
      </c>
      <c r="B29" s="15" t="s">
        <v>4</v>
      </c>
      <c r="C29" s="27"/>
      <c r="D29" s="28"/>
    </row>
    <row r="30" spans="1:4" ht="25.5" x14ac:dyDescent="0.2">
      <c r="A30" s="167" t="s">
        <v>12</v>
      </c>
      <c r="B30" s="15" t="s">
        <v>4</v>
      </c>
      <c r="C30" s="27"/>
      <c r="D30" s="28"/>
    </row>
    <row r="31" spans="1:4" x14ac:dyDescent="0.2">
      <c r="A31" s="27"/>
      <c r="B31" s="29"/>
      <c r="C31" s="27"/>
      <c r="D31" s="28"/>
    </row>
    <row r="32" spans="1:4" x14ac:dyDescent="0.2">
      <c r="A32" s="27"/>
      <c r="B32" s="29"/>
      <c r="C32" s="27"/>
      <c r="D32" s="28"/>
    </row>
    <row r="33" spans="1:4" ht="13.5" customHeight="1" x14ac:dyDescent="0.2">
      <c r="A33" s="27"/>
      <c r="B33" s="29"/>
      <c r="C33" s="27"/>
      <c r="D33" s="28"/>
    </row>
    <row r="34" spans="1:4" x14ac:dyDescent="0.2">
      <c r="A34" s="27"/>
      <c r="B34" s="29"/>
      <c r="C34" s="27"/>
      <c r="D34" s="28"/>
    </row>
    <row r="35" spans="1:4" x14ac:dyDescent="0.2">
      <c r="A35" s="27"/>
      <c r="B35" s="29"/>
      <c r="C35" s="27"/>
      <c r="D35" s="28"/>
    </row>
    <row r="36" spans="1:4" x14ac:dyDescent="0.2">
      <c r="A36" s="27"/>
      <c r="B36" s="29"/>
      <c r="C36" s="27"/>
      <c r="D36" s="28"/>
    </row>
    <row r="37" spans="1:4" x14ac:dyDescent="0.2">
      <c r="A37" s="27"/>
      <c r="B37" s="29"/>
      <c r="C37" s="27"/>
      <c r="D37" s="28"/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x14ac:dyDescent="0.2">
      <c r="A40" s="27"/>
      <c r="B40" s="29"/>
      <c r="C40" s="165"/>
      <c r="D40" s="133"/>
    </row>
    <row r="41" spans="1:4" x14ac:dyDescent="0.2">
      <c r="A41" s="27"/>
      <c r="B41" s="29"/>
      <c r="C41" s="165"/>
      <c r="D41" s="133"/>
    </row>
    <row r="42" spans="1:4" x14ac:dyDescent="0.2">
      <c r="A42" s="27"/>
      <c r="B42" s="29"/>
      <c r="C42" s="165"/>
      <c r="D42" s="133"/>
    </row>
    <row r="43" spans="1:4" x14ac:dyDescent="0.2">
      <c r="A43" s="27"/>
      <c r="B43" s="29"/>
      <c r="C43" s="165"/>
      <c r="D43" s="133"/>
    </row>
    <row r="44" spans="1:4" x14ac:dyDescent="0.2">
      <c r="A44" s="27"/>
      <c r="B44" s="29"/>
      <c r="C44" s="165"/>
      <c r="D44" s="133"/>
    </row>
    <row r="45" spans="1:4" x14ac:dyDescent="0.2">
      <c r="A45" s="27"/>
      <c r="B45" s="29"/>
      <c r="C45" s="165"/>
      <c r="D45" s="133"/>
    </row>
    <row r="46" spans="1:4" x14ac:dyDescent="0.2">
      <c r="A46" s="27"/>
      <c r="B46" s="29"/>
      <c r="C46" s="165"/>
      <c r="D46" s="133"/>
    </row>
    <row r="47" spans="1:4" x14ac:dyDescent="0.2">
      <c r="A47" s="27"/>
      <c r="B47" s="29"/>
      <c r="C47" s="165"/>
      <c r="D47" s="133"/>
    </row>
    <row r="48" spans="1:4" x14ac:dyDescent="0.2">
      <c r="A48" s="27"/>
      <c r="B48" s="29"/>
      <c r="C48" s="165"/>
      <c r="D48" s="133"/>
    </row>
    <row r="49" spans="1:4" x14ac:dyDescent="0.2">
      <c r="A49" s="27"/>
      <c r="B49" s="29"/>
      <c r="C49" s="165"/>
      <c r="D49" s="133"/>
    </row>
    <row r="50" spans="1:4" x14ac:dyDescent="0.2">
      <c r="A50" s="27"/>
      <c r="B50" s="29"/>
      <c r="C50" s="165"/>
      <c r="D50" s="133"/>
    </row>
    <row r="51" spans="1:4" x14ac:dyDescent="0.2">
      <c r="A51" s="27"/>
      <c r="B51" s="29"/>
      <c r="C51" s="165"/>
      <c r="D51" s="133"/>
    </row>
    <row r="52" spans="1:4" x14ac:dyDescent="0.2">
      <c r="A52" s="27"/>
      <c r="B52" s="29"/>
      <c r="C52" s="165"/>
      <c r="D52" s="133"/>
    </row>
    <row r="53" spans="1:4" x14ac:dyDescent="0.2">
      <c r="A53" s="27"/>
      <c r="B53" s="29"/>
      <c r="C53" s="165"/>
      <c r="D53" s="133"/>
    </row>
    <row r="54" spans="1:4" x14ac:dyDescent="0.2">
      <c r="A54" s="27"/>
      <c r="B54" s="29"/>
      <c r="C54" s="165"/>
      <c r="D54" s="133"/>
    </row>
    <row r="55" spans="1:4" x14ac:dyDescent="0.2">
      <c r="A55" s="27"/>
      <c r="B55" s="29"/>
      <c r="C55" s="165"/>
      <c r="D55" s="133"/>
    </row>
    <row r="56" spans="1:4" x14ac:dyDescent="0.2">
      <c r="A56" s="27"/>
      <c r="B56" s="29"/>
      <c r="C56" s="165"/>
      <c r="D56" s="133"/>
    </row>
    <row r="57" spans="1:4" x14ac:dyDescent="0.2">
      <c r="A57" s="27"/>
      <c r="B57" s="29"/>
      <c r="C57" s="165"/>
      <c r="D57" s="133"/>
    </row>
    <row r="58" spans="1:4" x14ac:dyDescent="0.2">
      <c r="A58" s="27"/>
      <c r="B58" s="29"/>
      <c r="C58" s="165"/>
      <c r="D58" s="133"/>
    </row>
    <row r="59" spans="1:4" x14ac:dyDescent="0.2">
      <c r="A59" s="27"/>
      <c r="B59" s="29"/>
      <c r="C59" s="165"/>
      <c r="D59" s="133"/>
    </row>
    <row r="60" spans="1:4" x14ac:dyDescent="0.2">
      <c r="A60" s="27"/>
      <c r="B60" s="29"/>
      <c r="C60" s="165"/>
      <c r="D60" s="133"/>
    </row>
    <row r="61" spans="1:4" x14ac:dyDescent="0.2">
      <c r="A61" s="27"/>
      <c r="B61" s="29"/>
      <c r="C61" s="165"/>
      <c r="D61" s="133"/>
    </row>
    <row r="62" spans="1:4" x14ac:dyDescent="0.2">
      <c r="A62" s="27"/>
      <c r="B62" s="29"/>
      <c r="C62" s="165"/>
      <c r="D62" s="133"/>
    </row>
    <row r="63" spans="1:4" ht="13.5" thickBot="1" x14ac:dyDescent="0.25">
      <c r="A63" s="84"/>
      <c r="B63" s="62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3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5" style="11" bestFit="1" customWidth="1"/>
    <col min="6" max="7" width="14.5703125" style="291" customWidth="1"/>
    <col min="8" max="16384" width="11.42578125" style="11"/>
  </cols>
  <sheetData>
    <row r="1" spans="1:5" ht="22.5" customHeight="1" thickBot="1" x14ac:dyDescent="0.25">
      <c r="A1" s="779" t="s">
        <v>1702</v>
      </c>
      <c r="B1" s="780"/>
      <c r="C1" s="696"/>
      <c r="D1" s="697"/>
      <c r="E1" s="527" t="s">
        <v>328</v>
      </c>
    </row>
    <row r="2" spans="1:5" ht="15" customHeight="1" thickBot="1" x14ac:dyDescent="0.25">
      <c r="A2" s="688"/>
      <c r="E2" s="280" t="s">
        <v>312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313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306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257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/>
    </row>
    <row r="7" spans="1:5" ht="15" customHeight="1" thickBot="1" x14ac:dyDescent="0.25">
      <c r="A7" s="777" t="s">
        <v>0</v>
      </c>
      <c r="B7" s="778"/>
      <c r="C7" s="773" t="s">
        <v>57</v>
      </c>
      <c r="D7" s="774"/>
      <c r="E7" s="642"/>
    </row>
    <row r="8" spans="1:5" ht="15.75" customHeight="1" thickBot="1" x14ac:dyDescent="0.25">
      <c r="A8" s="777" t="s">
        <v>19</v>
      </c>
      <c r="B8" s="778"/>
      <c r="C8" s="773" t="s">
        <v>57</v>
      </c>
      <c r="D8" s="774"/>
      <c r="E8" s="727" t="s">
        <v>329</v>
      </c>
    </row>
    <row r="9" spans="1:5" ht="15" customHeight="1" x14ac:dyDescent="0.2">
      <c r="A9" s="777" t="s">
        <v>1</v>
      </c>
      <c r="B9" s="778"/>
      <c r="C9" s="773" t="s">
        <v>1551</v>
      </c>
      <c r="D9" s="774"/>
      <c r="E9" s="702" t="s">
        <v>257</v>
      </c>
    </row>
    <row r="10" spans="1:5" ht="15" customHeight="1" x14ac:dyDescent="0.2">
      <c r="A10" s="777" t="s">
        <v>166</v>
      </c>
      <c r="B10" s="778"/>
      <c r="C10" s="773" t="s">
        <v>1579</v>
      </c>
      <c r="D10" s="774"/>
      <c r="E10" s="698" t="s">
        <v>306</v>
      </c>
    </row>
    <row r="11" spans="1:5" ht="15.75" customHeight="1" thickBot="1" x14ac:dyDescent="0.25">
      <c r="A11" s="767" t="s">
        <v>167</v>
      </c>
      <c r="B11" s="768"/>
      <c r="C11" s="775" t="s">
        <v>1549</v>
      </c>
      <c r="D11" s="776"/>
      <c r="E11" s="699" t="s">
        <v>314</v>
      </c>
    </row>
    <row r="12" spans="1:5" x14ac:dyDescent="0.2">
      <c r="A12" s="12"/>
      <c r="C12" s="13"/>
      <c r="D12" s="13"/>
      <c r="E12" s="283" t="s">
        <v>315</v>
      </c>
    </row>
    <row r="13" spans="1:5" ht="13.5" thickBot="1" x14ac:dyDescent="0.25">
      <c r="E13" s="282" t="s">
        <v>252</v>
      </c>
    </row>
    <row r="14" spans="1:5" ht="15.75" customHeight="1" thickBot="1" x14ac:dyDescent="0.25">
      <c r="A14" s="765" t="s">
        <v>580</v>
      </c>
      <c r="B14" s="783"/>
      <c r="C14" s="784" t="s">
        <v>54</v>
      </c>
      <c r="D14" s="766"/>
      <c r="E14" s="642"/>
    </row>
    <row r="15" spans="1:5" ht="13.5" thickBot="1" x14ac:dyDescent="0.25">
      <c r="A15" s="655" t="s">
        <v>2</v>
      </c>
      <c r="B15" s="519" t="s">
        <v>3</v>
      </c>
      <c r="C15" s="655" t="s">
        <v>2</v>
      </c>
      <c r="D15" s="519" t="s">
        <v>3</v>
      </c>
    </row>
    <row r="16" spans="1:5" x14ac:dyDescent="0.2">
      <c r="A16" s="16" t="s">
        <v>23</v>
      </c>
      <c r="B16" s="15" t="s">
        <v>22</v>
      </c>
      <c r="C16" s="103" t="s">
        <v>17</v>
      </c>
      <c r="D16" s="19" t="s">
        <v>9</v>
      </c>
    </row>
    <row r="17" spans="1:4" x14ac:dyDescent="0.2">
      <c r="A17" s="68" t="s">
        <v>239</v>
      </c>
      <c r="B17" s="19" t="s">
        <v>5</v>
      </c>
      <c r="C17" s="103" t="s">
        <v>17</v>
      </c>
      <c r="D17" s="19" t="s">
        <v>5</v>
      </c>
    </row>
    <row r="18" spans="1:4" x14ac:dyDescent="0.2">
      <c r="A18" s="16" t="s">
        <v>450</v>
      </c>
      <c r="B18" s="19" t="s">
        <v>5</v>
      </c>
      <c r="C18" s="16" t="s">
        <v>59</v>
      </c>
      <c r="D18" s="15" t="s">
        <v>5</v>
      </c>
    </row>
    <row r="19" spans="1:4" x14ac:dyDescent="0.2">
      <c r="A19" s="16" t="s">
        <v>59</v>
      </c>
      <c r="B19" s="19" t="s">
        <v>5</v>
      </c>
      <c r="C19" s="16" t="s">
        <v>60</v>
      </c>
      <c r="D19" s="15" t="s">
        <v>5</v>
      </c>
    </row>
    <row r="20" spans="1:4" x14ac:dyDescent="0.2">
      <c r="A20" s="103" t="s">
        <v>17</v>
      </c>
      <c r="B20" s="19" t="s">
        <v>35</v>
      </c>
      <c r="C20" s="16" t="s">
        <v>23</v>
      </c>
      <c r="D20" s="15" t="s">
        <v>5</v>
      </c>
    </row>
    <row r="21" spans="1:4" x14ac:dyDescent="0.2">
      <c r="A21" s="103" t="s">
        <v>17</v>
      </c>
      <c r="B21" s="19" t="s">
        <v>9</v>
      </c>
      <c r="C21" s="16" t="s">
        <v>23</v>
      </c>
      <c r="D21" s="15" t="s">
        <v>22</v>
      </c>
    </row>
    <row r="22" spans="1:4" x14ac:dyDescent="0.2">
      <c r="A22" s="103"/>
      <c r="B22" s="19"/>
      <c r="C22" s="16"/>
      <c r="D22" s="15"/>
    </row>
    <row r="23" spans="1:4" x14ac:dyDescent="0.2">
      <c r="A23" s="16"/>
      <c r="B23" s="15"/>
      <c r="C23" s="16"/>
      <c r="D23" s="15"/>
    </row>
    <row r="24" spans="1:4" x14ac:dyDescent="0.2">
      <c r="A24" s="16"/>
      <c r="B24" s="15"/>
      <c r="C24" s="16"/>
      <c r="D24" s="15"/>
    </row>
    <row r="25" spans="1:4" x14ac:dyDescent="0.2">
      <c r="A25" s="16"/>
      <c r="B25" s="15"/>
      <c r="C25" s="16"/>
      <c r="D25" s="15"/>
    </row>
    <row r="26" spans="1:4" x14ac:dyDescent="0.2">
      <c r="A26" s="16"/>
      <c r="B26" s="15"/>
      <c r="C26" s="16"/>
      <c r="D26" s="15"/>
    </row>
    <row r="27" spans="1:4" x14ac:dyDescent="0.2">
      <c r="A27" s="16"/>
      <c r="B27" s="15"/>
      <c r="C27" s="16"/>
      <c r="D27" s="15"/>
    </row>
    <row r="28" spans="1:4" ht="13.5" thickBot="1" x14ac:dyDescent="0.25">
      <c r="A28" s="16"/>
      <c r="B28" s="15"/>
      <c r="C28" s="16"/>
      <c r="D28" s="15"/>
    </row>
    <row r="29" spans="1:4" ht="13.5" thickBot="1" x14ac:dyDescent="0.25">
      <c r="A29" s="569" t="s">
        <v>53</v>
      </c>
      <c r="B29" s="570" t="s">
        <v>484</v>
      </c>
      <c r="C29" s="569" t="s">
        <v>483</v>
      </c>
      <c r="D29" s="570" t="s">
        <v>484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51" t="s">
        <v>250</v>
      </c>
      <c r="B31" s="94" t="s">
        <v>22</v>
      </c>
      <c r="C31" s="103" t="s">
        <v>17</v>
      </c>
      <c r="D31" s="19" t="s">
        <v>9</v>
      </c>
    </row>
    <row r="32" spans="1:4" x14ac:dyDescent="0.2">
      <c r="A32" s="16" t="s">
        <v>23</v>
      </c>
      <c r="B32" s="15" t="s">
        <v>22</v>
      </c>
      <c r="C32" s="103" t="s">
        <v>17</v>
      </c>
      <c r="D32" s="19" t="s">
        <v>5</v>
      </c>
    </row>
    <row r="33" spans="1:4" x14ac:dyDescent="0.2">
      <c r="A33" s="68" t="s">
        <v>239</v>
      </c>
      <c r="B33" s="19" t="s">
        <v>5</v>
      </c>
      <c r="C33" s="16" t="s">
        <v>59</v>
      </c>
      <c r="D33" s="15" t="s">
        <v>5</v>
      </c>
    </row>
    <row r="34" spans="1:4" x14ac:dyDescent="0.2">
      <c r="A34" s="16" t="s">
        <v>450</v>
      </c>
      <c r="B34" s="19" t="s">
        <v>5</v>
      </c>
      <c r="C34" s="16" t="s">
        <v>49</v>
      </c>
      <c r="D34" s="15" t="s">
        <v>5</v>
      </c>
    </row>
    <row r="35" spans="1:4" x14ac:dyDescent="0.2">
      <c r="A35" s="16" t="s">
        <v>59</v>
      </c>
      <c r="B35" s="19" t="s">
        <v>5</v>
      </c>
      <c r="C35" s="16" t="s">
        <v>23</v>
      </c>
      <c r="D35" s="15" t="s">
        <v>5</v>
      </c>
    </row>
    <row r="36" spans="1:4" x14ac:dyDescent="0.2">
      <c r="A36" s="103" t="s">
        <v>17</v>
      </c>
      <c r="B36" s="19" t="s">
        <v>35</v>
      </c>
      <c r="C36" s="16" t="s">
        <v>23</v>
      </c>
      <c r="D36" s="15" t="s">
        <v>22</v>
      </c>
    </row>
    <row r="37" spans="1:4" x14ac:dyDescent="0.2">
      <c r="A37" s="103" t="s">
        <v>17</v>
      </c>
      <c r="B37" s="19" t="s">
        <v>9</v>
      </c>
      <c r="C37" s="16"/>
      <c r="D37" s="15"/>
    </row>
    <row r="38" spans="1:4" x14ac:dyDescent="0.2">
      <c r="A38" s="103"/>
      <c r="B38" s="19" t="s">
        <v>9</v>
      </c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03"/>
      <c r="B48" s="19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ht="16.5" customHeight="1" thickBot="1" x14ac:dyDescent="0.25">
      <c r="A61" s="82"/>
      <c r="B61" s="83"/>
      <c r="C61" s="82"/>
      <c r="D61" s="83"/>
    </row>
    <row r="62" spans="1:4" x14ac:dyDescent="0.2">
      <c r="A62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7"/>
  <sheetViews>
    <sheetView view="pageBreakPreview" topLeftCell="A4" zoomScaleNormal="10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275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276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277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301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302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>
        <v>348</v>
      </c>
      <c r="D7" s="774"/>
      <c r="E7" s="642" t="s">
        <v>288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348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1483</v>
      </c>
      <c r="D9" s="774"/>
      <c r="E9" s="702" t="s">
        <v>281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1462</v>
      </c>
      <c r="D10" s="774"/>
      <c r="E10" s="698" t="s">
        <v>277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1581</v>
      </c>
      <c r="D11" s="776"/>
      <c r="E11" s="699" t="s">
        <v>303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304</v>
      </c>
      <c r="F12" s="291"/>
      <c r="G12" s="291"/>
    </row>
    <row r="13" spans="1:7" s="26" customFormat="1" ht="13.5" thickBot="1" x14ac:dyDescent="0.25">
      <c r="E13" s="282" t="s">
        <v>276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305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40" t="s">
        <v>1267</v>
      </c>
      <c r="B16" s="41" t="s">
        <v>174</v>
      </c>
      <c r="C16" s="673" t="s">
        <v>434</v>
      </c>
      <c r="D16" s="674" t="s">
        <v>22</v>
      </c>
      <c r="F16" s="291"/>
      <c r="G16" s="291"/>
    </row>
    <row r="17" spans="1:7" s="26" customFormat="1" ht="12.75" x14ac:dyDescent="0.2">
      <c r="A17" s="40" t="s">
        <v>191</v>
      </c>
      <c r="B17" s="41" t="s">
        <v>174</v>
      </c>
      <c r="C17" s="33" t="s">
        <v>192</v>
      </c>
      <c r="D17" s="34" t="s">
        <v>22</v>
      </c>
      <c r="F17" s="291"/>
      <c r="G17" s="291"/>
    </row>
    <row r="18" spans="1:7" s="26" customFormat="1" ht="12.75" x14ac:dyDescent="0.2">
      <c r="A18" s="40" t="s">
        <v>211</v>
      </c>
      <c r="B18" s="41" t="s">
        <v>174</v>
      </c>
      <c r="C18" s="33" t="s">
        <v>194</v>
      </c>
      <c r="D18" s="34" t="s">
        <v>22</v>
      </c>
      <c r="F18" s="291"/>
      <c r="G18" s="291"/>
    </row>
    <row r="19" spans="1:7" s="26" customFormat="1" ht="12.75" x14ac:dyDescent="0.2">
      <c r="A19" s="40" t="s">
        <v>193</v>
      </c>
      <c r="B19" s="41" t="s">
        <v>174</v>
      </c>
      <c r="C19" s="33" t="s">
        <v>176</v>
      </c>
      <c r="D19" s="34" t="s">
        <v>6</v>
      </c>
      <c r="F19" s="291"/>
      <c r="G19" s="291"/>
    </row>
    <row r="20" spans="1:7" s="26" customFormat="1" ht="12.75" x14ac:dyDescent="0.2">
      <c r="A20" s="40" t="s">
        <v>246</v>
      </c>
      <c r="B20" s="42" t="s">
        <v>174</v>
      </c>
      <c r="C20" s="35" t="s">
        <v>176</v>
      </c>
      <c r="D20" s="32" t="s">
        <v>8</v>
      </c>
      <c r="F20" s="291"/>
      <c r="G20" s="291"/>
    </row>
    <row r="21" spans="1:7" s="26" customFormat="1" ht="12.75" x14ac:dyDescent="0.2">
      <c r="A21" s="40" t="s">
        <v>195</v>
      </c>
      <c r="B21" s="41" t="s">
        <v>174</v>
      </c>
      <c r="C21" s="33" t="s">
        <v>196</v>
      </c>
      <c r="D21" s="34" t="s">
        <v>68</v>
      </c>
      <c r="F21" s="291"/>
      <c r="G21" s="291"/>
    </row>
    <row r="22" spans="1:7" s="26" customFormat="1" ht="12.75" x14ac:dyDescent="0.2">
      <c r="A22" s="40" t="s">
        <v>469</v>
      </c>
      <c r="B22" s="41" t="s">
        <v>174</v>
      </c>
      <c r="C22" s="33" t="s">
        <v>247</v>
      </c>
      <c r="D22" s="32" t="s">
        <v>68</v>
      </c>
      <c r="F22" s="291"/>
      <c r="G22" s="291"/>
    </row>
    <row r="23" spans="1:7" s="26" customFormat="1" ht="12.75" x14ac:dyDescent="0.2">
      <c r="A23" s="40" t="s">
        <v>581</v>
      </c>
      <c r="B23" s="41" t="s">
        <v>174</v>
      </c>
      <c r="C23" s="33" t="s">
        <v>247</v>
      </c>
      <c r="D23" s="34" t="s">
        <v>197</v>
      </c>
      <c r="F23" s="291"/>
      <c r="G23" s="291"/>
    </row>
    <row r="24" spans="1:7" s="26" customFormat="1" ht="12.75" x14ac:dyDescent="0.2">
      <c r="A24" s="40" t="s">
        <v>198</v>
      </c>
      <c r="B24" s="41" t="s">
        <v>174</v>
      </c>
      <c r="C24" s="33" t="s">
        <v>199</v>
      </c>
      <c r="D24" s="34" t="s">
        <v>197</v>
      </c>
      <c r="F24" s="291"/>
      <c r="G24" s="291"/>
    </row>
    <row r="25" spans="1:7" s="26" customFormat="1" ht="12.75" x14ac:dyDescent="0.2">
      <c r="A25" s="40" t="s">
        <v>200</v>
      </c>
      <c r="B25" s="41" t="s">
        <v>174</v>
      </c>
      <c r="C25" s="435" t="s">
        <v>21</v>
      </c>
      <c r="D25" s="42" t="s">
        <v>197</v>
      </c>
      <c r="F25" s="291"/>
      <c r="G25" s="291"/>
    </row>
    <row r="26" spans="1:7" s="26" customFormat="1" ht="12.75" x14ac:dyDescent="0.2">
      <c r="A26" s="40" t="s">
        <v>248</v>
      </c>
      <c r="B26" s="41" t="s">
        <v>174</v>
      </c>
      <c r="C26" s="40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249</v>
      </c>
      <c r="B27" s="41" t="s">
        <v>174</v>
      </c>
      <c r="C27" s="40" t="s">
        <v>202</v>
      </c>
      <c r="D27" s="41" t="s">
        <v>174</v>
      </c>
      <c r="F27" s="291"/>
      <c r="G27" s="291"/>
    </row>
    <row r="28" spans="1:7" s="26" customFormat="1" ht="12.75" x14ac:dyDescent="0.2">
      <c r="A28" s="40" t="s">
        <v>203</v>
      </c>
      <c r="B28" s="41" t="s">
        <v>174</v>
      </c>
      <c r="C28" s="40" t="s">
        <v>200</v>
      </c>
      <c r="D28" s="41" t="s">
        <v>174</v>
      </c>
      <c r="F28" s="291"/>
      <c r="G28" s="291"/>
    </row>
    <row r="29" spans="1:7" s="26" customFormat="1" ht="12.75" x14ac:dyDescent="0.2">
      <c r="A29" s="43" t="s">
        <v>204</v>
      </c>
      <c r="B29" s="438" t="s">
        <v>174</v>
      </c>
      <c r="C29" s="40" t="s">
        <v>205</v>
      </c>
      <c r="D29" s="41" t="s">
        <v>174</v>
      </c>
      <c r="F29" s="291"/>
      <c r="G29" s="291"/>
    </row>
    <row r="30" spans="1:7" s="26" customFormat="1" ht="12.75" x14ac:dyDescent="0.2">
      <c r="A30" s="40" t="s">
        <v>200</v>
      </c>
      <c r="B30" s="41" t="s">
        <v>174</v>
      </c>
      <c r="C30" s="40" t="s">
        <v>198</v>
      </c>
      <c r="D30" s="41" t="s">
        <v>174</v>
      </c>
      <c r="F30" s="291"/>
      <c r="G30" s="291"/>
    </row>
    <row r="31" spans="1:7" s="26" customFormat="1" ht="12.75" x14ac:dyDescent="0.2">
      <c r="A31" s="40" t="s">
        <v>202</v>
      </c>
      <c r="B31" s="41" t="s">
        <v>174</v>
      </c>
      <c r="C31" s="40" t="s">
        <v>206</v>
      </c>
      <c r="D31" s="41" t="s">
        <v>174</v>
      </c>
      <c r="F31" s="291"/>
      <c r="G31" s="291"/>
    </row>
    <row r="32" spans="1:7" s="26" customFormat="1" ht="12.75" x14ac:dyDescent="0.2">
      <c r="A32" s="40" t="s">
        <v>201</v>
      </c>
      <c r="B32" s="41" t="s">
        <v>174</v>
      </c>
      <c r="C32" s="40" t="s">
        <v>204</v>
      </c>
      <c r="D32" s="41" t="s">
        <v>174</v>
      </c>
      <c r="F32" s="291"/>
      <c r="G32" s="291"/>
    </row>
    <row r="33" spans="1:7" s="26" customFormat="1" ht="12.75" x14ac:dyDescent="0.2">
      <c r="A33" s="40" t="s">
        <v>21</v>
      </c>
      <c r="B33" s="41" t="s">
        <v>174</v>
      </c>
      <c r="C33" s="40" t="s">
        <v>203</v>
      </c>
      <c r="D33" s="41" t="s">
        <v>174</v>
      </c>
      <c r="F33" s="291"/>
      <c r="G33" s="291"/>
    </row>
    <row r="34" spans="1:7" s="26" customFormat="1" ht="12.75" x14ac:dyDescent="0.2">
      <c r="A34" s="40" t="s">
        <v>21</v>
      </c>
      <c r="B34" s="41" t="s">
        <v>197</v>
      </c>
      <c r="C34" s="40" t="s">
        <v>249</v>
      </c>
      <c r="D34" s="41" t="s">
        <v>174</v>
      </c>
      <c r="F34" s="291"/>
      <c r="G34" s="291"/>
    </row>
    <row r="35" spans="1:7" s="26" customFormat="1" ht="12.75" x14ac:dyDescent="0.2">
      <c r="A35" s="40" t="s">
        <v>21</v>
      </c>
      <c r="B35" s="36" t="s">
        <v>68</v>
      </c>
      <c r="C35" s="40" t="s">
        <v>248</v>
      </c>
      <c r="D35" s="41" t="s">
        <v>174</v>
      </c>
      <c r="F35" s="291"/>
      <c r="G35" s="291"/>
    </row>
    <row r="36" spans="1:7" s="26" customFormat="1" ht="12.75" x14ac:dyDescent="0.2">
      <c r="A36" s="37" t="s">
        <v>207</v>
      </c>
      <c r="B36" s="36" t="s">
        <v>68</v>
      </c>
      <c r="C36" s="40" t="s">
        <v>200</v>
      </c>
      <c r="D36" s="41" t="s">
        <v>174</v>
      </c>
      <c r="F36" s="291"/>
      <c r="G36" s="291"/>
    </row>
    <row r="37" spans="1:7" s="26" customFormat="1" ht="25.5" x14ac:dyDescent="0.2">
      <c r="A37" s="37" t="s">
        <v>137</v>
      </c>
      <c r="B37" s="36" t="s">
        <v>68</v>
      </c>
      <c r="C37" s="40" t="s">
        <v>198</v>
      </c>
      <c r="D37" s="41" t="s">
        <v>174</v>
      </c>
      <c r="F37" s="291"/>
      <c r="G37" s="291"/>
    </row>
    <row r="38" spans="1:7" s="26" customFormat="1" ht="15" x14ac:dyDescent="0.25">
      <c r="A38" s="675" t="s">
        <v>207</v>
      </c>
      <c r="B38" s="36" t="s">
        <v>68</v>
      </c>
      <c r="C38" s="40" t="s">
        <v>191</v>
      </c>
      <c r="D38" s="41" t="s">
        <v>174</v>
      </c>
      <c r="F38" s="291"/>
      <c r="G38" s="291"/>
    </row>
    <row r="39" spans="1:7" s="26" customFormat="1" ht="12.75" x14ac:dyDescent="0.2">
      <c r="A39" s="40" t="s">
        <v>21</v>
      </c>
      <c r="B39" s="36" t="s">
        <v>68</v>
      </c>
      <c r="C39" s="40" t="s">
        <v>582</v>
      </c>
      <c r="D39" s="41" t="s">
        <v>174</v>
      </c>
      <c r="F39" s="291"/>
      <c r="G39" s="291"/>
    </row>
    <row r="40" spans="1:7" s="26" customFormat="1" ht="12.75" x14ac:dyDescent="0.2">
      <c r="A40" s="40" t="s">
        <v>21</v>
      </c>
      <c r="B40" s="41" t="s">
        <v>197</v>
      </c>
      <c r="C40" s="40" t="s">
        <v>581</v>
      </c>
      <c r="D40" s="41" t="s">
        <v>174</v>
      </c>
      <c r="F40" s="291"/>
      <c r="G40" s="291"/>
    </row>
    <row r="41" spans="1:7" s="26" customFormat="1" ht="12.75" x14ac:dyDescent="0.2">
      <c r="A41" s="33" t="s">
        <v>199</v>
      </c>
      <c r="B41" s="36" t="s">
        <v>197</v>
      </c>
      <c r="C41" s="40" t="s">
        <v>583</v>
      </c>
      <c r="D41" s="41" t="s">
        <v>174</v>
      </c>
      <c r="F41" s="291"/>
      <c r="G41" s="291"/>
    </row>
    <row r="42" spans="1:7" s="26" customFormat="1" ht="12.75" x14ac:dyDescent="0.2">
      <c r="A42" s="33" t="s">
        <v>247</v>
      </c>
      <c r="B42" s="36" t="s">
        <v>197</v>
      </c>
      <c r="C42" s="40" t="s">
        <v>191</v>
      </c>
      <c r="D42" s="41" t="s">
        <v>174</v>
      </c>
      <c r="F42" s="291"/>
      <c r="G42" s="291"/>
    </row>
    <row r="43" spans="1:7" s="26" customFormat="1" ht="12.75" x14ac:dyDescent="0.2">
      <c r="A43" s="33" t="s">
        <v>247</v>
      </c>
      <c r="B43" s="36" t="s">
        <v>68</v>
      </c>
      <c r="C43" s="40" t="s">
        <v>469</v>
      </c>
      <c r="D43" s="41" t="s">
        <v>174</v>
      </c>
      <c r="F43" s="291"/>
      <c r="G43" s="291"/>
    </row>
    <row r="44" spans="1:7" s="26" customFormat="1" ht="12.75" x14ac:dyDescent="0.2">
      <c r="A44" s="33" t="s">
        <v>196</v>
      </c>
      <c r="B44" s="36" t="s">
        <v>68</v>
      </c>
      <c r="C44" s="40" t="s">
        <v>195</v>
      </c>
      <c r="D44" s="41" t="s">
        <v>174</v>
      </c>
      <c r="F44" s="291"/>
      <c r="G44" s="291"/>
    </row>
    <row r="45" spans="1:7" s="26" customFormat="1" ht="12.75" x14ac:dyDescent="0.2">
      <c r="A45" s="33" t="s">
        <v>176</v>
      </c>
      <c r="B45" s="36" t="s">
        <v>68</v>
      </c>
      <c r="C45" s="40" t="s">
        <v>246</v>
      </c>
      <c r="D45" s="41" t="s">
        <v>174</v>
      </c>
      <c r="F45" s="291"/>
      <c r="G45" s="291"/>
    </row>
    <row r="46" spans="1:7" s="26" customFormat="1" ht="12.75" x14ac:dyDescent="0.2">
      <c r="A46" s="37" t="s">
        <v>176</v>
      </c>
      <c r="B46" s="36" t="s">
        <v>22</v>
      </c>
      <c r="C46" s="40" t="s">
        <v>193</v>
      </c>
      <c r="D46" s="41" t="s">
        <v>174</v>
      </c>
      <c r="F46" s="291"/>
      <c r="G46" s="291"/>
    </row>
    <row r="47" spans="1:7" s="26" customFormat="1" ht="12.75" x14ac:dyDescent="0.2">
      <c r="A47" s="37" t="s">
        <v>208</v>
      </c>
      <c r="B47" s="36" t="s">
        <v>22</v>
      </c>
      <c r="C47" s="40" t="s">
        <v>211</v>
      </c>
      <c r="D47" s="41" t="s">
        <v>174</v>
      </c>
      <c r="F47" s="291"/>
      <c r="G47" s="291"/>
    </row>
    <row r="48" spans="1:7" s="26" customFormat="1" ht="12.75" x14ac:dyDescent="0.2">
      <c r="A48" s="37" t="s">
        <v>209</v>
      </c>
      <c r="B48" s="36" t="s">
        <v>22</v>
      </c>
      <c r="C48" s="40" t="s">
        <v>191</v>
      </c>
      <c r="D48" s="41" t="s">
        <v>174</v>
      </c>
      <c r="F48" s="291"/>
      <c r="G48" s="291"/>
    </row>
    <row r="49" spans="1:7" s="26" customFormat="1" ht="12.75" x14ac:dyDescent="0.2">
      <c r="A49" s="37" t="s">
        <v>210</v>
      </c>
      <c r="B49" s="36" t="s">
        <v>22</v>
      </c>
      <c r="C49" s="40" t="s">
        <v>1267</v>
      </c>
      <c r="D49" s="41" t="s">
        <v>174</v>
      </c>
      <c r="F49" s="291"/>
      <c r="G49" s="291"/>
    </row>
    <row r="50" spans="1:7" s="26" customFormat="1" ht="12.75" x14ac:dyDescent="0.2">
      <c r="A50" s="37" t="s">
        <v>434</v>
      </c>
      <c r="B50" s="36" t="s">
        <v>22</v>
      </c>
      <c r="C50" s="35"/>
      <c r="D50" s="32"/>
      <c r="F50" s="291"/>
      <c r="G50" s="291"/>
    </row>
    <row r="51" spans="1:7" s="26" customFormat="1" ht="12.75" x14ac:dyDescent="0.2">
      <c r="A51" s="37"/>
      <c r="B51" s="36"/>
      <c r="C51" s="35"/>
      <c r="D51" s="32"/>
      <c r="F51" s="291"/>
      <c r="G51" s="291"/>
    </row>
    <row r="52" spans="1:7" s="26" customFormat="1" ht="13.5" thickBot="1" x14ac:dyDescent="0.25">
      <c r="A52" s="37"/>
      <c r="B52" s="36"/>
      <c r="C52" s="35"/>
      <c r="D52" s="32"/>
      <c r="F52" s="291"/>
      <c r="G52" s="291"/>
    </row>
    <row r="53" spans="1:7" s="26" customFormat="1" ht="39" thickBot="1" x14ac:dyDescent="0.25">
      <c r="A53" s="569" t="s">
        <v>470</v>
      </c>
      <c r="B53" s="570" t="s">
        <v>499</v>
      </c>
      <c r="C53" s="569" t="s">
        <v>472</v>
      </c>
      <c r="D53" s="570" t="s">
        <v>500</v>
      </c>
      <c r="F53" s="291"/>
      <c r="G53" s="291"/>
    </row>
    <row r="54" spans="1:7" s="26" customFormat="1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  <c r="F54" s="291"/>
      <c r="G54" s="291"/>
    </row>
    <row r="55" spans="1:7" s="26" customFormat="1" ht="12.75" x14ac:dyDescent="0.2">
      <c r="A55" s="40" t="s">
        <v>191</v>
      </c>
      <c r="B55" s="41" t="s">
        <v>174</v>
      </c>
      <c r="C55" s="40" t="s">
        <v>193</v>
      </c>
      <c r="D55" s="41" t="s">
        <v>174</v>
      </c>
      <c r="F55" s="291"/>
      <c r="G55" s="291"/>
    </row>
    <row r="56" spans="1:7" s="26" customFormat="1" ht="12.75" x14ac:dyDescent="0.2">
      <c r="A56" s="40" t="s">
        <v>211</v>
      </c>
      <c r="B56" s="41" t="s">
        <v>174</v>
      </c>
      <c r="C56" s="44" t="s">
        <v>212</v>
      </c>
      <c r="D56" s="45" t="s">
        <v>174</v>
      </c>
      <c r="F56" s="291"/>
      <c r="G56" s="291"/>
    </row>
    <row r="57" spans="1:7" s="26" customFormat="1" ht="12.75" x14ac:dyDescent="0.2">
      <c r="A57" s="44" t="s">
        <v>213</v>
      </c>
      <c r="B57" s="45" t="s">
        <v>174</v>
      </c>
      <c r="C57" s="44" t="s">
        <v>213</v>
      </c>
      <c r="D57" s="45" t="s">
        <v>174</v>
      </c>
      <c r="F57" s="291"/>
      <c r="G57" s="291"/>
    </row>
    <row r="58" spans="1:7" s="26" customFormat="1" ht="12.75" x14ac:dyDescent="0.2">
      <c r="A58" s="44" t="s">
        <v>212</v>
      </c>
      <c r="B58" s="45" t="s">
        <v>174</v>
      </c>
      <c r="C58" s="40" t="s">
        <v>211</v>
      </c>
      <c r="D58" s="41" t="s">
        <v>174</v>
      </c>
      <c r="F58" s="291"/>
      <c r="G58" s="291"/>
    </row>
    <row r="59" spans="1:7" s="26" customFormat="1" ht="12.75" x14ac:dyDescent="0.2">
      <c r="A59" s="40" t="s">
        <v>193</v>
      </c>
      <c r="B59" s="41" t="s">
        <v>174</v>
      </c>
      <c r="C59" s="40"/>
      <c r="D59" s="41"/>
      <c r="F59" s="291"/>
      <c r="G59" s="291"/>
    </row>
    <row r="60" spans="1:7" s="26" customFormat="1" ht="12.75" x14ac:dyDescent="0.2">
      <c r="A60" s="40"/>
      <c r="B60" s="41"/>
      <c r="C60" s="40"/>
      <c r="D60" s="41"/>
      <c r="F60" s="291"/>
      <c r="G60" s="291"/>
    </row>
    <row r="61" spans="1:7" s="26" customFormat="1" ht="13.5" thickBot="1" x14ac:dyDescent="0.25">
      <c r="A61" s="33"/>
      <c r="B61" s="34"/>
      <c r="C61" s="33"/>
      <c r="D61" s="34"/>
      <c r="F61" s="291"/>
      <c r="G61" s="291"/>
    </row>
    <row r="62" spans="1:7" s="26" customFormat="1" ht="39" thickBot="1" x14ac:dyDescent="0.25">
      <c r="A62" s="569" t="s">
        <v>472</v>
      </c>
      <c r="B62" s="570" t="s">
        <v>725</v>
      </c>
      <c r="C62" s="569" t="s">
        <v>472</v>
      </c>
      <c r="D62" s="570" t="s">
        <v>725</v>
      </c>
      <c r="F62" s="291"/>
      <c r="G62" s="291"/>
    </row>
    <row r="63" spans="1:7" s="26" customFormat="1" ht="13.5" thickBot="1" x14ac:dyDescent="0.25">
      <c r="A63" s="566" t="s">
        <v>2</v>
      </c>
      <c r="B63" s="568" t="s">
        <v>3</v>
      </c>
      <c r="C63" s="566" t="s">
        <v>2</v>
      </c>
      <c r="D63" s="567" t="s">
        <v>3</v>
      </c>
      <c r="F63" s="291"/>
      <c r="G63" s="291"/>
    </row>
    <row r="64" spans="1:7" s="26" customFormat="1" ht="12.75" x14ac:dyDescent="0.2">
      <c r="A64" s="40" t="s">
        <v>246</v>
      </c>
      <c r="B64" s="41" t="s">
        <v>174</v>
      </c>
      <c r="C64" s="466" t="s">
        <v>726</v>
      </c>
      <c r="D64" s="41" t="s">
        <v>174</v>
      </c>
      <c r="E64" s="154"/>
      <c r="F64" s="291"/>
      <c r="G64" s="291"/>
    </row>
    <row r="65" spans="1:7" s="26" customFormat="1" ht="12.75" x14ac:dyDescent="0.2">
      <c r="A65" s="44" t="s">
        <v>191</v>
      </c>
      <c r="B65" s="45" t="s">
        <v>174</v>
      </c>
      <c r="C65" s="290" t="s">
        <v>727</v>
      </c>
      <c r="D65" s="45" t="s">
        <v>174</v>
      </c>
      <c r="F65" s="291"/>
      <c r="G65" s="291"/>
    </row>
    <row r="66" spans="1:7" s="26" customFormat="1" ht="12.75" x14ac:dyDescent="0.2">
      <c r="A66" s="44" t="s">
        <v>728</v>
      </c>
      <c r="B66" s="45" t="s">
        <v>174</v>
      </c>
      <c r="C66" s="290" t="s">
        <v>191</v>
      </c>
      <c r="D66" s="45" t="s">
        <v>174</v>
      </c>
      <c r="F66" s="291"/>
      <c r="G66" s="291"/>
    </row>
    <row r="67" spans="1:7" s="26" customFormat="1" ht="12.75" x14ac:dyDescent="0.2">
      <c r="A67" s="40" t="s">
        <v>726</v>
      </c>
      <c r="B67" s="41" t="s">
        <v>174</v>
      </c>
      <c r="C67" s="290" t="s">
        <v>246</v>
      </c>
      <c r="D67" s="45" t="s">
        <v>174</v>
      </c>
      <c r="F67" s="291"/>
      <c r="G67" s="291"/>
    </row>
    <row r="68" spans="1:7" s="26" customFormat="1" ht="12.75" x14ac:dyDescent="0.2">
      <c r="A68" s="40"/>
      <c r="B68" s="41"/>
      <c r="C68" s="290"/>
      <c r="D68" s="45"/>
      <c r="F68" s="291"/>
      <c r="G68" s="291"/>
    </row>
    <row r="69" spans="1:7" s="26" customFormat="1" ht="13.5" thickBot="1" x14ac:dyDescent="0.25">
      <c r="A69" s="40"/>
      <c r="B69" s="41"/>
      <c r="C69" s="290"/>
      <c r="D69" s="45"/>
      <c r="F69" s="291"/>
      <c r="G69" s="291"/>
    </row>
    <row r="70" spans="1:7" ht="51.75" thickBot="1" x14ac:dyDescent="0.3">
      <c r="A70" s="569" t="s">
        <v>495</v>
      </c>
      <c r="B70" s="570" t="s">
        <v>1716</v>
      </c>
      <c r="C70" s="569" t="s">
        <v>528</v>
      </c>
      <c r="D70" s="570" t="s">
        <v>1719</v>
      </c>
    </row>
    <row r="71" spans="1:7" ht="16.5" thickBot="1" x14ac:dyDescent="0.3">
      <c r="A71" s="566" t="s">
        <v>2</v>
      </c>
      <c r="B71" s="568" t="s">
        <v>3</v>
      </c>
      <c r="C71" s="566" t="s">
        <v>2</v>
      </c>
      <c r="D71" s="567" t="s">
        <v>3</v>
      </c>
    </row>
    <row r="72" spans="1:7" x14ac:dyDescent="0.25">
      <c r="A72" s="33" t="s">
        <v>176</v>
      </c>
      <c r="B72" s="34" t="s">
        <v>22</v>
      </c>
      <c r="C72" s="33" t="s">
        <v>194</v>
      </c>
      <c r="D72" s="34" t="s">
        <v>22</v>
      </c>
    </row>
    <row r="73" spans="1:7" x14ac:dyDescent="0.25">
      <c r="A73" s="33" t="s">
        <v>23</v>
      </c>
      <c r="B73" s="32" t="s">
        <v>22</v>
      </c>
      <c r="C73" s="33" t="s">
        <v>176</v>
      </c>
      <c r="D73" s="34" t="s">
        <v>6</v>
      </c>
    </row>
    <row r="74" spans="1:7" x14ac:dyDescent="0.25">
      <c r="A74" s="33" t="s">
        <v>214</v>
      </c>
      <c r="B74" s="34" t="s">
        <v>22</v>
      </c>
      <c r="C74" s="35" t="s">
        <v>176</v>
      </c>
      <c r="D74" s="32" t="s">
        <v>8</v>
      </c>
    </row>
    <row r="75" spans="1:7" x14ac:dyDescent="0.25">
      <c r="A75" s="33" t="s">
        <v>194</v>
      </c>
      <c r="B75" s="34" t="s">
        <v>22</v>
      </c>
      <c r="C75" s="577"/>
      <c r="D75" s="46"/>
    </row>
    <row r="76" spans="1:7" x14ac:dyDescent="0.25">
      <c r="A76" s="33" t="s">
        <v>210</v>
      </c>
      <c r="B76" s="34" t="s">
        <v>22</v>
      </c>
      <c r="C76" s="37"/>
      <c r="D76" s="34"/>
    </row>
    <row r="77" spans="1:7" ht="16.5" thickBot="1" x14ac:dyDescent="0.3">
      <c r="A77" s="157"/>
      <c r="B77" s="158"/>
      <c r="C77" s="157"/>
      <c r="D77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3:D55">
    <cfRule type="cellIs" dxfId="169" priority="5" stopIfTrue="1" operator="equal">
      <formula>"AV. PEDRO AGUIRRE CERDA"</formula>
    </cfRule>
  </conditionalFormatting>
  <conditionalFormatting sqref="A62:D64">
    <cfRule type="cellIs" dxfId="168" priority="3" stopIfTrue="1" operator="equal">
      <formula>"AV. PEDRO AGUIRRE CERDA"</formula>
    </cfRule>
  </conditionalFormatting>
  <conditionalFormatting sqref="A70:D72">
    <cfRule type="cellIs" dxfId="167" priority="1" stopIfTrue="1" operator="equal">
      <formula>"AV. PEDRO AGUIRRE CERDA"</formula>
    </cfRule>
  </conditionalFormatting>
  <conditionalFormatting sqref="C10:C11">
    <cfRule type="cellIs" dxfId="166" priority="1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2"/>
      <c r="D1" s="693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396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397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398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1442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399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>
        <v>385</v>
      </c>
      <c r="D7" s="774"/>
      <c r="E7" s="642" t="s">
        <v>400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385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1530</v>
      </c>
      <c r="D9" s="774"/>
      <c r="E9" s="702" t="s">
        <v>401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1464</v>
      </c>
      <c r="D10" s="774"/>
      <c r="E10" s="698" t="s">
        <v>1442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400</v>
      </c>
      <c r="D11" s="776"/>
      <c r="E11" s="699" t="s">
        <v>402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1614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1626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1627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8" t="s">
        <v>3</v>
      </c>
      <c r="F15" s="291"/>
      <c r="G15" s="291"/>
    </row>
    <row r="16" spans="1:7" s="26" customFormat="1" ht="12.75" x14ac:dyDescent="0.2">
      <c r="A16" s="122" t="s">
        <v>242</v>
      </c>
      <c r="B16" s="123" t="s">
        <v>174</v>
      </c>
      <c r="C16" s="124" t="s">
        <v>356</v>
      </c>
      <c r="D16" s="605" t="s">
        <v>229</v>
      </c>
      <c r="F16" s="291"/>
      <c r="G16" s="291"/>
    </row>
    <row r="17" spans="1:7" s="26" customFormat="1" ht="12.75" x14ac:dyDescent="0.2">
      <c r="A17" s="118" t="s">
        <v>357</v>
      </c>
      <c r="B17" s="42" t="s">
        <v>174</v>
      </c>
      <c r="C17" s="54" t="s">
        <v>358</v>
      </c>
      <c r="D17" s="28" t="s">
        <v>229</v>
      </c>
      <c r="F17" s="291"/>
      <c r="G17" s="291"/>
    </row>
    <row r="18" spans="1:7" s="26" customFormat="1" ht="12.75" x14ac:dyDescent="0.2">
      <c r="A18" s="118" t="s">
        <v>359</v>
      </c>
      <c r="B18" s="41" t="s">
        <v>197</v>
      </c>
      <c r="C18" s="54" t="s">
        <v>360</v>
      </c>
      <c r="D18" s="28" t="s">
        <v>229</v>
      </c>
      <c r="F18" s="291"/>
      <c r="G18" s="291"/>
    </row>
    <row r="19" spans="1:7" s="26" customFormat="1" ht="12.75" x14ac:dyDescent="0.2">
      <c r="A19" s="118" t="s">
        <v>198</v>
      </c>
      <c r="B19" s="41" t="s">
        <v>135</v>
      </c>
      <c r="C19" s="54" t="s">
        <v>361</v>
      </c>
      <c r="D19" s="28" t="s">
        <v>229</v>
      </c>
      <c r="F19" s="291"/>
      <c r="G19" s="291"/>
    </row>
    <row r="20" spans="1:7" s="26" customFormat="1" ht="12.75" x14ac:dyDescent="0.2">
      <c r="A20" s="118" t="s">
        <v>362</v>
      </c>
      <c r="B20" s="41" t="s">
        <v>135</v>
      </c>
      <c r="C20" s="54" t="s">
        <v>363</v>
      </c>
      <c r="D20" s="28" t="s">
        <v>229</v>
      </c>
      <c r="F20" s="291"/>
      <c r="G20" s="291"/>
    </row>
    <row r="21" spans="1:7" s="26" customFormat="1" ht="12.75" x14ac:dyDescent="0.2">
      <c r="A21" s="118" t="s">
        <v>199</v>
      </c>
      <c r="B21" s="41" t="s">
        <v>135</v>
      </c>
      <c r="C21" s="54" t="s">
        <v>364</v>
      </c>
      <c r="D21" s="28" t="s">
        <v>16</v>
      </c>
      <c r="F21" s="291"/>
      <c r="G21" s="291"/>
    </row>
    <row r="22" spans="1:7" s="26" customFormat="1" ht="12.75" x14ac:dyDescent="0.2">
      <c r="A22" s="118" t="s">
        <v>365</v>
      </c>
      <c r="B22" s="41" t="s">
        <v>135</v>
      </c>
      <c r="C22" s="54" t="s">
        <v>366</v>
      </c>
      <c r="D22" s="28" t="s">
        <v>16</v>
      </c>
      <c r="F22" s="291"/>
      <c r="G22" s="291"/>
    </row>
    <row r="23" spans="1:7" s="26" customFormat="1" ht="12.75" x14ac:dyDescent="0.2">
      <c r="A23" s="118" t="s">
        <v>367</v>
      </c>
      <c r="B23" s="41" t="s">
        <v>135</v>
      </c>
      <c r="C23" s="54" t="s">
        <v>176</v>
      </c>
      <c r="D23" s="28" t="s">
        <v>368</v>
      </c>
      <c r="F23" s="291"/>
      <c r="G23" s="291"/>
    </row>
    <row r="24" spans="1:7" s="26" customFormat="1" ht="12.75" x14ac:dyDescent="0.2">
      <c r="A24" s="118" t="s">
        <v>369</v>
      </c>
      <c r="B24" s="41" t="s">
        <v>135</v>
      </c>
      <c r="C24" s="54" t="s">
        <v>370</v>
      </c>
      <c r="D24" s="28" t="s">
        <v>368</v>
      </c>
      <c r="F24" s="291"/>
      <c r="G24" s="291"/>
    </row>
    <row r="25" spans="1:7" s="26" customFormat="1" ht="12.75" x14ac:dyDescent="0.2">
      <c r="A25" s="118" t="s">
        <v>371</v>
      </c>
      <c r="B25" s="41" t="s">
        <v>135</v>
      </c>
      <c r="C25" s="54" t="s">
        <v>172</v>
      </c>
      <c r="D25" s="28" t="s">
        <v>368</v>
      </c>
      <c r="F25" s="291"/>
      <c r="G25" s="291"/>
    </row>
    <row r="26" spans="1:7" s="26" customFormat="1" ht="12.75" x14ac:dyDescent="0.2">
      <c r="A26" s="118" t="s">
        <v>372</v>
      </c>
      <c r="B26" s="41" t="s">
        <v>135</v>
      </c>
      <c r="C26" s="55" t="s">
        <v>373</v>
      </c>
      <c r="D26" s="28" t="s">
        <v>368</v>
      </c>
      <c r="F26" s="291"/>
      <c r="G26" s="291"/>
    </row>
    <row r="27" spans="1:7" s="26" customFormat="1" ht="12.75" x14ac:dyDescent="0.2">
      <c r="A27" s="118" t="s">
        <v>374</v>
      </c>
      <c r="B27" s="41" t="s">
        <v>135</v>
      </c>
      <c r="C27" s="26" t="s">
        <v>186</v>
      </c>
      <c r="D27" s="222" t="s">
        <v>368</v>
      </c>
      <c r="F27" s="291"/>
      <c r="G27" s="291"/>
    </row>
    <row r="28" spans="1:7" s="26" customFormat="1" ht="12.75" x14ac:dyDescent="0.2">
      <c r="A28" s="118" t="s">
        <v>462</v>
      </c>
      <c r="B28" s="41" t="s">
        <v>135</v>
      </c>
      <c r="C28" s="54" t="s">
        <v>375</v>
      </c>
      <c r="D28" s="28" t="s">
        <v>368</v>
      </c>
      <c r="F28" s="291"/>
      <c r="G28" s="291"/>
    </row>
    <row r="29" spans="1:7" s="26" customFormat="1" ht="12.75" x14ac:dyDescent="0.2">
      <c r="A29" s="118" t="s">
        <v>203</v>
      </c>
      <c r="B29" s="41" t="s">
        <v>135</v>
      </c>
      <c r="C29" s="54" t="s">
        <v>376</v>
      </c>
      <c r="D29" s="28" t="s">
        <v>368</v>
      </c>
      <c r="F29" s="291"/>
      <c r="G29" s="291"/>
    </row>
    <row r="30" spans="1:7" s="26" customFormat="1" ht="12.75" x14ac:dyDescent="0.2">
      <c r="A30" s="118" t="s">
        <v>164</v>
      </c>
      <c r="B30" s="41" t="s">
        <v>135</v>
      </c>
      <c r="C30" s="54" t="s">
        <v>403</v>
      </c>
      <c r="D30" s="28" t="s">
        <v>368</v>
      </c>
      <c r="F30" s="291"/>
      <c r="G30" s="291"/>
    </row>
    <row r="31" spans="1:7" s="26" customFormat="1" ht="12.75" x14ac:dyDescent="0.2">
      <c r="A31" s="118" t="s">
        <v>378</v>
      </c>
      <c r="B31" s="41" t="s">
        <v>135</v>
      </c>
      <c r="C31" s="54" t="s">
        <v>383</v>
      </c>
      <c r="D31" s="28" t="s">
        <v>368</v>
      </c>
      <c r="F31" s="291"/>
      <c r="G31" s="291"/>
    </row>
    <row r="32" spans="1:7" s="26" customFormat="1" ht="12.75" x14ac:dyDescent="0.2">
      <c r="A32" s="118" t="s">
        <v>380</v>
      </c>
      <c r="B32" s="41" t="s">
        <v>135</v>
      </c>
      <c r="C32" s="54" t="s">
        <v>379</v>
      </c>
      <c r="D32" s="28" t="s">
        <v>368</v>
      </c>
      <c r="F32" s="291"/>
      <c r="G32" s="291"/>
    </row>
    <row r="33" spans="1:7" s="26" customFormat="1" ht="12.75" x14ac:dyDescent="0.2">
      <c r="A33" s="40" t="s">
        <v>12</v>
      </c>
      <c r="B33" s="42" t="s">
        <v>135</v>
      </c>
      <c r="C33" s="54" t="s">
        <v>379</v>
      </c>
      <c r="D33" s="42" t="s">
        <v>4</v>
      </c>
      <c r="F33" s="291"/>
      <c r="G33" s="291"/>
    </row>
    <row r="34" spans="1:7" s="26" customFormat="1" ht="12.75" x14ac:dyDescent="0.2">
      <c r="A34" s="40" t="s">
        <v>12</v>
      </c>
      <c r="B34" s="42" t="s">
        <v>4</v>
      </c>
      <c r="C34" s="40" t="s">
        <v>12</v>
      </c>
      <c r="D34" s="42" t="s">
        <v>4</v>
      </c>
      <c r="F34" s="291"/>
      <c r="G34" s="291"/>
    </row>
    <row r="35" spans="1:7" s="26" customFormat="1" ht="12.75" x14ac:dyDescent="0.2">
      <c r="A35" s="40" t="s">
        <v>10</v>
      </c>
      <c r="B35" s="42" t="s">
        <v>4</v>
      </c>
      <c r="C35" s="125" t="s">
        <v>381</v>
      </c>
      <c r="D35" s="41" t="s">
        <v>135</v>
      </c>
      <c r="F35" s="291"/>
      <c r="G35" s="291"/>
    </row>
    <row r="36" spans="1:7" s="26" customFormat="1" ht="12.75" x14ac:dyDescent="0.2">
      <c r="A36" s="54" t="s">
        <v>382</v>
      </c>
      <c r="B36" s="28" t="s">
        <v>4</v>
      </c>
      <c r="C36" s="118" t="s">
        <v>164</v>
      </c>
      <c r="D36" s="41" t="s">
        <v>135</v>
      </c>
      <c r="F36" s="291"/>
      <c r="G36" s="291"/>
    </row>
    <row r="37" spans="1:7" s="26" customFormat="1" ht="12.75" x14ac:dyDescent="0.2">
      <c r="A37" s="54" t="s">
        <v>379</v>
      </c>
      <c r="B37" s="28" t="s">
        <v>368</v>
      </c>
      <c r="C37" s="118" t="s">
        <v>203</v>
      </c>
      <c r="D37" s="41" t="s">
        <v>135</v>
      </c>
      <c r="F37" s="291"/>
      <c r="G37" s="291"/>
    </row>
    <row r="38" spans="1:7" s="26" customFormat="1" ht="12.75" x14ac:dyDescent="0.2">
      <c r="A38" s="54" t="s">
        <v>383</v>
      </c>
      <c r="B38" s="28" t="s">
        <v>368</v>
      </c>
      <c r="C38" s="118" t="s">
        <v>462</v>
      </c>
      <c r="D38" s="41" t="s">
        <v>135</v>
      </c>
      <c r="F38" s="291"/>
      <c r="G38" s="291"/>
    </row>
    <row r="39" spans="1:7" s="26" customFormat="1" ht="12.75" x14ac:dyDescent="0.2">
      <c r="A39" s="54" t="s">
        <v>385</v>
      </c>
      <c r="B39" s="28" t="s">
        <v>368</v>
      </c>
      <c r="C39" s="118" t="s">
        <v>384</v>
      </c>
      <c r="D39" s="41" t="s">
        <v>135</v>
      </c>
      <c r="F39" s="291"/>
      <c r="G39" s="291"/>
    </row>
    <row r="40" spans="1:7" s="26" customFormat="1" ht="12.75" x14ac:dyDescent="0.2">
      <c r="A40" s="54" t="s">
        <v>377</v>
      </c>
      <c r="B40" s="28" t="s">
        <v>368</v>
      </c>
      <c r="C40" s="118" t="s">
        <v>386</v>
      </c>
      <c r="D40" s="41" t="s">
        <v>135</v>
      </c>
      <c r="F40" s="291"/>
      <c r="G40" s="291"/>
    </row>
    <row r="41" spans="1:7" s="26" customFormat="1" ht="12.75" x14ac:dyDescent="0.2">
      <c r="A41" s="55" t="s">
        <v>387</v>
      </c>
      <c r="B41" s="28" t="s">
        <v>368</v>
      </c>
      <c r="C41" s="118" t="s">
        <v>372</v>
      </c>
      <c r="D41" s="41" t="s">
        <v>135</v>
      </c>
      <c r="F41" s="291"/>
      <c r="G41" s="291"/>
    </row>
    <row r="42" spans="1:7" s="26" customFormat="1" ht="12.75" x14ac:dyDescent="0.2">
      <c r="A42" s="54" t="s">
        <v>388</v>
      </c>
      <c r="B42" s="28" t="s">
        <v>368</v>
      </c>
      <c r="C42" s="118" t="s">
        <v>371</v>
      </c>
      <c r="D42" s="41" t="s">
        <v>135</v>
      </c>
      <c r="F42" s="291"/>
      <c r="G42" s="291"/>
    </row>
    <row r="43" spans="1:7" s="26" customFormat="1" ht="12.75" x14ac:dyDescent="0.2">
      <c r="A43" s="54" t="s">
        <v>370</v>
      </c>
      <c r="B43" s="28" t="s">
        <v>368</v>
      </c>
      <c r="C43" s="118" t="s">
        <v>369</v>
      </c>
      <c r="D43" s="41" t="s">
        <v>135</v>
      </c>
      <c r="F43" s="291"/>
      <c r="G43" s="291"/>
    </row>
    <row r="44" spans="1:7" s="26" customFormat="1" ht="12.75" x14ac:dyDescent="0.2">
      <c r="A44" s="54" t="s">
        <v>376</v>
      </c>
      <c r="B44" s="28" t="s">
        <v>368</v>
      </c>
      <c r="C44" s="118" t="s">
        <v>367</v>
      </c>
      <c r="D44" s="41" t="s">
        <v>135</v>
      </c>
      <c r="F44" s="291"/>
      <c r="G44" s="291"/>
    </row>
    <row r="45" spans="1:7" s="26" customFormat="1" ht="12.75" x14ac:dyDescent="0.2">
      <c r="A45" s="54" t="s">
        <v>375</v>
      </c>
      <c r="B45" s="28" t="s">
        <v>368</v>
      </c>
      <c r="C45" s="118" t="s">
        <v>365</v>
      </c>
      <c r="D45" s="41" t="s">
        <v>135</v>
      </c>
      <c r="F45" s="291"/>
      <c r="G45" s="291"/>
    </row>
    <row r="46" spans="1:7" s="26" customFormat="1" ht="12.75" x14ac:dyDescent="0.2">
      <c r="A46" s="54" t="s">
        <v>186</v>
      </c>
      <c r="B46" s="28" t="s">
        <v>368</v>
      </c>
      <c r="C46" s="118" t="s">
        <v>199</v>
      </c>
      <c r="D46" s="41" t="s">
        <v>135</v>
      </c>
      <c r="F46" s="291"/>
      <c r="G46" s="291"/>
    </row>
    <row r="47" spans="1:7" s="26" customFormat="1" ht="12.75" x14ac:dyDescent="0.2">
      <c r="A47" s="54" t="s">
        <v>373</v>
      </c>
      <c r="B47" s="28" t="s">
        <v>368</v>
      </c>
      <c r="C47" s="118" t="s">
        <v>198</v>
      </c>
      <c r="D47" s="41" t="s">
        <v>135</v>
      </c>
      <c r="F47" s="291"/>
      <c r="G47" s="291"/>
    </row>
    <row r="48" spans="1:7" s="26" customFormat="1" ht="12.75" x14ac:dyDescent="0.2">
      <c r="A48" s="54" t="s">
        <v>172</v>
      </c>
      <c r="B48" s="28" t="s">
        <v>368</v>
      </c>
      <c r="C48" s="118" t="s">
        <v>357</v>
      </c>
      <c r="D48" s="41" t="s">
        <v>174</v>
      </c>
      <c r="F48" s="291"/>
      <c r="G48" s="291"/>
    </row>
    <row r="49" spans="1:7" s="26" customFormat="1" ht="12.75" x14ac:dyDescent="0.2">
      <c r="A49" s="54" t="s">
        <v>370</v>
      </c>
      <c r="B49" s="28" t="s">
        <v>368</v>
      </c>
      <c r="C49" s="118" t="s">
        <v>242</v>
      </c>
      <c r="D49" s="41" t="s">
        <v>174</v>
      </c>
      <c r="F49" s="291"/>
      <c r="G49" s="291"/>
    </row>
    <row r="50" spans="1:7" s="26" customFormat="1" ht="12.75" x14ac:dyDescent="0.2">
      <c r="A50" s="54" t="s">
        <v>176</v>
      </c>
      <c r="B50" s="28" t="s">
        <v>16</v>
      </c>
      <c r="C50" s="118" t="s">
        <v>376</v>
      </c>
      <c r="D50" s="41" t="s">
        <v>174</v>
      </c>
      <c r="F50" s="291"/>
      <c r="G50" s="291"/>
    </row>
    <row r="51" spans="1:7" s="26" customFormat="1" ht="12.75" x14ac:dyDescent="0.2">
      <c r="A51" s="54" t="s">
        <v>366</v>
      </c>
      <c r="B51" s="28" t="s">
        <v>16</v>
      </c>
      <c r="C51" s="118"/>
      <c r="D51" s="41"/>
      <c r="F51" s="291"/>
      <c r="G51" s="291"/>
    </row>
    <row r="52" spans="1:7" s="26" customFormat="1" ht="12.75" x14ac:dyDescent="0.2">
      <c r="A52" s="54" t="s">
        <v>364</v>
      </c>
      <c r="B52" s="28" t="s">
        <v>16</v>
      </c>
      <c r="C52" s="118"/>
      <c r="D52" s="41"/>
      <c r="F52" s="291"/>
      <c r="G52" s="291"/>
    </row>
    <row r="53" spans="1:7" s="26" customFormat="1" ht="12.75" x14ac:dyDescent="0.2">
      <c r="A53" s="54" t="s">
        <v>363</v>
      </c>
      <c r="B53" s="28" t="s">
        <v>229</v>
      </c>
      <c r="C53" s="118"/>
      <c r="D53" s="41"/>
      <c r="F53" s="291"/>
      <c r="G53" s="291"/>
    </row>
    <row r="54" spans="1:7" s="26" customFormat="1" ht="12.75" x14ac:dyDescent="0.2">
      <c r="A54" s="54" t="s">
        <v>358</v>
      </c>
      <c r="B54" s="28" t="s">
        <v>229</v>
      </c>
      <c r="C54" s="118"/>
      <c r="D54" s="41"/>
      <c r="F54" s="291"/>
      <c r="G54" s="291"/>
    </row>
    <row r="55" spans="1:7" s="26" customFormat="1" ht="12.75" x14ac:dyDescent="0.2">
      <c r="A55" s="27" t="s">
        <v>389</v>
      </c>
      <c r="B55" s="28" t="s">
        <v>229</v>
      </c>
      <c r="C55" s="118"/>
      <c r="D55" s="41"/>
      <c r="F55" s="291"/>
      <c r="G55" s="291"/>
    </row>
    <row r="56" spans="1:7" s="26" customFormat="1" ht="12.75" x14ac:dyDescent="0.2">
      <c r="A56" s="54" t="s">
        <v>390</v>
      </c>
      <c r="B56" s="28" t="s">
        <v>229</v>
      </c>
      <c r="C56" s="118"/>
      <c r="D56" s="41"/>
      <c r="F56" s="291"/>
      <c r="G56" s="291"/>
    </row>
    <row r="57" spans="1:7" s="26" customFormat="1" ht="12.75" x14ac:dyDescent="0.2">
      <c r="A57" s="54" t="s">
        <v>356</v>
      </c>
      <c r="B57" s="28" t="s">
        <v>229</v>
      </c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3.5" thickBot="1" x14ac:dyDescent="0.25">
      <c r="A59" s="27"/>
      <c r="B59" s="28"/>
      <c r="C59" s="27"/>
      <c r="D59" s="28"/>
      <c r="F59" s="291"/>
      <c r="G59" s="291"/>
    </row>
    <row r="60" spans="1:7" s="26" customFormat="1" ht="39" thickBot="1" x14ac:dyDescent="0.25">
      <c r="A60" s="569" t="s">
        <v>472</v>
      </c>
      <c r="B60" s="570" t="s">
        <v>514</v>
      </c>
      <c r="C60" s="569" t="s">
        <v>470</v>
      </c>
      <c r="D60" s="570" t="s">
        <v>515</v>
      </c>
      <c r="F60" s="291"/>
      <c r="G60" s="291"/>
    </row>
    <row r="61" spans="1:7" s="26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F61" s="291"/>
      <c r="G61" s="291"/>
    </row>
    <row r="62" spans="1:7" s="26" customFormat="1" ht="12.75" x14ac:dyDescent="0.2">
      <c r="A62" s="40" t="s">
        <v>369</v>
      </c>
      <c r="B62" s="119" t="s">
        <v>135</v>
      </c>
      <c r="C62" s="118" t="s">
        <v>372</v>
      </c>
      <c r="D62" s="41" t="s">
        <v>135</v>
      </c>
      <c r="F62" s="291"/>
      <c r="G62" s="291"/>
    </row>
    <row r="63" spans="1:7" s="26" customFormat="1" ht="12.75" x14ac:dyDescent="0.2">
      <c r="A63" s="44" t="s">
        <v>391</v>
      </c>
      <c r="B63" s="126" t="s">
        <v>135</v>
      </c>
      <c r="C63" s="127" t="s">
        <v>392</v>
      </c>
      <c r="D63" s="45" t="s">
        <v>135</v>
      </c>
      <c r="F63" s="291"/>
      <c r="G63" s="291"/>
    </row>
    <row r="64" spans="1:7" s="26" customFormat="1" ht="12.75" x14ac:dyDescent="0.2">
      <c r="A64" s="44" t="s">
        <v>198</v>
      </c>
      <c r="B64" s="126" t="s">
        <v>135</v>
      </c>
      <c r="C64" s="44" t="s">
        <v>362</v>
      </c>
      <c r="D64" s="45" t="s">
        <v>135</v>
      </c>
      <c r="F64" s="291"/>
      <c r="G64" s="291"/>
    </row>
    <row r="65" spans="1:7" s="26" customFormat="1" ht="12.75" x14ac:dyDescent="0.2">
      <c r="A65" s="127" t="s">
        <v>392</v>
      </c>
      <c r="B65" s="126" t="s">
        <v>135</v>
      </c>
      <c r="C65" s="44" t="s">
        <v>367</v>
      </c>
      <c r="D65" s="45" t="s">
        <v>135</v>
      </c>
      <c r="F65" s="291"/>
      <c r="G65" s="291"/>
    </row>
    <row r="66" spans="1:7" s="26" customFormat="1" ht="12.75" x14ac:dyDescent="0.2">
      <c r="A66" s="118" t="s">
        <v>372</v>
      </c>
      <c r="B66" s="119" t="s">
        <v>135</v>
      </c>
      <c r="C66" s="40" t="s">
        <v>365</v>
      </c>
      <c r="D66" s="41" t="s">
        <v>135</v>
      </c>
      <c r="F66" s="291"/>
      <c r="G66" s="291"/>
    </row>
    <row r="67" spans="1:7" s="26" customFormat="1" ht="12.75" x14ac:dyDescent="0.2">
      <c r="A67" s="118"/>
      <c r="B67" s="119"/>
      <c r="C67" s="40"/>
      <c r="D67" s="41"/>
      <c r="F67" s="291"/>
      <c r="G67" s="291"/>
    </row>
    <row r="68" spans="1:7" s="26" customFormat="1" ht="13.5" thickBot="1" x14ac:dyDescent="0.25">
      <c r="A68" s="118"/>
      <c r="B68" s="119"/>
      <c r="C68" s="118"/>
      <c r="D68" s="41"/>
      <c r="F68" s="291"/>
      <c r="G68" s="291"/>
    </row>
    <row r="69" spans="1:7" s="26" customFormat="1" ht="39" thickBot="1" x14ac:dyDescent="0.25">
      <c r="A69" s="569" t="s">
        <v>470</v>
      </c>
      <c r="B69" s="570" t="s">
        <v>516</v>
      </c>
      <c r="C69" s="569" t="s">
        <v>472</v>
      </c>
      <c r="D69" s="570" t="s">
        <v>527</v>
      </c>
      <c r="F69" s="291"/>
      <c r="G69" s="291"/>
    </row>
    <row r="70" spans="1:7" s="26" customFormat="1" ht="13.5" thickBot="1" x14ac:dyDescent="0.25">
      <c r="A70" s="566" t="s">
        <v>2</v>
      </c>
      <c r="B70" s="568" t="s">
        <v>3</v>
      </c>
      <c r="C70" s="566" t="s">
        <v>2</v>
      </c>
      <c r="D70" s="567" t="s">
        <v>3</v>
      </c>
      <c r="F70" s="291"/>
      <c r="G70" s="291"/>
    </row>
    <row r="71" spans="1:7" s="26" customFormat="1" ht="12.75" x14ac:dyDescent="0.2">
      <c r="A71" s="128" t="s">
        <v>387</v>
      </c>
      <c r="B71" s="129" t="s">
        <v>368</v>
      </c>
      <c r="C71" s="54" t="s">
        <v>375</v>
      </c>
      <c r="D71" s="28" t="s">
        <v>368</v>
      </c>
      <c r="F71" s="291"/>
      <c r="G71" s="291"/>
    </row>
    <row r="72" spans="1:7" s="26" customFormat="1" ht="12.75" x14ac:dyDescent="0.2">
      <c r="A72" s="58" t="s">
        <v>393</v>
      </c>
      <c r="B72" s="130" t="s">
        <v>368</v>
      </c>
      <c r="C72" s="58" t="s">
        <v>376</v>
      </c>
      <c r="D72" s="162" t="s">
        <v>368</v>
      </c>
      <c r="F72" s="291"/>
      <c r="G72" s="291"/>
    </row>
    <row r="73" spans="1:7" s="26" customFormat="1" ht="12.75" x14ac:dyDescent="0.2">
      <c r="A73" s="58" t="s">
        <v>394</v>
      </c>
      <c r="B73" s="130" t="s">
        <v>368</v>
      </c>
      <c r="C73" s="54" t="s">
        <v>403</v>
      </c>
      <c r="D73" s="28" t="s">
        <v>368</v>
      </c>
      <c r="F73" s="291"/>
      <c r="G73" s="291"/>
    </row>
    <row r="74" spans="1:7" s="26" customFormat="1" ht="12.75" x14ac:dyDescent="0.2">
      <c r="A74" s="58" t="s">
        <v>395</v>
      </c>
      <c r="B74" s="130" t="s">
        <v>368</v>
      </c>
      <c r="C74" s="54"/>
      <c r="D74" s="28"/>
      <c r="F74" s="291"/>
      <c r="G74" s="291"/>
    </row>
    <row r="75" spans="1:7" s="26" customFormat="1" ht="12.75" x14ac:dyDescent="0.2">
      <c r="A75" s="58" t="s">
        <v>117</v>
      </c>
      <c r="B75" s="130" t="s">
        <v>368</v>
      </c>
      <c r="C75" s="118"/>
      <c r="D75" s="41"/>
      <c r="F75" s="291"/>
      <c r="G75" s="291"/>
    </row>
    <row r="76" spans="1:7" s="26" customFormat="1" ht="12.75" x14ac:dyDescent="0.2">
      <c r="A76" s="54" t="s">
        <v>388</v>
      </c>
      <c r="B76" s="131" t="s">
        <v>368</v>
      </c>
      <c r="C76" s="120"/>
      <c r="D76" s="28"/>
      <c r="F76" s="291"/>
      <c r="G76" s="291"/>
    </row>
    <row r="77" spans="1:7" s="26" customFormat="1" ht="12.75" x14ac:dyDescent="0.2">
      <c r="A77" s="54"/>
      <c r="B77" s="121"/>
      <c r="C77" s="120"/>
      <c r="D77" s="28"/>
      <c r="F77" s="291"/>
      <c r="G77" s="291"/>
    </row>
    <row r="78" spans="1:7" s="26" customFormat="1" ht="13.5" thickBot="1" x14ac:dyDescent="0.25">
      <c r="A78" s="27"/>
      <c r="B78" s="28"/>
      <c r="C78" s="27"/>
      <c r="D78" s="28"/>
      <c r="F78" s="291"/>
      <c r="G78" s="291"/>
    </row>
    <row r="79" spans="1:7" s="26" customFormat="1" ht="26.25" thickBot="1" x14ac:dyDescent="0.25">
      <c r="A79" s="569" t="s">
        <v>517</v>
      </c>
      <c r="B79" s="570" t="s">
        <v>518</v>
      </c>
      <c r="C79" s="569" t="s">
        <v>511</v>
      </c>
      <c r="D79" s="570" t="s">
        <v>519</v>
      </c>
      <c r="F79" s="291"/>
      <c r="G79" s="291"/>
    </row>
    <row r="80" spans="1:7" s="26" customFormat="1" ht="13.5" thickBot="1" x14ac:dyDescent="0.25">
      <c r="A80" s="566" t="s">
        <v>2</v>
      </c>
      <c r="B80" s="568" t="s">
        <v>3</v>
      </c>
      <c r="C80" s="566" t="s">
        <v>2</v>
      </c>
      <c r="D80" s="567" t="s">
        <v>3</v>
      </c>
      <c r="F80" s="291"/>
      <c r="G80" s="291"/>
    </row>
    <row r="81" spans="1:7" s="26" customFormat="1" ht="12.75" x14ac:dyDescent="0.2">
      <c r="A81" s="54" t="s">
        <v>364</v>
      </c>
      <c r="B81" s="28" t="s">
        <v>16</v>
      </c>
      <c r="C81" s="54" t="s">
        <v>358</v>
      </c>
      <c r="D81" s="28" t="s">
        <v>229</v>
      </c>
      <c r="F81" s="291"/>
      <c r="G81" s="291"/>
    </row>
    <row r="82" spans="1:7" s="26" customFormat="1" ht="12.75" x14ac:dyDescent="0.2">
      <c r="A82" s="54" t="s">
        <v>363</v>
      </c>
      <c r="B82" s="28" t="s">
        <v>229</v>
      </c>
      <c r="C82" s="27" t="s">
        <v>360</v>
      </c>
      <c r="D82" s="28" t="s">
        <v>229</v>
      </c>
      <c r="F82" s="291"/>
      <c r="G82" s="291"/>
    </row>
    <row r="83" spans="1:7" s="26" customFormat="1" ht="12.75" x14ac:dyDescent="0.2">
      <c r="A83" s="54" t="s">
        <v>358</v>
      </c>
      <c r="B83" s="28" t="s">
        <v>229</v>
      </c>
      <c r="C83" s="54" t="s">
        <v>361</v>
      </c>
      <c r="D83" s="28" t="s">
        <v>229</v>
      </c>
      <c r="F83" s="291"/>
      <c r="G83" s="291"/>
    </row>
    <row r="84" spans="1:7" s="26" customFormat="1" ht="12.75" x14ac:dyDescent="0.2">
      <c r="A84" s="132" t="s">
        <v>389</v>
      </c>
      <c r="B84" s="133" t="s">
        <v>229</v>
      </c>
      <c r="C84" s="27"/>
      <c r="D84" s="28"/>
      <c r="F84" s="291"/>
      <c r="G84" s="291"/>
    </row>
    <row r="85" spans="1:7" s="26" customFormat="1" ht="12.75" x14ac:dyDescent="0.2">
      <c r="A85" s="132" t="s">
        <v>390</v>
      </c>
      <c r="B85" s="133" t="s">
        <v>229</v>
      </c>
      <c r="C85" s="121"/>
      <c r="D85" s="28"/>
      <c r="F85" s="291"/>
      <c r="G85" s="291"/>
    </row>
    <row r="86" spans="1:7" x14ac:dyDescent="0.25">
      <c r="A86" s="132" t="s">
        <v>389</v>
      </c>
      <c r="B86" s="133" t="s">
        <v>229</v>
      </c>
      <c r="C86" s="121"/>
      <c r="D86" s="28"/>
    </row>
    <row r="87" spans="1:7" ht="16.5" thickBot="1" x14ac:dyDescent="0.3">
      <c r="A87" s="180"/>
      <c r="B87" s="85"/>
      <c r="C87" s="142"/>
      <c r="D87" s="85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60:D62">
    <cfRule type="cellIs" dxfId="165" priority="5" stopIfTrue="1" operator="equal">
      <formula>"AV. PEDRO AGUIRRE CERDA"</formula>
    </cfRule>
  </conditionalFormatting>
  <conditionalFormatting sqref="A69:D71">
    <cfRule type="cellIs" dxfId="164" priority="3" stopIfTrue="1" operator="equal">
      <formula>"AV. PEDRO AGUIRRE CERDA"</formula>
    </cfRule>
  </conditionalFormatting>
  <conditionalFormatting sqref="A79:D81">
    <cfRule type="cellIs" dxfId="163" priority="1" stopIfTrue="1" operator="equal">
      <formula>"AV. PEDRO AGUIRRE CERDA"</formula>
    </cfRule>
  </conditionalFormatting>
  <conditionalFormatting sqref="C62:C64 A1 C1:D1 A2:D2 A3:A6 C3:C12 A10:A16 B12:D13 C14 B15:D16 A55:B56 A65:A66">
    <cfRule type="cellIs" dxfId="162" priority="16" stopIfTrue="1" operator="equal">
      <formula>"AV. PEDRO AGUIRRE CERDA"</formula>
    </cfRule>
  </conditionalFormatting>
  <conditionalFormatting sqref="C63:C68">
    <cfRule type="cellIs" dxfId="161" priority="15" stopIfTrue="1" operator="equal">
      <formula>"SAN MARTN 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228" customWidth="1"/>
    <col min="2" max="2" width="28.140625" style="228" customWidth="1"/>
    <col min="3" max="3" width="38.7109375" style="228" customWidth="1"/>
    <col min="4" max="4" width="28.855468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651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652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299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293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284</v>
      </c>
    </row>
    <row r="7" spans="1:5" ht="15.75" customHeight="1" thickBot="1" x14ac:dyDescent="0.25">
      <c r="A7" s="777" t="s">
        <v>0</v>
      </c>
      <c r="B7" s="778"/>
      <c r="C7" s="773">
        <v>119</v>
      </c>
      <c r="D7" s="774"/>
      <c r="E7" s="716" t="s">
        <v>653</v>
      </c>
    </row>
    <row r="8" spans="1:5" ht="15.75" customHeight="1" thickBot="1" x14ac:dyDescent="0.25">
      <c r="A8" s="777" t="s">
        <v>19</v>
      </c>
      <c r="B8" s="778"/>
      <c r="C8" s="773">
        <v>319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1526</v>
      </c>
      <c r="D9" s="774"/>
      <c r="E9" s="718" t="s">
        <v>654</v>
      </c>
    </row>
    <row r="10" spans="1:5" ht="15" customHeight="1" x14ac:dyDescent="0.2">
      <c r="A10" s="777" t="s">
        <v>166</v>
      </c>
      <c r="B10" s="778"/>
      <c r="C10" s="773" t="s">
        <v>1573</v>
      </c>
      <c r="D10" s="774"/>
      <c r="E10" s="715" t="s">
        <v>655</v>
      </c>
    </row>
    <row r="11" spans="1:5" ht="15.75" customHeight="1" thickBot="1" x14ac:dyDescent="0.25">
      <c r="A11" s="767" t="s">
        <v>167</v>
      </c>
      <c r="B11" s="768"/>
      <c r="C11" s="775" t="s">
        <v>1525</v>
      </c>
      <c r="D11" s="776"/>
      <c r="E11" s="715" t="s">
        <v>656</v>
      </c>
    </row>
    <row r="12" spans="1:5" ht="12.75" x14ac:dyDescent="0.2">
      <c r="A12" s="253"/>
      <c r="B12" s="254"/>
      <c r="C12" s="254"/>
      <c r="D12" s="254"/>
      <c r="E12" s="514" t="s">
        <v>657</v>
      </c>
    </row>
    <row r="13" spans="1:5" ht="13.5" thickBot="1" x14ac:dyDescent="0.25">
      <c r="E13" s="514" t="s">
        <v>658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251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33" t="s">
        <v>659</v>
      </c>
      <c r="D16" s="258" t="s">
        <v>35</v>
      </c>
      <c r="E16" s="232"/>
    </row>
    <row r="17" spans="1:5" ht="12.75" x14ac:dyDescent="0.2">
      <c r="A17" s="200" t="s">
        <v>43</v>
      </c>
      <c r="B17" s="255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63" t="s">
        <v>44</v>
      </c>
      <c r="B18" s="29" t="s">
        <v>4</v>
      </c>
      <c r="C18" s="233" t="s">
        <v>660</v>
      </c>
      <c r="D18" s="255" t="s">
        <v>68</v>
      </c>
      <c r="E18" s="232"/>
    </row>
    <row r="19" spans="1:5" ht="12.75" x14ac:dyDescent="0.2">
      <c r="A19" s="264" t="s">
        <v>91</v>
      </c>
      <c r="B19" s="265" t="s">
        <v>4</v>
      </c>
      <c r="C19" s="233" t="s">
        <v>21</v>
      </c>
      <c r="D19" s="255" t="s">
        <v>68</v>
      </c>
      <c r="E19" s="232"/>
    </row>
    <row r="20" spans="1:5" ht="12.75" x14ac:dyDescent="0.2">
      <c r="A20" s="266" t="s">
        <v>661</v>
      </c>
      <c r="B20" s="267" t="s">
        <v>4</v>
      </c>
      <c r="C20" s="233" t="s">
        <v>67</v>
      </c>
      <c r="D20" s="255" t="s">
        <v>22</v>
      </c>
      <c r="E20" s="232"/>
    </row>
    <row r="21" spans="1:5" ht="12.75" x14ac:dyDescent="0.2">
      <c r="A21" s="233" t="s">
        <v>13</v>
      </c>
      <c r="B21" s="255" t="s">
        <v>4</v>
      </c>
      <c r="C21" s="233" t="s">
        <v>430</v>
      </c>
      <c r="D21" s="255" t="s">
        <v>22</v>
      </c>
      <c r="E21" s="232"/>
    </row>
    <row r="22" spans="1:5" ht="12.75" x14ac:dyDescent="0.2">
      <c r="A22" s="233" t="s">
        <v>245</v>
      </c>
      <c r="B22" s="255" t="s">
        <v>4</v>
      </c>
      <c r="C22" s="233" t="s">
        <v>67</v>
      </c>
      <c r="D22" s="255" t="s">
        <v>68</v>
      </c>
      <c r="E22" s="232"/>
    </row>
    <row r="23" spans="1:5" ht="12.75" x14ac:dyDescent="0.2">
      <c r="A23" s="233" t="s">
        <v>662</v>
      </c>
      <c r="B23" s="228" t="s">
        <v>4</v>
      </c>
      <c r="C23" s="233" t="s">
        <v>224</v>
      </c>
      <c r="D23" s="255" t="s">
        <v>68</v>
      </c>
      <c r="E23" s="232"/>
    </row>
    <row r="24" spans="1:5" ht="12.75" x14ac:dyDescent="0.2">
      <c r="A24" s="233" t="s">
        <v>183</v>
      </c>
      <c r="B24" s="255" t="s">
        <v>4</v>
      </c>
      <c r="C24" s="233" t="s">
        <v>178</v>
      </c>
      <c r="D24" s="255" t="s">
        <v>68</v>
      </c>
      <c r="E24" s="232"/>
    </row>
    <row r="25" spans="1:5" ht="12.75" x14ac:dyDescent="0.2">
      <c r="A25" s="233" t="s">
        <v>411</v>
      </c>
      <c r="B25" s="255" t="s">
        <v>4</v>
      </c>
      <c r="C25" s="233" t="s">
        <v>178</v>
      </c>
      <c r="D25" s="255" t="s">
        <v>8</v>
      </c>
      <c r="E25" s="232"/>
    </row>
    <row r="26" spans="1:5" ht="12.75" x14ac:dyDescent="0.2">
      <c r="A26" s="233" t="s">
        <v>663</v>
      </c>
      <c r="B26" s="255" t="s">
        <v>4</v>
      </c>
      <c r="C26" s="233" t="s">
        <v>186</v>
      </c>
      <c r="D26" s="255" t="s">
        <v>8</v>
      </c>
      <c r="E26" s="232"/>
    </row>
    <row r="27" spans="1:5" ht="12.75" x14ac:dyDescent="0.2">
      <c r="A27" s="233" t="s">
        <v>245</v>
      </c>
      <c r="B27" s="255" t="s">
        <v>4</v>
      </c>
      <c r="C27" s="233" t="s">
        <v>185</v>
      </c>
      <c r="D27" s="255" t="s">
        <v>8</v>
      </c>
      <c r="E27" s="232"/>
    </row>
    <row r="28" spans="1:5" ht="12.75" x14ac:dyDescent="0.2">
      <c r="A28" s="233" t="s">
        <v>245</v>
      </c>
      <c r="B28" s="255" t="s">
        <v>8</v>
      </c>
      <c r="C28" s="233" t="s">
        <v>185</v>
      </c>
      <c r="D28" s="255" t="s">
        <v>4</v>
      </c>
      <c r="E28" s="232"/>
    </row>
    <row r="29" spans="1:5" ht="12.75" x14ac:dyDescent="0.2">
      <c r="A29" s="233" t="s">
        <v>186</v>
      </c>
      <c r="B29" s="255" t="s">
        <v>8</v>
      </c>
      <c r="C29" s="233" t="s">
        <v>662</v>
      </c>
      <c r="D29" s="255" t="s">
        <v>4</v>
      </c>
      <c r="E29" s="232"/>
    </row>
    <row r="30" spans="1:5" ht="12.75" x14ac:dyDescent="0.2">
      <c r="A30" s="233" t="s">
        <v>178</v>
      </c>
      <c r="B30" s="255" t="s">
        <v>8</v>
      </c>
      <c r="C30" s="233" t="s">
        <v>664</v>
      </c>
      <c r="D30" s="255" t="s">
        <v>4</v>
      </c>
      <c r="E30" s="232"/>
    </row>
    <row r="31" spans="1:5" ht="15" customHeight="1" x14ac:dyDescent="0.2">
      <c r="A31" s="233" t="s">
        <v>178</v>
      </c>
      <c r="B31" s="255" t="s">
        <v>68</v>
      </c>
      <c r="C31" s="233" t="s">
        <v>12</v>
      </c>
      <c r="D31" s="255" t="s">
        <v>4</v>
      </c>
      <c r="E31" s="232"/>
    </row>
    <row r="32" spans="1:5" ht="12.75" x14ac:dyDescent="0.2">
      <c r="A32" s="233" t="s">
        <v>224</v>
      </c>
      <c r="B32" s="255" t="s">
        <v>68</v>
      </c>
      <c r="C32" s="233" t="s">
        <v>665</v>
      </c>
      <c r="D32" s="255" t="s">
        <v>4</v>
      </c>
      <c r="E32" s="232"/>
    </row>
    <row r="33" spans="1:5" ht="12.75" x14ac:dyDescent="0.2">
      <c r="A33" s="233" t="s">
        <v>225</v>
      </c>
      <c r="B33" s="255" t="s">
        <v>68</v>
      </c>
      <c r="C33" s="233" t="s">
        <v>666</v>
      </c>
      <c r="D33" s="255" t="s">
        <v>4</v>
      </c>
      <c r="E33" s="232"/>
    </row>
    <row r="34" spans="1:5" ht="12.75" x14ac:dyDescent="0.2">
      <c r="A34" s="233" t="s">
        <v>217</v>
      </c>
      <c r="B34" s="255" t="s">
        <v>68</v>
      </c>
      <c r="C34" s="233" t="s">
        <v>667</v>
      </c>
      <c r="D34" s="255" t="s">
        <v>4</v>
      </c>
      <c r="E34" s="232"/>
    </row>
    <row r="35" spans="1:5" ht="12.75" x14ac:dyDescent="0.2">
      <c r="A35" s="233" t="s">
        <v>67</v>
      </c>
      <c r="B35" s="255" t="s">
        <v>68</v>
      </c>
      <c r="C35" s="233" t="s">
        <v>143</v>
      </c>
      <c r="D35" s="255" t="s">
        <v>4</v>
      </c>
      <c r="E35" s="232"/>
    </row>
    <row r="36" spans="1:5" ht="12.75" x14ac:dyDescent="0.2">
      <c r="A36" s="233" t="s">
        <v>21</v>
      </c>
      <c r="B36" s="255" t="s">
        <v>68</v>
      </c>
      <c r="C36" s="233" t="s">
        <v>41</v>
      </c>
      <c r="D36" s="255" t="s">
        <v>4</v>
      </c>
      <c r="E36" s="232"/>
    </row>
    <row r="37" spans="1:5" ht="25.5" x14ac:dyDescent="0.2">
      <c r="A37" s="233" t="s">
        <v>668</v>
      </c>
      <c r="B37" s="255" t="s">
        <v>68</v>
      </c>
      <c r="C37" s="233" t="s">
        <v>45</v>
      </c>
      <c r="D37" s="255" t="s">
        <v>4</v>
      </c>
      <c r="E37" s="232"/>
    </row>
    <row r="38" spans="1:5" ht="12.75" x14ac:dyDescent="0.2">
      <c r="A38" s="233" t="s">
        <v>170</v>
      </c>
      <c r="B38" s="255" t="s">
        <v>68</v>
      </c>
      <c r="C38" s="233" t="s">
        <v>669</v>
      </c>
      <c r="D38" s="255" t="s">
        <v>4</v>
      </c>
      <c r="E38" s="232"/>
    </row>
    <row r="39" spans="1:5" ht="12.75" x14ac:dyDescent="0.2">
      <c r="A39" s="233" t="s">
        <v>87</v>
      </c>
      <c r="B39" s="255" t="s">
        <v>68</v>
      </c>
      <c r="C39" s="233" t="s">
        <v>89</v>
      </c>
      <c r="D39" s="255" t="s">
        <v>4</v>
      </c>
      <c r="E39" s="232"/>
    </row>
    <row r="40" spans="1:5" ht="12.75" x14ac:dyDescent="0.2">
      <c r="A40" s="233" t="s">
        <v>670</v>
      </c>
      <c r="B40" s="255" t="s">
        <v>68</v>
      </c>
      <c r="C40" s="233" t="s">
        <v>126</v>
      </c>
      <c r="D40" s="255" t="s">
        <v>4</v>
      </c>
      <c r="E40" s="232"/>
    </row>
    <row r="41" spans="1:5" ht="12.75" x14ac:dyDescent="0.2">
      <c r="A41" s="233" t="s">
        <v>671</v>
      </c>
      <c r="B41" s="255" t="s">
        <v>68</v>
      </c>
      <c r="C41" s="233"/>
      <c r="D41" s="255"/>
      <c r="E41" s="232"/>
    </row>
    <row r="42" spans="1:5" ht="12.75" x14ac:dyDescent="0.2">
      <c r="A42" s="233" t="s">
        <v>503</v>
      </c>
      <c r="B42" s="255" t="s">
        <v>68</v>
      </c>
      <c r="C42" s="233"/>
      <c r="D42" s="255"/>
      <c r="E42" s="232"/>
    </row>
    <row r="43" spans="1:5" ht="12.75" x14ac:dyDescent="0.2">
      <c r="A43" s="233" t="s">
        <v>659</v>
      </c>
      <c r="B43" s="255" t="s">
        <v>35</v>
      </c>
      <c r="C43" s="233"/>
      <c r="D43" s="255"/>
      <c r="E43" s="232"/>
    </row>
    <row r="44" spans="1:5" ht="12.75" x14ac:dyDescent="0.2">
      <c r="A44" s="233"/>
      <c r="B44" s="255"/>
      <c r="C44" s="233"/>
      <c r="D44" s="255"/>
      <c r="E44" s="232"/>
    </row>
    <row r="45" spans="1:5" ht="12.75" x14ac:dyDescent="0.2">
      <c r="A45" s="233"/>
      <c r="B45" s="255"/>
      <c r="C45" s="233"/>
      <c r="D45" s="255"/>
      <c r="E45" s="232"/>
    </row>
    <row r="46" spans="1:5" ht="12.75" x14ac:dyDescent="0.2">
      <c r="A46" s="233"/>
      <c r="B46" s="255"/>
      <c r="C46" s="233"/>
      <c r="D46" s="255"/>
      <c r="E46" s="232"/>
    </row>
    <row r="47" spans="1:5" ht="12.75" x14ac:dyDescent="0.2">
      <c r="A47" s="233"/>
      <c r="B47" s="255"/>
      <c r="C47" s="233"/>
      <c r="D47" s="255"/>
      <c r="E47" s="232"/>
    </row>
    <row r="48" spans="1:5" ht="12.75" x14ac:dyDescent="0.2">
      <c r="A48" s="233"/>
      <c r="B48" s="255"/>
      <c r="C48" s="233"/>
      <c r="D48" s="255"/>
      <c r="E48" s="232"/>
    </row>
    <row r="49" spans="1:5" ht="13.5" thickBot="1" x14ac:dyDescent="0.25">
      <c r="A49" s="233"/>
      <c r="B49" s="255"/>
      <c r="C49" s="233"/>
      <c r="D49" s="255"/>
      <c r="E49" s="232"/>
    </row>
    <row r="50" spans="1:5" ht="39" thickBot="1" x14ac:dyDescent="0.25">
      <c r="A50" s="569" t="s">
        <v>472</v>
      </c>
      <c r="B50" s="570" t="s">
        <v>672</v>
      </c>
      <c r="C50" s="569" t="s">
        <v>472</v>
      </c>
      <c r="D50" s="570" t="s">
        <v>672</v>
      </c>
      <c r="E50" s="232"/>
    </row>
    <row r="51" spans="1:5" ht="13.5" thickBot="1" x14ac:dyDescent="0.25">
      <c r="A51" s="566" t="s">
        <v>2</v>
      </c>
      <c r="B51" s="568" t="s">
        <v>3</v>
      </c>
      <c r="C51" s="566" t="s">
        <v>2</v>
      </c>
      <c r="D51" s="567" t="s">
        <v>3</v>
      </c>
      <c r="E51" s="232"/>
    </row>
    <row r="52" spans="1:5" ht="12.75" x14ac:dyDescent="0.2">
      <c r="A52" s="268" t="s">
        <v>178</v>
      </c>
      <c r="B52" s="269" t="s">
        <v>68</v>
      </c>
      <c r="C52" s="270" t="s">
        <v>67</v>
      </c>
      <c r="D52" s="271" t="s">
        <v>68</v>
      </c>
      <c r="E52" s="232"/>
    </row>
    <row r="53" spans="1:5" ht="12.75" x14ac:dyDescent="0.2">
      <c r="A53" s="272" t="s">
        <v>247</v>
      </c>
      <c r="B53" s="273" t="s">
        <v>68</v>
      </c>
      <c r="C53" s="268" t="s">
        <v>224</v>
      </c>
      <c r="D53" s="269" t="s">
        <v>68</v>
      </c>
      <c r="E53" s="232"/>
    </row>
    <row r="54" spans="1:5" ht="12.75" x14ac:dyDescent="0.2">
      <c r="A54" s="272" t="s">
        <v>223</v>
      </c>
      <c r="B54" s="273" t="s">
        <v>68</v>
      </c>
      <c r="C54" s="272" t="s">
        <v>225</v>
      </c>
      <c r="D54" s="273" t="s">
        <v>68</v>
      </c>
      <c r="E54" s="232"/>
    </row>
    <row r="55" spans="1:5" ht="12.75" x14ac:dyDescent="0.2">
      <c r="A55" s="272" t="s">
        <v>226</v>
      </c>
      <c r="B55" s="273" t="s">
        <v>68</v>
      </c>
      <c r="C55" s="272" t="s">
        <v>226</v>
      </c>
      <c r="D55" s="273" t="s">
        <v>68</v>
      </c>
      <c r="E55" s="232"/>
    </row>
    <row r="56" spans="1:5" ht="12.75" x14ac:dyDescent="0.2">
      <c r="A56" s="268" t="s">
        <v>225</v>
      </c>
      <c r="B56" s="269" t="s">
        <v>68</v>
      </c>
      <c r="C56" s="272" t="s">
        <v>223</v>
      </c>
      <c r="D56" s="273" t="s">
        <v>68</v>
      </c>
      <c r="E56" s="232"/>
    </row>
    <row r="57" spans="1:5" ht="12.75" x14ac:dyDescent="0.2">
      <c r="A57" s="233"/>
      <c r="B57" s="255"/>
      <c r="C57" s="272" t="s">
        <v>247</v>
      </c>
      <c r="D57" s="273" t="s">
        <v>68</v>
      </c>
      <c r="E57" s="232"/>
    </row>
    <row r="58" spans="1:5" ht="12.75" x14ac:dyDescent="0.2">
      <c r="A58" s="233"/>
      <c r="B58" s="255"/>
      <c r="C58" s="268" t="s">
        <v>178</v>
      </c>
      <c r="D58" s="269" t="s">
        <v>68</v>
      </c>
      <c r="E58" s="232"/>
    </row>
    <row r="59" spans="1:5" ht="12.75" x14ac:dyDescent="0.2">
      <c r="A59" s="233"/>
      <c r="B59" s="255"/>
      <c r="C59" s="233"/>
      <c r="D59" s="255"/>
      <c r="E59" s="232"/>
    </row>
    <row r="60" spans="1:5" ht="12.75" x14ac:dyDescent="0.2">
      <c r="A60" s="233"/>
      <c r="B60" s="255"/>
      <c r="C60" s="233"/>
      <c r="D60" s="255"/>
      <c r="E60" s="232"/>
    </row>
    <row r="61" spans="1:5" ht="12.75" x14ac:dyDescent="0.2">
      <c r="A61" s="233"/>
      <c r="B61" s="255"/>
      <c r="C61" s="233"/>
      <c r="D61" s="255"/>
      <c r="E61" s="232"/>
    </row>
    <row r="62" spans="1:5" x14ac:dyDescent="0.25">
      <c r="A62" s="233"/>
      <c r="B62" s="255"/>
      <c r="C62" s="233"/>
      <c r="D62" s="255"/>
    </row>
    <row r="63" spans="1:5" ht="16.5" thickBot="1" x14ac:dyDescent="0.3">
      <c r="A63" s="252"/>
      <c r="B63" s="256"/>
      <c r="C63" s="252"/>
      <c r="D63" s="25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52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228" customWidth="1"/>
    <col min="2" max="2" width="32.140625" style="228" customWidth="1"/>
    <col min="3" max="3" width="38.7109375" style="228" customWidth="1"/>
    <col min="4" max="4" width="28.5703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673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1615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281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286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300</v>
      </c>
    </row>
    <row r="7" spans="1:5" ht="15.75" customHeight="1" thickBot="1" x14ac:dyDescent="0.25">
      <c r="A7" s="777" t="s">
        <v>0</v>
      </c>
      <c r="B7" s="778"/>
      <c r="C7" s="773">
        <v>121</v>
      </c>
      <c r="D7" s="774"/>
      <c r="E7" s="716" t="s">
        <v>285</v>
      </c>
    </row>
    <row r="8" spans="1:5" ht="15.75" customHeight="1" thickBot="1" x14ac:dyDescent="0.25">
      <c r="A8" s="777" t="s">
        <v>19</v>
      </c>
      <c r="B8" s="778"/>
      <c r="C8" s="773">
        <v>320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1526</v>
      </c>
      <c r="D9" s="774"/>
      <c r="E9" s="718" t="s">
        <v>286</v>
      </c>
    </row>
    <row r="10" spans="1:5" ht="15" customHeight="1" x14ac:dyDescent="0.2">
      <c r="A10" s="777" t="s">
        <v>166</v>
      </c>
      <c r="B10" s="778"/>
      <c r="C10" s="773" t="s">
        <v>1593</v>
      </c>
      <c r="D10" s="774"/>
      <c r="E10" s="715" t="s">
        <v>673</v>
      </c>
    </row>
    <row r="11" spans="1:5" ht="15.75" customHeight="1" thickBot="1" x14ac:dyDescent="0.25">
      <c r="A11" s="767" t="s">
        <v>167</v>
      </c>
      <c r="B11" s="768"/>
      <c r="C11" s="775" t="s">
        <v>1525</v>
      </c>
      <c r="D11" s="776"/>
      <c r="E11" s="715" t="s">
        <v>674</v>
      </c>
    </row>
    <row r="12" spans="1:5" ht="12.75" x14ac:dyDescent="0.2">
      <c r="A12" s="253"/>
      <c r="B12" s="254"/>
      <c r="C12" s="254"/>
      <c r="D12" s="254"/>
      <c r="E12" s="514" t="s">
        <v>655</v>
      </c>
    </row>
    <row r="13" spans="1:5" ht="13.5" thickBot="1" x14ac:dyDescent="0.25">
      <c r="A13" s="257"/>
      <c r="E13" s="514" t="s">
        <v>675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676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48" t="s">
        <v>659</v>
      </c>
      <c r="D16" s="262" t="s">
        <v>35</v>
      </c>
      <c r="E16" s="232"/>
    </row>
    <row r="17" spans="1:5" ht="12.75" x14ac:dyDescent="0.2">
      <c r="A17" s="233" t="s">
        <v>43</v>
      </c>
      <c r="B17" s="258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33" t="s">
        <v>665</v>
      </c>
      <c r="B18" s="258" t="s">
        <v>4</v>
      </c>
      <c r="C18" s="248" t="s">
        <v>106</v>
      </c>
      <c r="D18" s="274" t="s">
        <v>68</v>
      </c>
      <c r="E18" s="232"/>
    </row>
    <row r="19" spans="1:5" ht="12.75" x14ac:dyDescent="0.2">
      <c r="A19" s="233" t="s">
        <v>677</v>
      </c>
      <c r="B19" s="258" t="s">
        <v>4</v>
      </c>
      <c r="C19" s="233" t="s">
        <v>678</v>
      </c>
      <c r="D19" s="255" t="s">
        <v>68</v>
      </c>
      <c r="E19" s="232"/>
    </row>
    <row r="20" spans="1:5" ht="12.75" x14ac:dyDescent="0.2">
      <c r="A20" s="233" t="s">
        <v>661</v>
      </c>
      <c r="B20" s="258" t="s">
        <v>4</v>
      </c>
      <c r="C20" s="233" t="s">
        <v>87</v>
      </c>
      <c r="D20" s="255" t="s">
        <v>68</v>
      </c>
      <c r="E20" s="232"/>
    </row>
    <row r="21" spans="1:5" ht="12.75" x14ac:dyDescent="0.2">
      <c r="A21" s="233" t="s">
        <v>13</v>
      </c>
      <c r="B21" s="258" t="s">
        <v>4</v>
      </c>
      <c r="C21" s="233" t="s">
        <v>170</v>
      </c>
      <c r="D21" s="255" t="s">
        <v>68</v>
      </c>
      <c r="E21" s="232"/>
    </row>
    <row r="22" spans="1:5" ht="25.5" x14ac:dyDescent="0.2">
      <c r="A22" s="233" t="s">
        <v>245</v>
      </c>
      <c r="B22" s="258" t="s">
        <v>4</v>
      </c>
      <c r="C22" s="233" t="s">
        <v>668</v>
      </c>
      <c r="D22" s="255" t="s">
        <v>68</v>
      </c>
      <c r="E22" s="232"/>
    </row>
    <row r="23" spans="1:5" ht="12.75" x14ac:dyDescent="0.2">
      <c r="A23" s="233" t="s">
        <v>245</v>
      </c>
      <c r="B23" s="258" t="s">
        <v>8</v>
      </c>
      <c r="C23" s="233" t="s">
        <v>215</v>
      </c>
      <c r="D23" s="255" t="s">
        <v>68</v>
      </c>
      <c r="E23" s="232"/>
    </row>
    <row r="24" spans="1:5" ht="12.75" x14ac:dyDescent="0.2">
      <c r="A24" s="233" t="s">
        <v>176</v>
      </c>
      <c r="B24" s="258" t="s">
        <v>8</v>
      </c>
      <c r="C24" s="233" t="s">
        <v>220</v>
      </c>
      <c r="D24" s="255" t="s">
        <v>68</v>
      </c>
      <c r="E24" s="232"/>
    </row>
    <row r="25" spans="1:5" ht="12.75" x14ac:dyDescent="0.2">
      <c r="A25" s="233" t="s">
        <v>174</v>
      </c>
      <c r="B25" s="258" t="s">
        <v>68</v>
      </c>
      <c r="C25" s="233" t="s">
        <v>217</v>
      </c>
      <c r="D25" s="255" t="s">
        <v>68</v>
      </c>
      <c r="E25" s="232"/>
    </row>
    <row r="26" spans="1:5" ht="25.5" x14ac:dyDescent="0.2">
      <c r="A26" s="233" t="s">
        <v>173</v>
      </c>
      <c r="B26" s="258" t="s">
        <v>68</v>
      </c>
      <c r="C26" s="233" t="s">
        <v>668</v>
      </c>
      <c r="D26" s="255" t="s">
        <v>68</v>
      </c>
      <c r="E26" s="232"/>
    </row>
    <row r="27" spans="1:5" ht="25.5" x14ac:dyDescent="0.2">
      <c r="A27" s="233" t="s">
        <v>668</v>
      </c>
      <c r="B27" s="258" t="s">
        <v>68</v>
      </c>
      <c r="C27" s="233" t="s">
        <v>173</v>
      </c>
      <c r="D27" s="255" t="s">
        <v>68</v>
      </c>
      <c r="E27" s="232"/>
    </row>
    <row r="28" spans="1:5" ht="12.75" x14ac:dyDescent="0.2">
      <c r="A28" s="233" t="s">
        <v>217</v>
      </c>
      <c r="B28" s="258" t="s">
        <v>68</v>
      </c>
      <c r="C28" s="233" t="s">
        <v>174</v>
      </c>
      <c r="D28" s="255" t="s">
        <v>68</v>
      </c>
      <c r="E28" s="232"/>
    </row>
    <row r="29" spans="1:5" ht="12.75" x14ac:dyDescent="0.2">
      <c r="A29" s="233" t="s">
        <v>220</v>
      </c>
      <c r="B29" s="258" t="s">
        <v>68</v>
      </c>
      <c r="C29" s="233" t="s">
        <v>176</v>
      </c>
      <c r="D29" s="255" t="s">
        <v>68</v>
      </c>
      <c r="E29" s="232"/>
    </row>
    <row r="30" spans="1:5" ht="12.75" x14ac:dyDescent="0.2">
      <c r="A30" s="233" t="s">
        <v>21</v>
      </c>
      <c r="B30" s="258" t="s">
        <v>68</v>
      </c>
      <c r="C30" s="233" t="s">
        <v>245</v>
      </c>
      <c r="D30" s="255" t="s">
        <v>8</v>
      </c>
      <c r="E30" s="232"/>
    </row>
    <row r="31" spans="1:5" ht="25.5" x14ac:dyDescent="0.2">
      <c r="A31" s="233" t="s">
        <v>668</v>
      </c>
      <c r="B31" s="258" t="s">
        <v>68</v>
      </c>
      <c r="C31" s="233" t="s">
        <v>186</v>
      </c>
      <c r="D31" s="255" t="s">
        <v>8</v>
      </c>
      <c r="E31" s="232"/>
    </row>
    <row r="32" spans="1:5" ht="12.75" x14ac:dyDescent="0.2">
      <c r="A32" s="233" t="s">
        <v>170</v>
      </c>
      <c r="B32" s="258" t="s">
        <v>68</v>
      </c>
      <c r="C32" s="233" t="s">
        <v>185</v>
      </c>
      <c r="D32" s="255" t="s">
        <v>8</v>
      </c>
      <c r="E32" s="232"/>
    </row>
    <row r="33" spans="1:5" ht="12.75" x14ac:dyDescent="0.2">
      <c r="A33" s="233" t="s">
        <v>87</v>
      </c>
      <c r="B33" s="258" t="s">
        <v>68</v>
      </c>
      <c r="C33" s="233" t="s">
        <v>185</v>
      </c>
      <c r="D33" s="255" t="s">
        <v>4</v>
      </c>
      <c r="E33" s="232"/>
    </row>
    <row r="34" spans="1:5" ht="12.75" x14ac:dyDescent="0.2">
      <c r="A34" s="233" t="s">
        <v>503</v>
      </c>
      <c r="B34" s="258" t="s">
        <v>68</v>
      </c>
      <c r="C34" s="233" t="s">
        <v>189</v>
      </c>
      <c r="D34" s="255" t="s">
        <v>4</v>
      </c>
      <c r="E34" s="232"/>
    </row>
    <row r="35" spans="1:5" ht="12.75" x14ac:dyDescent="0.2">
      <c r="A35" s="233" t="s">
        <v>659</v>
      </c>
      <c r="B35" s="258" t="s">
        <v>35</v>
      </c>
      <c r="C35" s="233" t="s">
        <v>679</v>
      </c>
      <c r="D35" s="255" t="s">
        <v>4</v>
      </c>
      <c r="E35" s="232"/>
    </row>
    <row r="36" spans="1:5" ht="12.75" x14ac:dyDescent="0.2">
      <c r="A36" s="233"/>
      <c r="B36" s="258"/>
      <c r="C36" s="233" t="s">
        <v>680</v>
      </c>
      <c r="D36" s="255" t="s">
        <v>4</v>
      </c>
      <c r="E36" s="232"/>
    </row>
    <row r="37" spans="1:5" ht="12.75" x14ac:dyDescent="0.2">
      <c r="A37" s="233"/>
      <c r="B37" s="258"/>
      <c r="C37" s="233" t="s">
        <v>681</v>
      </c>
      <c r="D37" s="255" t="s">
        <v>4</v>
      </c>
      <c r="E37" s="232"/>
    </row>
    <row r="38" spans="1:5" ht="12.75" x14ac:dyDescent="0.2">
      <c r="A38" s="233"/>
      <c r="B38" s="258"/>
      <c r="C38" s="233" t="s">
        <v>662</v>
      </c>
      <c r="D38" s="255" t="s">
        <v>4</v>
      </c>
      <c r="E38" s="232"/>
    </row>
    <row r="39" spans="1:5" ht="12.75" x14ac:dyDescent="0.2">
      <c r="A39" s="233"/>
      <c r="B39" s="258"/>
      <c r="C39" s="233" t="s">
        <v>664</v>
      </c>
      <c r="D39" s="255" t="s">
        <v>4</v>
      </c>
      <c r="E39" s="232"/>
    </row>
    <row r="40" spans="1:5" ht="12.75" x14ac:dyDescent="0.2">
      <c r="A40" s="233"/>
      <c r="B40" s="258"/>
      <c r="C40" s="233" t="s">
        <v>12</v>
      </c>
      <c r="D40" s="255" t="s">
        <v>4</v>
      </c>
      <c r="E40" s="232"/>
    </row>
    <row r="41" spans="1:5" ht="12.75" x14ac:dyDescent="0.2">
      <c r="A41" s="233"/>
      <c r="B41" s="258"/>
      <c r="C41" s="233" t="s">
        <v>665</v>
      </c>
      <c r="D41" s="255" t="s">
        <v>4</v>
      </c>
      <c r="E41" s="232"/>
    </row>
    <row r="42" spans="1:5" ht="12.75" x14ac:dyDescent="0.2">
      <c r="A42" s="233"/>
      <c r="B42" s="258"/>
      <c r="C42" s="233" t="s">
        <v>143</v>
      </c>
      <c r="D42" s="255" t="s">
        <v>4</v>
      </c>
      <c r="E42" s="232"/>
    </row>
    <row r="43" spans="1:5" ht="12.75" x14ac:dyDescent="0.2">
      <c r="A43" s="233"/>
      <c r="B43" s="258"/>
      <c r="C43" s="233" t="s">
        <v>41</v>
      </c>
      <c r="D43" s="255" t="s">
        <v>4</v>
      </c>
      <c r="E43" s="232"/>
    </row>
    <row r="44" spans="1:5" ht="12.75" x14ac:dyDescent="0.2">
      <c r="A44" s="233"/>
      <c r="B44" s="258"/>
      <c r="C44" s="233" t="s">
        <v>45</v>
      </c>
      <c r="D44" s="255" t="s">
        <v>4</v>
      </c>
      <c r="E44" s="232"/>
    </row>
    <row r="45" spans="1:5" ht="12.75" x14ac:dyDescent="0.2">
      <c r="A45" s="233"/>
      <c r="B45" s="258"/>
      <c r="C45" s="233" t="s">
        <v>669</v>
      </c>
      <c r="D45" s="255" t="s">
        <v>4</v>
      </c>
      <c r="E45" s="232"/>
    </row>
    <row r="46" spans="1:5" ht="12.75" x14ac:dyDescent="0.2">
      <c r="A46" s="233"/>
      <c r="B46" s="258"/>
      <c r="C46" s="233" t="s">
        <v>89</v>
      </c>
      <c r="D46" s="255" t="s">
        <v>4</v>
      </c>
      <c r="E46" s="232"/>
    </row>
    <row r="47" spans="1:5" ht="12.75" x14ac:dyDescent="0.2">
      <c r="A47" s="233"/>
      <c r="B47" s="258"/>
      <c r="C47" s="233" t="s">
        <v>126</v>
      </c>
      <c r="D47" s="255" t="s">
        <v>4</v>
      </c>
      <c r="E47" s="232"/>
    </row>
    <row r="48" spans="1:5" ht="12.75" x14ac:dyDescent="0.2">
      <c r="A48" s="233"/>
      <c r="B48" s="258"/>
      <c r="C48" s="233"/>
      <c r="D48" s="255"/>
      <c r="E48" s="232"/>
    </row>
    <row r="49" spans="1:5" ht="13.5" thickBot="1" x14ac:dyDescent="0.25">
      <c r="A49" s="233"/>
      <c r="B49" s="258"/>
      <c r="C49" s="233"/>
      <c r="D49" s="255"/>
      <c r="E49" s="232"/>
    </row>
    <row r="50" spans="1:5" ht="26.25" thickBot="1" x14ac:dyDescent="0.25">
      <c r="A50" s="569" t="s">
        <v>682</v>
      </c>
      <c r="B50" s="570" t="s">
        <v>683</v>
      </c>
      <c r="C50" s="233"/>
      <c r="D50" s="255"/>
      <c r="E50" s="232"/>
    </row>
    <row r="51" spans="1:5" ht="13.5" thickBot="1" x14ac:dyDescent="0.25">
      <c r="A51" s="566" t="s">
        <v>2</v>
      </c>
      <c r="B51" s="568" t="s">
        <v>3</v>
      </c>
      <c r="C51" s="233"/>
      <c r="D51" s="255"/>
      <c r="E51" s="232"/>
    </row>
    <row r="52" spans="1:5" ht="12.75" x14ac:dyDescent="0.2">
      <c r="A52" s="233" t="s">
        <v>43</v>
      </c>
      <c r="B52" s="258" t="s">
        <v>4</v>
      </c>
      <c r="C52" s="233"/>
      <c r="D52" s="255"/>
      <c r="E52" s="232"/>
    </row>
    <row r="53" spans="1:5" ht="12.75" x14ac:dyDescent="0.2">
      <c r="A53" s="287" t="s">
        <v>661</v>
      </c>
      <c r="B53" s="288" t="s">
        <v>4</v>
      </c>
      <c r="C53" s="233"/>
      <c r="D53" s="255"/>
      <c r="E53" s="232"/>
    </row>
    <row r="54" spans="1:5" ht="12.75" x14ac:dyDescent="0.2">
      <c r="A54" s="233" t="s">
        <v>13</v>
      </c>
      <c r="B54" s="258" t="s">
        <v>4</v>
      </c>
      <c r="C54" s="233"/>
      <c r="D54" s="255"/>
      <c r="E54" s="232"/>
    </row>
    <row r="55" spans="1:5" ht="12.75" x14ac:dyDescent="0.2">
      <c r="A55" s="233"/>
      <c r="B55" s="258"/>
      <c r="C55" s="233"/>
      <c r="D55" s="255"/>
      <c r="E55" s="232"/>
    </row>
    <row r="56" spans="1:5" ht="12.75" x14ac:dyDescent="0.2">
      <c r="A56" s="233"/>
      <c r="B56" s="258"/>
      <c r="C56" s="233"/>
      <c r="D56" s="255"/>
      <c r="E56" s="232"/>
    </row>
    <row r="57" spans="1:5" ht="12.75" x14ac:dyDescent="0.2">
      <c r="A57" s="233"/>
      <c r="B57" s="258"/>
      <c r="C57" s="233"/>
      <c r="D57" s="255"/>
      <c r="E57" s="232"/>
    </row>
    <row r="58" spans="1:5" ht="12.75" x14ac:dyDescent="0.2">
      <c r="A58" s="233"/>
      <c r="B58" s="258"/>
      <c r="C58" s="233"/>
      <c r="D58" s="255"/>
      <c r="E58" s="232"/>
    </row>
    <row r="59" spans="1:5" ht="12.75" x14ac:dyDescent="0.2">
      <c r="A59" s="231"/>
      <c r="B59" s="259"/>
      <c r="C59" s="231"/>
      <c r="D59" s="230"/>
      <c r="E59" s="232"/>
    </row>
    <row r="60" spans="1:5" ht="12.75" x14ac:dyDescent="0.2">
      <c r="A60" s="231"/>
      <c r="B60" s="259"/>
      <c r="C60" s="231"/>
      <c r="D60" s="230"/>
      <c r="E60" s="232"/>
    </row>
    <row r="61" spans="1:5" ht="12.75" x14ac:dyDescent="0.2">
      <c r="A61" s="231"/>
      <c r="B61" s="259"/>
      <c r="C61" s="231"/>
      <c r="D61" s="230"/>
      <c r="E61" s="232"/>
    </row>
    <row r="62" spans="1:5" x14ac:dyDescent="0.25">
      <c r="A62" s="231"/>
      <c r="B62" s="259"/>
      <c r="C62" s="231"/>
      <c r="D62" s="230"/>
    </row>
    <row r="63" spans="1:5" ht="16.5" thickBot="1" x14ac:dyDescent="0.3">
      <c r="A63" s="234"/>
      <c r="B63" s="260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B52">
    <cfRule type="cellIs" dxfId="1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228" customWidth="1"/>
    <col min="2" max="2" width="28.7109375" style="228" customWidth="1"/>
    <col min="3" max="3" width="41.4257812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684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626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460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286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300</v>
      </c>
    </row>
    <row r="7" spans="1:5" ht="15.75" customHeight="1" thickBot="1" x14ac:dyDescent="0.25">
      <c r="A7" s="777" t="s">
        <v>0</v>
      </c>
      <c r="B7" s="778"/>
      <c r="C7" s="773">
        <v>125</v>
      </c>
      <c r="D7" s="774"/>
      <c r="E7" s="716" t="s">
        <v>653</v>
      </c>
    </row>
    <row r="8" spans="1:5" ht="15.75" customHeight="1" thickBot="1" x14ac:dyDescent="0.25">
      <c r="A8" s="777" t="s">
        <v>19</v>
      </c>
      <c r="B8" s="778"/>
      <c r="C8" s="773">
        <v>324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1594</v>
      </c>
      <c r="D9" s="774"/>
      <c r="E9" s="718" t="s">
        <v>463</v>
      </c>
    </row>
    <row r="10" spans="1:5" ht="15" customHeight="1" x14ac:dyDescent="0.2">
      <c r="A10" s="777" t="s">
        <v>166</v>
      </c>
      <c r="B10" s="778"/>
      <c r="C10" s="773" t="s">
        <v>1524</v>
      </c>
      <c r="D10" s="774"/>
      <c r="E10" s="715" t="s">
        <v>627</v>
      </c>
    </row>
    <row r="11" spans="1:5" ht="15.75" customHeight="1" thickBot="1" x14ac:dyDescent="0.25">
      <c r="A11" s="767" t="s">
        <v>167</v>
      </c>
      <c r="B11" s="768"/>
      <c r="C11" s="775" t="s">
        <v>1525</v>
      </c>
      <c r="D11" s="776"/>
      <c r="E11" s="715" t="s">
        <v>684</v>
      </c>
    </row>
    <row r="12" spans="1:5" ht="12.75" x14ac:dyDescent="0.2">
      <c r="E12" s="514" t="s">
        <v>258</v>
      </c>
    </row>
    <row r="13" spans="1:5" ht="13.5" thickBot="1" x14ac:dyDescent="0.25">
      <c r="A13" s="665"/>
      <c r="B13" s="665"/>
      <c r="C13" s="665"/>
      <c r="D13" s="665"/>
      <c r="E13" s="514" t="s">
        <v>296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43" t="s">
        <v>685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5" t="s">
        <v>3</v>
      </c>
      <c r="E15" s="228"/>
    </row>
    <row r="16" spans="1:5" ht="12.75" x14ac:dyDescent="0.2">
      <c r="A16" s="248" t="s">
        <v>12</v>
      </c>
      <c r="B16" s="247" t="s">
        <v>4</v>
      </c>
      <c r="C16" s="200" t="s">
        <v>659</v>
      </c>
      <c r="D16" s="187" t="s">
        <v>35</v>
      </c>
      <c r="E16" s="232"/>
    </row>
    <row r="17" spans="1:5" ht="12.75" x14ac:dyDescent="0.2">
      <c r="A17" s="275" t="s">
        <v>10</v>
      </c>
      <c r="B17" s="29" t="s">
        <v>4</v>
      </c>
      <c r="C17" s="200" t="s">
        <v>458</v>
      </c>
      <c r="D17" s="186" t="s">
        <v>35</v>
      </c>
      <c r="E17" s="232"/>
    </row>
    <row r="18" spans="1:5" ht="12.75" x14ac:dyDescent="0.2">
      <c r="A18" s="276" t="s">
        <v>457</v>
      </c>
      <c r="B18" s="29" t="s">
        <v>4</v>
      </c>
      <c r="C18" s="200" t="s">
        <v>503</v>
      </c>
      <c r="D18" s="186" t="s">
        <v>68</v>
      </c>
      <c r="E18" s="232"/>
    </row>
    <row r="19" spans="1:5" ht="12.75" x14ac:dyDescent="0.2">
      <c r="A19" s="277" t="s">
        <v>379</v>
      </c>
      <c r="B19" s="29" t="s">
        <v>4</v>
      </c>
      <c r="C19" s="229" t="s">
        <v>87</v>
      </c>
      <c r="D19" s="230" t="s">
        <v>68</v>
      </c>
      <c r="E19" s="232"/>
    </row>
    <row r="20" spans="1:5" ht="12.75" x14ac:dyDescent="0.2">
      <c r="A20" s="277" t="s">
        <v>12</v>
      </c>
      <c r="B20" s="29" t="s">
        <v>4</v>
      </c>
      <c r="C20" s="229" t="s">
        <v>170</v>
      </c>
      <c r="D20" s="230" t="s">
        <v>68</v>
      </c>
      <c r="E20" s="232"/>
    </row>
    <row r="21" spans="1:5" ht="12.75" x14ac:dyDescent="0.2">
      <c r="A21" s="229" t="s">
        <v>20</v>
      </c>
      <c r="B21" s="230" t="s">
        <v>4</v>
      </c>
      <c r="C21" s="229" t="s">
        <v>686</v>
      </c>
      <c r="D21" s="230" t="s">
        <v>68</v>
      </c>
      <c r="E21" s="232"/>
    </row>
    <row r="22" spans="1:5" ht="12.75" x14ac:dyDescent="0.2">
      <c r="A22" s="229" t="s">
        <v>66</v>
      </c>
      <c r="B22" s="230" t="s">
        <v>4</v>
      </c>
      <c r="C22" s="229" t="s">
        <v>173</v>
      </c>
      <c r="D22" s="230" t="s">
        <v>68</v>
      </c>
      <c r="E22" s="232"/>
    </row>
    <row r="23" spans="1:5" ht="12.75" x14ac:dyDescent="0.2">
      <c r="A23" s="229" t="s">
        <v>67</v>
      </c>
      <c r="B23" s="230" t="s">
        <v>8</v>
      </c>
      <c r="C23" s="229" t="s">
        <v>172</v>
      </c>
      <c r="D23" s="230" t="s">
        <v>68</v>
      </c>
      <c r="E23" s="232"/>
    </row>
    <row r="24" spans="1:5" ht="12.75" x14ac:dyDescent="0.2">
      <c r="A24" s="229" t="s">
        <v>186</v>
      </c>
      <c r="B24" s="230" t="s">
        <v>8</v>
      </c>
      <c r="C24" s="229" t="s">
        <v>172</v>
      </c>
      <c r="D24" s="230" t="s">
        <v>8</v>
      </c>
      <c r="E24" s="232"/>
    </row>
    <row r="25" spans="1:5" ht="12.75" x14ac:dyDescent="0.2">
      <c r="A25" s="229" t="s">
        <v>186</v>
      </c>
      <c r="B25" s="230" t="s">
        <v>4</v>
      </c>
      <c r="C25" s="229" t="s">
        <v>196</v>
      </c>
      <c r="D25" s="230" t="s">
        <v>8</v>
      </c>
      <c r="E25" s="232"/>
    </row>
    <row r="26" spans="1:5" ht="12.75" x14ac:dyDescent="0.2">
      <c r="A26" s="229" t="s">
        <v>186</v>
      </c>
      <c r="B26" s="230" t="s">
        <v>197</v>
      </c>
      <c r="C26" s="229" t="s">
        <v>186</v>
      </c>
      <c r="D26" s="230" t="s">
        <v>8</v>
      </c>
      <c r="E26" s="232"/>
    </row>
    <row r="27" spans="1:5" ht="12.75" x14ac:dyDescent="0.2">
      <c r="A27" s="229" t="s">
        <v>687</v>
      </c>
      <c r="B27" s="230" t="s">
        <v>197</v>
      </c>
      <c r="C27" s="229" t="s">
        <v>67</v>
      </c>
      <c r="D27" s="230" t="s">
        <v>6</v>
      </c>
      <c r="E27" s="232"/>
    </row>
    <row r="28" spans="1:5" ht="12.75" x14ac:dyDescent="0.2">
      <c r="A28" s="229" t="s">
        <v>458</v>
      </c>
      <c r="B28" s="230" t="s">
        <v>197</v>
      </c>
      <c r="C28" s="229" t="s">
        <v>66</v>
      </c>
      <c r="D28" s="230" t="s">
        <v>4</v>
      </c>
      <c r="E28" s="232"/>
    </row>
    <row r="29" spans="1:5" ht="12.75" x14ac:dyDescent="0.2">
      <c r="A29" s="229" t="s">
        <v>459</v>
      </c>
      <c r="B29" s="230" t="s">
        <v>8</v>
      </c>
      <c r="C29" s="229" t="s">
        <v>20</v>
      </c>
      <c r="D29" s="230" t="s">
        <v>4</v>
      </c>
      <c r="E29" s="232"/>
    </row>
    <row r="30" spans="1:5" ht="12.75" x14ac:dyDescent="0.2">
      <c r="A30" s="229" t="s">
        <v>172</v>
      </c>
      <c r="B30" s="230" t="s">
        <v>68</v>
      </c>
      <c r="C30" s="248" t="s">
        <v>12</v>
      </c>
      <c r="D30" s="247" t="s">
        <v>4</v>
      </c>
      <c r="E30" s="232"/>
    </row>
    <row r="31" spans="1:5" ht="12.75" x14ac:dyDescent="0.2">
      <c r="A31" s="229" t="s">
        <v>173</v>
      </c>
      <c r="B31" s="230" t="s">
        <v>68</v>
      </c>
      <c r="C31" s="231"/>
      <c r="D31" s="230"/>
      <c r="E31" s="232"/>
    </row>
    <row r="32" spans="1:5" ht="12.75" x14ac:dyDescent="0.2">
      <c r="A32" s="229" t="s">
        <v>686</v>
      </c>
      <c r="B32" s="230" t="s">
        <v>68</v>
      </c>
      <c r="C32" s="231"/>
      <c r="D32" s="230"/>
      <c r="E32" s="232"/>
    </row>
    <row r="33" spans="1:5" ht="12.75" x14ac:dyDescent="0.2">
      <c r="A33" s="229" t="s">
        <v>170</v>
      </c>
      <c r="B33" s="230" t="s">
        <v>68</v>
      </c>
      <c r="C33" s="231"/>
      <c r="D33" s="230"/>
      <c r="E33" s="232"/>
    </row>
    <row r="34" spans="1:5" ht="12.75" x14ac:dyDescent="0.2">
      <c r="A34" s="229" t="s">
        <v>87</v>
      </c>
      <c r="B34" s="230" t="s">
        <v>68</v>
      </c>
      <c r="C34" s="231"/>
      <c r="D34" s="230"/>
      <c r="E34" s="232"/>
    </row>
    <row r="35" spans="1:5" ht="12.75" x14ac:dyDescent="0.2">
      <c r="A35" s="200" t="s">
        <v>503</v>
      </c>
      <c r="B35" s="186" t="s">
        <v>68</v>
      </c>
      <c r="C35" s="231"/>
      <c r="D35" s="230"/>
      <c r="E35" s="232"/>
    </row>
    <row r="36" spans="1:5" ht="12.75" x14ac:dyDescent="0.2">
      <c r="A36" s="200" t="s">
        <v>659</v>
      </c>
      <c r="B36" s="186" t="s">
        <v>35</v>
      </c>
      <c r="C36" s="231"/>
      <c r="D36" s="230"/>
      <c r="E36" s="232"/>
    </row>
    <row r="37" spans="1:5" ht="12.75" x14ac:dyDescent="0.2">
      <c r="A37" s="200"/>
      <c r="B37" s="186"/>
      <c r="C37" s="231"/>
      <c r="D37" s="230"/>
      <c r="E37" s="232"/>
    </row>
    <row r="38" spans="1:5" ht="12.75" x14ac:dyDescent="0.2">
      <c r="A38" s="200"/>
      <c r="B38" s="186"/>
      <c r="C38" s="231"/>
      <c r="D38" s="230"/>
      <c r="E38" s="232"/>
    </row>
    <row r="39" spans="1:5" ht="12.75" x14ac:dyDescent="0.2">
      <c r="A39" s="229"/>
      <c r="B39" s="230"/>
      <c r="C39" s="231"/>
      <c r="D39" s="230"/>
      <c r="E39" s="232"/>
    </row>
    <row r="40" spans="1:5" ht="12.75" x14ac:dyDescent="0.2">
      <c r="A40" s="229"/>
      <c r="B40" s="230"/>
      <c r="C40" s="231"/>
      <c r="D40" s="230"/>
      <c r="E40" s="232"/>
    </row>
    <row r="41" spans="1:5" ht="12.75" x14ac:dyDescent="0.2">
      <c r="A41" s="229"/>
      <c r="B41" s="230"/>
      <c r="C41" s="231"/>
      <c r="D41" s="230"/>
      <c r="E41" s="232"/>
    </row>
    <row r="42" spans="1:5" ht="12.75" x14ac:dyDescent="0.2">
      <c r="A42" s="229"/>
      <c r="B42" s="230"/>
      <c r="C42" s="231"/>
      <c r="D42" s="230"/>
      <c r="E42" s="232"/>
    </row>
    <row r="43" spans="1:5" ht="12.75" x14ac:dyDescent="0.2">
      <c r="A43" s="229"/>
      <c r="B43" s="230"/>
      <c r="C43" s="231"/>
      <c r="D43" s="230"/>
      <c r="E43" s="232"/>
    </row>
    <row r="44" spans="1:5" ht="12.75" x14ac:dyDescent="0.2">
      <c r="A44" s="229"/>
      <c r="B44" s="230"/>
      <c r="C44" s="231"/>
      <c r="D44" s="230"/>
      <c r="E44" s="232"/>
    </row>
    <row r="45" spans="1:5" ht="12.75" x14ac:dyDescent="0.2">
      <c r="A45" s="229"/>
      <c r="B45" s="230"/>
      <c r="C45" s="231"/>
      <c r="D45" s="230"/>
      <c r="E45" s="232"/>
    </row>
    <row r="46" spans="1:5" ht="12.75" x14ac:dyDescent="0.2">
      <c r="A46" s="229"/>
      <c r="B46" s="230"/>
      <c r="C46" s="231"/>
      <c r="D46" s="230"/>
      <c r="E46" s="232"/>
    </row>
    <row r="47" spans="1:5" ht="12.75" x14ac:dyDescent="0.2">
      <c r="A47" s="229"/>
      <c r="B47" s="230"/>
      <c r="C47" s="231"/>
      <c r="D47" s="230"/>
      <c r="E47" s="232"/>
    </row>
    <row r="48" spans="1:5" ht="12.75" x14ac:dyDescent="0.2">
      <c r="A48" s="229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3" width="33.710937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9" t="s">
        <v>599</v>
      </c>
      <c r="B1" s="780"/>
      <c r="C1" s="694"/>
      <c r="D1" s="695"/>
      <c r="E1" s="525" t="s">
        <v>328</v>
      </c>
    </row>
    <row r="2" spans="1:5" ht="13.5" thickBot="1" x14ac:dyDescent="0.25">
      <c r="E2" s="633" t="s">
        <v>688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715" t="s">
        <v>689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715" t="s">
        <v>690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15" t="s">
        <v>691</v>
      </c>
    </row>
    <row r="6" spans="1:5" ht="15" customHeight="1" x14ac:dyDescent="0.2">
      <c r="A6" s="777" t="s">
        <v>602</v>
      </c>
      <c r="B6" s="778"/>
      <c r="C6" s="773">
        <v>3</v>
      </c>
      <c r="D6" s="774"/>
      <c r="E6" s="715" t="s">
        <v>692</v>
      </c>
    </row>
    <row r="7" spans="1:5" ht="15.75" customHeight="1" thickBot="1" x14ac:dyDescent="0.25">
      <c r="A7" s="777" t="s">
        <v>0</v>
      </c>
      <c r="B7" s="778"/>
      <c r="C7" s="773">
        <v>126</v>
      </c>
      <c r="D7" s="774"/>
      <c r="E7" s="716" t="s">
        <v>693</v>
      </c>
    </row>
    <row r="8" spans="1:5" ht="15.75" customHeight="1" thickBot="1" x14ac:dyDescent="0.25">
      <c r="A8" s="777" t="s">
        <v>19</v>
      </c>
      <c r="B8" s="778"/>
      <c r="C8" s="773">
        <v>327</v>
      </c>
      <c r="D8" s="774"/>
      <c r="E8" s="717" t="s">
        <v>329</v>
      </c>
    </row>
    <row r="9" spans="1:5" ht="15.75" customHeight="1" x14ac:dyDescent="0.2">
      <c r="A9" s="777" t="s">
        <v>1</v>
      </c>
      <c r="B9" s="778"/>
      <c r="C9" s="773" t="s">
        <v>1522</v>
      </c>
      <c r="D9" s="774"/>
      <c r="E9" s="718" t="s">
        <v>694</v>
      </c>
    </row>
    <row r="10" spans="1:5" ht="15" customHeight="1" x14ac:dyDescent="0.2">
      <c r="A10" s="777" t="s">
        <v>166</v>
      </c>
      <c r="B10" s="778"/>
      <c r="C10" s="773" t="s">
        <v>1523</v>
      </c>
      <c r="D10" s="774"/>
      <c r="E10" s="715" t="s">
        <v>695</v>
      </c>
    </row>
    <row r="11" spans="1:5" ht="15.75" customHeight="1" thickBot="1" x14ac:dyDescent="0.25">
      <c r="A11" s="767" t="s">
        <v>167</v>
      </c>
      <c r="B11" s="768"/>
      <c r="C11" s="775" t="s">
        <v>1507</v>
      </c>
      <c r="D11" s="776"/>
      <c r="E11" s="715" t="s">
        <v>690</v>
      </c>
    </row>
    <row r="12" spans="1:5" ht="12.75" x14ac:dyDescent="0.2">
      <c r="E12" s="514" t="s">
        <v>696</v>
      </c>
    </row>
    <row r="13" spans="1:5" ht="13.5" thickBot="1" x14ac:dyDescent="0.25">
      <c r="A13" s="665"/>
      <c r="B13" s="665"/>
      <c r="C13" s="665"/>
      <c r="D13" s="665"/>
      <c r="E13" s="514" t="s">
        <v>697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634" t="s">
        <v>699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5" t="s">
        <v>3</v>
      </c>
      <c r="E15" s="228"/>
    </row>
    <row r="16" spans="1:5" ht="12.75" x14ac:dyDescent="0.2">
      <c r="A16" s="229" t="s">
        <v>698</v>
      </c>
      <c r="B16" s="230" t="s">
        <v>118</v>
      </c>
      <c r="C16" s="231" t="s">
        <v>713</v>
      </c>
      <c r="D16" s="616" t="s">
        <v>229</v>
      </c>
      <c r="E16" s="232"/>
    </row>
    <row r="17" spans="1:5" ht="12.75" x14ac:dyDescent="0.2">
      <c r="A17" s="229" t="s">
        <v>698</v>
      </c>
      <c r="B17" s="230" t="s">
        <v>538</v>
      </c>
      <c r="C17" s="229" t="s">
        <v>10</v>
      </c>
      <c r="D17" s="230" t="s">
        <v>229</v>
      </c>
      <c r="E17" s="232"/>
    </row>
    <row r="18" spans="1:5" ht="12.75" x14ac:dyDescent="0.2">
      <c r="A18" s="229" t="s">
        <v>537</v>
      </c>
      <c r="B18" s="230" t="s">
        <v>538</v>
      </c>
      <c r="C18" s="249" t="s">
        <v>700</v>
      </c>
      <c r="D18" s="278" t="s">
        <v>229</v>
      </c>
      <c r="E18" s="232"/>
    </row>
    <row r="19" spans="1:5" ht="12.75" x14ac:dyDescent="0.2">
      <c r="A19" s="229" t="s">
        <v>702</v>
      </c>
      <c r="B19" s="230" t="s">
        <v>538</v>
      </c>
      <c r="C19" s="249" t="s">
        <v>701</v>
      </c>
      <c r="D19" s="278" t="s">
        <v>229</v>
      </c>
      <c r="E19" s="232"/>
    </row>
    <row r="20" spans="1:5" ht="12.75" x14ac:dyDescent="0.2">
      <c r="A20" s="229" t="s">
        <v>573</v>
      </c>
      <c r="B20" s="230" t="s">
        <v>538</v>
      </c>
      <c r="C20" s="249" t="s">
        <v>703</v>
      </c>
      <c r="D20" s="278" t="s">
        <v>229</v>
      </c>
      <c r="E20" s="232"/>
    </row>
    <row r="21" spans="1:5" ht="12.75" x14ac:dyDescent="0.2">
      <c r="A21" s="229" t="s">
        <v>562</v>
      </c>
      <c r="B21" s="230" t="s">
        <v>538</v>
      </c>
      <c r="C21" s="249" t="s">
        <v>704</v>
      </c>
      <c r="D21" s="278" t="s">
        <v>229</v>
      </c>
      <c r="E21" s="232"/>
    </row>
    <row r="22" spans="1:5" ht="12.75" x14ac:dyDescent="0.2">
      <c r="A22" s="229" t="s">
        <v>706</v>
      </c>
      <c r="B22" s="230" t="s">
        <v>546</v>
      </c>
      <c r="C22" s="249" t="s">
        <v>705</v>
      </c>
      <c r="D22" s="278" t="s">
        <v>229</v>
      </c>
      <c r="E22" s="232"/>
    </row>
    <row r="23" spans="1:5" ht="12.75" x14ac:dyDescent="0.2">
      <c r="A23" s="229" t="s">
        <v>21</v>
      </c>
      <c r="B23" s="230" t="s">
        <v>546</v>
      </c>
      <c r="C23" s="249" t="s">
        <v>704</v>
      </c>
      <c r="D23" s="278" t="s">
        <v>229</v>
      </c>
      <c r="E23" s="232"/>
    </row>
    <row r="24" spans="1:5" ht="12.75" x14ac:dyDescent="0.2">
      <c r="A24" s="229" t="s">
        <v>21</v>
      </c>
      <c r="B24" s="230" t="s">
        <v>229</v>
      </c>
      <c r="C24" s="249" t="s">
        <v>707</v>
      </c>
      <c r="D24" s="278" t="s">
        <v>229</v>
      </c>
      <c r="E24" s="232"/>
    </row>
    <row r="25" spans="1:5" ht="12.75" x14ac:dyDescent="0.2">
      <c r="A25" s="279" t="s">
        <v>508</v>
      </c>
      <c r="B25" s="230" t="s">
        <v>229</v>
      </c>
      <c r="C25" s="249" t="s">
        <v>704</v>
      </c>
      <c r="D25" s="278" t="s">
        <v>229</v>
      </c>
      <c r="E25" s="232"/>
    </row>
    <row r="26" spans="1:5" ht="12.75" x14ac:dyDescent="0.2">
      <c r="A26" s="279" t="s">
        <v>709</v>
      </c>
      <c r="B26" s="230" t="s">
        <v>229</v>
      </c>
      <c r="C26" s="249" t="s">
        <v>708</v>
      </c>
      <c r="D26" s="278" t="s">
        <v>229</v>
      </c>
      <c r="E26" s="232"/>
    </row>
    <row r="27" spans="1:5" ht="12.75" x14ac:dyDescent="0.2">
      <c r="A27" s="229" t="s">
        <v>459</v>
      </c>
      <c r="B27" s="230" t="s">
        <v>229</v>
      </c>
      <c r="C27" s="228" t="s">
        <v>508</v>
      </c>
      <c r="D27" s="238" t="s">
        <v>710</v>
      </c>
      <c r="E27" s="232"/>
    </row>
    <row r="28" spans="1:5" ht="12.75" x14ac:dyDescent="0.2">
      <c r="A28" s="231" t="s">
        <v>708</v>
      </c>
      <c r="B28" s="230" t="s">
        <v>229</v>
      </c>
      <c r="C28" s="249" t="s">
        <v>711</v>
      </c>
      <c r="D28" s="238" t="s">
        <v>710</v>
      </c>
      <c r="E28" s="232"/>
    </row>
    <row r="29" spans="1:5" ht="12.75" x14ac:dyDescent="0.2">
      <c r="A29" s="231" t="s">
        <v>704</v>
      </c>
      <c r="B29" s="230" t="s">
        <v>229</v>
      </c>
      <c r="C29" s="249" t="s">
        <v>459</v>
      </c>
      <c r="D29" s="278" t="s">
        <v>710</v>
      </c>
      <c r="E29" s="232"/>
    </row>
    <row r="30" spans="1:5" ht="12.75" x14ac:dyDescent="0.2">
      <c r="A30" s="231" t="s">
        <v>707</v>
      </c>
      <c r="B30" s="230" t="s">
        <v>229</v>
      </c>
      <c r="C30" s="228" t="s">
        <v>459</v>
      </c>
      <c r="D30" s="238" t="s">
        <v>229</v>
      </c>
      <c r="E30" s="232"/>
    </row>
    <row r="31" spans="1:5" ht="12.75" x14ac:dyDescent="0.2">
      <c r="A31" s="231" t="s">
        <v>704</v>
      </c>
      <c r="B31" s="230" t="s">
        <v>229</v>
      </c>
      <c r="C31" s="229" t="s">
        <v>712</v>
      </c>
      <c r="D31" s="230" t="s">
        <v>710</v>
      </c>
      <c r="E31" s="232"/>
    </row>
    <row r="32" spans="1:5" ht="12.75" x14ac:dyDescent="0.2">
      <c r="A32" s="231" t="s">
        <v>705</v>
      </c>
      <c r="B32" s="230" t="s">
        <v>229</v>
      </c>
      <c r="C32" s="229" t="s">
        <v>706</v>
      </c>
      <c r="D32" s="230" t="s">
        <v>546</v>
      </c>
      <c r="E32" s="232"/>
    </row>
    <row r="33" spans="1:5" ht="12.75" x14ac:dyDescent="0.2">
      <c r="A33" s="231" t="s">
        <v>704</v>
      </c>
      <c r="B33" s="230" t="s">
        <v>229</v>
      </c>
      <c r="C33" s="229" t="s">
        <v>562</v>
      </c>
      <c r="D33" s="230" t="s">
        <v>538</v>
      </c>
      <c r="E33" s="232"/>
    </row>
    <row r="34" spans="1:5" ht="12.75" x14ac:dyDescent="0.2">
      <c r="A34" s="231" t="s">
        <v>703</v>
      </c>
      <c r="B34" s="230" t="s">
        <v>229</v>
      </c>
      <c r="C34" s="229" t="s">
        <v>573</v>
      </c>
      <c r="D34" s="230" t="s">
        <v>538</v>
      </c>
      <c r="E34" s="232"/>
    </row>
    <row r="35" spans="1:5" ht="12.75" x14ac:dyDescent="0.2">
      <c r="A35" s="249" t="s">
        <v>701</v>
      </c>
      <c r="B35" s="278" t="s">
        <v>229</v>
      </c>
      <c r="C35" s="229" t="s">
        <v>542</v>
      </c>
      <c r="D35" s="230" t="s">
        <v>538</v>
      </c>
      <c r="E35" s="232"/>
    </row>
    <row r="36" spans="1:5" ht="12.75" x14ac:dyDescent="0.2">
      <c r="A36" s="279"/>
      <c r="C36" s="229" t="s">
        <v>702</v>
      </c>
      <c r="D36" s="230" t="s">
        <v>538</v>
      </c>
      <c r="E36" s="232"/>
    </row>
    <row r="37" spans="1:5" ht="12.75" x14ac:dyDescent="0.2">
      <c r="A37" s="231"/>
      <c r="B37" s="230"/>
      <c r="C37" s="229" t="s">
        <v>714</v>
      </c>
      <c r="D37" s="230" t="s">
        <v>538</v>
      </c>
      <c r="E37" s="232"/>
    </row>
    <row r="38" spans="1:5" ht="12.75" x14ac:dyDescent="0.2">
      <c r="A38" s="231"/>
      <c r="B38" s="230"/>
      <c r="C38" s="231" t="s">
        <v>714</v>
      </c>
      <c r="D38" s="230" t="s">
        <v>118</v>
      </c>
      <c r="E38" s="232"/>
    </row>
    <row r="39" spans="1:5" ht="12.75" x14ac:dyDescent="0.2">
      <c r="A39" s="231"/>
      <c r="B39" s="230"/>
      <c r="C39" s="231" t="s">
        <v>715</v>
      </c>
      <c r="D39" s="230" t="s">
        <v>118</v>
      </c>
      <c r="E39" s="232"/>
    </row>
    <row r="40" spans="1:5" ht="12.75" x14ac:dyDescent="0.2">
      <c r="A40" s="231"/>
      <c r="B40" s="230"/>
      <c r="C40" s="229" t="s">
        <v>698</v>
      </c>
      <c r="D40" s="230" t="s">
        <v>118</v>
      </c>
      <c r="E40" s="232"/>
    </row>
    <row r="41" spans="1:5" ht="12.75" x14ac:dyDescent="0.2">
      <c r="A41" s="231"/>
      <c r="B41" s="230"/>
      <c r="C41" s="229"/>
      <c r="D41" s="230"/>
      <c r="E41" s="232"/>
    </row>
    <row r="42" spans="1:5" ht="15" customHeight="1" thickBot="1" x14ac:dyDescent="0.25">
      <c r="A42" s="231"/>
      <c r="B42" s="230"/>
      <c r="C42" s="229"/>
      <c r="D42" s="230"/>
      <c r="E42" s="232"/>
    </row>
    <row r="43" spans="1:5" ht="26.25" thickBot="1" x14ac:dyDescent="0.25">
      <c r="A43" s="569" t="s">
        <v>497</v>
      </c>
      <c r="B43" s="570" t="s">
        <v>716</v>
      </c>
      <c r="C43" s="229"/>
      <c r="D43" s="230"/>
      <c r="E43" s="232"/>
    </row>
    <row r="44" spans="1:5" ht="13.5" thickBot="1" x14ac:dyDescent="0.25">
      <c r="A44" s="566" t="s">
        <v>2</v>
      </c>
      <c r="B44" s="568" t="s">
        <v>3</v>
      </c>
      <c r="C44" s="231"/>
      <c r="D44" s="230"/>
      <c r="E44" s="232"/>
    </row>
    <row r="45" spans="1:5" ht="12.75" x14ac:dyDescent="0.2">
      <c r="A45" s="229" t="s">
        <v>698</v>
      </c>
      <c r="B45" s="230" t="s">
        <v>538</v>
      </c>
      <c r="C45" s="231"/>
      <c r="D45" s="230"/>
      <c r="E45" s="232"/>
    </row>
    <row r="46" spans="1:5" ht="12.75" x14ac:dyDescent="0.2">
      <c r="A46" s="241" t="s">
        <v>537</v>
      </c>
      <c r="B46" s="240" t="s">
        <v>538</v>
      </c>
      <c r="C46" s="231"/>
      <c r="D46" s="230"/>
      <c r="E46" s="232"/>
    </row>
    <row r="47" spans="1:5" ht="12.75" x14ac:dyDescent="0.2">
      <c r="A47" s="241" t="s">
        <v>717</v>
      </c>
      <c r="B47" s="240" t="s">
        <v>538</v>
      </c>
      <c r="C47" s="231"/>
      <c r="D47" s="230"/>
      <c r="E47" s="232"/>
    </row>
    <row r="48" spans="1:5" ht="12.75" x14ac:dyDescent="0.2">
      <c r="A48" s="241" t="s">
        <v>570</v>
      </c>
      <c r="B48" s="240" t="s">
        <v>538</v>
      </c>
      <c r="C48" s="231"/>
      <c r="D48" s="230"/>
      <c r="E48" s="232"/>
    </row>
    <row r="49" spans="1:5" ht="12.75" x14ac:dyDescent="0.2">
      <c r="A49" s="231" t="s">
        <v>702</v>
      </c>
      <c r="B49" s="230" t="s">
        <v>538</v>
      </c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3.5" thickBot="1" x14ac:dyDescent="0.25">
      <c r="A51" s="231"/>
      <c r="B51" s="230"/>
      <c r="C51" s="231"/>
      <c r="D51" s="230"/>
      <c r="E51" s="232"/>
    </row>
    <row r="52" spans="1:5" ht="26.25" thickBot="1" x14ac:dyDescent="0.25">
      <c r="A52" s="569" t="s">
        <v>497</v>
      </c>
      <c r="B52" s="570" t="s">
        <v>718</v>
      </c>
      <c r="C52" s="231"/>
      <c r="D52" s="230"/>
      <c r="E52" s="232"/>
    </row>
    <row r="53" spans="1:5" ht="13.5" thickBot="1" x14ac:dyDescent="0.25">
      <c r="A53" s="573" t="s">
        <v>2</v>
      </c>
      <c r="B53" s="574" t="s">
        <v>3</v>
      </c>
      <c r="C53" s="231"/>
      <c r="D53" s="230"/>
      <c r="E53" s="232"/>
    </row>
    <row r="54" spans="1:5" ht="12.75" x14ac:dyDescent="0.2">
      <c r="A54" s="229" t="s">
        <v>573</v>
      </c>
      <c r="B54" s="230" t="s">
        <v>538</v>
      </c>
      <c r="C54" s="231"/>
      <c r="D54" s="230"/>
      <c r="E54" s="232"/>
    </row>
    <row r="55" spans="1:5" ht="12.75" x14ac:dyDescent="0.2">
      <c r="A55" s="241" t="s">
        <v>389</v>
      </c>
      <c r="B55" s="240" t="s">
        <v>538</v>
      </c>
      <c r="C55" s="231"/>
      <c r="D55" s="230"/>
      <c r="E55" s="232"/>
    </row>
    <row r="56" spans="1:5" ht="12.75" x14ac:dyDescent="0.2">
      <c r="A56" s="241" t="s">
        <v>719</v>
      </c>
      <c r="B56" s="240" t="s">
        <v>538</v>
      </c>
      <c r="C56" s="231"/>
      <c r="D56" s="230"/>
      <c r="E56" s="232"/>
    </row>
    <row r="57" spans="1:5" ht="12.75" x14ac:dyDescent="0.2">
      <c r="A57" s="229" t="s">
        <v>562</v>
      </c>
      <c r="B57" s="230" t="s">
        <v>538</v>
      </c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x14ac:dyDescent="0.25">
      <c r="A60" s="239"/>
      <c r="B60" s="240"/>
      <c r="C60" s="231"/>
      <c r="D60" s="230"/>
    </row>
    <row r="61" spans="1:5" x14ac:dyDescent="0.25">
      <c r="A61" s="229"/>
      <c r="B61" s="230"/>
      <c r="C61" s="231"/>
      <c r="D61" s="230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B45">
    <cfRule type="cellIs" dxfId="158" priority="3" stopIfTrue="1" operator="equal">
      <formula>"AV. PEDRO AGUIRRE CERDA"</formula>
    </cfRule>
  </conditionalFormatting>
  <conditionalFormatting sqref="A52:B54">
    <cfRule type="cellIs" dxfId="15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2"/>
      <c r="D1" s="693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964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965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966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968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531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967</v>
      </c>
      <c r="D7" s="774"/>
      <c r="E7" s="642"/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326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1595</v>
      </c>
      <c r="D9" s="774"/>
      <c r="E9" s="702" t="s">
        <v>968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1591</v>
      </c>
      <c r="D10" s="774"/>
      <c r="E10" s="698" t="s">
        <v>965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1521</v>
      </c>
      <c r="D11" s="776"/>
      <c r="E11" s="699" t="s">
        <v>969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532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1441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/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8" t="s">
        <v>3</v>
      </c>
      <c r="F15" s="291"/>
      <c r="G15" s="291"/>
    </row>
    <row r="16" spans="1:7" s="26" customFormat="1" ht="12.75" x14ac:dyDescent="0.2">
      <c r="A16" s="54" t="s">
        <v>228</v>
      </c>
      <c r="B16" s="28" t="s">
        <v>229</v>
      </c>
      <c r="C16" s="54" t="s">
        <v>568</v>
      </c>
      <c r="D16" s="50" t="s">
        <v>538</v>
      </c>
      <c r="F16" s="291"/>
      <c r="G16" s="291"/>
    </row>
    <row r="17" spans="1:7" s="26" customFormat="1" ht="12.75" x14ac:dyDescent="0.2">
      <c r="A17" s="54" t="s">
        <v>237</v>
      </c>
      <c r="B17" s="28" t="s">
        <v>229</v>
      </c>
      <c r="C17" s="54" t="s">
        <v>1449</v>
      </c>
      <c r="D17" s="28" t="s">
        <v>538</v>
      </c>
      <c r="F17" s="291"/>
      <c r="G17" s="291"/>
    </row>
    <row r="18" spans="1:7" s="26" customFormat="1" ht="12.75" x14ac:dyDescent="0.2">
      <c r="A18" s="54" t="s">
        <v>232</v>
      </c>
      <c r="B18" s="28" t="s">
        <v>229</v>
      </c>
      <c r="C18" s="54" t="s">
        <v>1450</v>
      </c>
      <c r="D18" s="28" t="s">
        <v>538</v>
      </c>
      <c r="F18" s="291"/>
      <c r="G18" s="291"/>
    </row>
    <row r="19" spans="1:7" s="26" customFormat="1" ht="12.75" x14ac:dyDescent="0.2">
      <c r="A19" s="54" t="s">
        <v>21</v>
      </c>
      <c r="B19" s="28" t="s">
        <v>229</v>
      </c>
      <c r="C19" s="54" t="s">
        <v>970</v>
      </c>
      <c r="D19" s="28" t="s">
        <v>538</v>
      </c>
      <c r="F19" s="291"/>
      <c r="G19" s="291"/>
    </row>
    <row r="20" spans="1:7" s="26" customFormat="1" ht="12.75" x14ac:dyDescent="0.2">
      <c r="A20" s="54" t="s">
        <v>972</v>
      </c>
      <c r="B20" s="28" t="s">
        <v>229</v>
      </c>
      <c r="C20" s="54" t="s">
        <v>971</v>
      </c>
      <c r="D20" s="28" t="s">
        <v>538</v>
      </c>
      <c r="F20" s="291"/>
      <c r="G20" s="291"/>
    </row>
    <row r="21" spans="1:7" s="26" customFormat="1" ht="12.75" x14ac:dyDescent="0.2">
      <c r="A21" s="54" t="s">
        <v>21</v>
      </c>
      <c r="B21" s="28" t="s">
        <v>229</v>
      </c>
      <c r="C21" s="54" t="s">
        <v>820</v>
      </c>
      <c r="D21" s="28" t="s">
        <v>538</v>
      </c>
      <c r="F21" s="291"/>
      <c r="G21" s="291"/>
    </row>
    <row r="22" spans="1:7" s="26" customFormat="1" ht="12.75" x14ac:dyDescent="0.2">
      <c r="A22" s="54" t="s">
        <v>558</v>
      </c>
      <c r="B22" s="28" t="s">
        <v>229</v>
      </c>
      <c r="C22" s="54" t="s">
        <v>820</v>
      </c>
      <c r="D22" s="28" t="s">
        <v>546</v>
      </c>
      <c r="F22" s="291"/>
      <c r="G22" s="291"/>
    </row>
    <row r="23" spans="1:7" s="26" customFormat="1" ht="12.75" x14ac:dyDescent="0.2">
      <c r="A23" s="54" t="s">
        <v>459</v>
      </c>
      <c r="B23" s="28" t="s">
        <v>546</v>
      </c>
      <c r="C23" s="54" t="s">
        <v>973</v>
      </c>
      <c r="D23" s="28" t="s">
        <v>546</v>
      </c>
      <c r="F23" s="291"/>
      <c r="G23" s="291"/>
    </row>
    <row r="24" spans="1:7" s="26" customFormat="1" ht="12.75" x14ac:dyDescent="0.2">
      <c r="A24" s="54" t="s">
        <v>508</v>
      </c>
      <c r="B24" s="28" t="s">
        <v>546</v>
      </c>
      <c r="C24" s="54" t="s">
        <v>974</v>
      </c>
      <c r="D24" s="28" t="s">
        <v>546</v>
      </c>
      <c r="F24" s="291"/>
      <c r="G24" s="291"/>
    </row>
    <row r="25" spans="1:7" s="26" customFormat="1" ht="12.75" x14ac:dyDescent="0.2">
      <c r="A25" s="54" t="s">
        <v>459</v>
      </c>
      <c r="B25" s="28" t="s">
        <v>546</v>
      </c>
      <c r="C25" s="54" t="s">
        <v>975</v>
      </c>
      <c r="D25" s="28" t="s">
        <v>546</v>
      </c>
      <c r="F25" s="291"/>
      <c r="G25" s="291"/>
    </row>
    <row r="26" spans="1:7" s="26" customFormat="1" ht="12.75" x14ac:dyDescent="0.2">
      <c r="A26" s="54" t="s">
        <v>407</v>
      </c>
      <c r="B26" s="28" t="s">
        <v>546</v>
      </c>
      <c r="C26" s="54" t="s">
        <v>558</v>
      </c>
      <c r="D26" s="28" t="s">
        <v>546</v>
      </c>
      <c r="F26" s="291"/>
      <c r="G26" s="291"/>
    </row>
    <row r="27" spans="1:7" s="26" customFormat="1" ht="12.75" x14ac:dyDescent="0.2">
      <c r="A27" s="54" t="s">
        <v>117</v>
      </c>
      <c r="B27" s="28" t="s">
        <v>546</v>
      </c>
      <c r="C27" s="54" t="s">
        <v>459</v>
      </c>
      <c r="D27" s="28" t="s">
        <v>546</v>
      </c>
      <c r="F27" s="291"/>
      <c r="G27" s="291"/>
    </row>
    <row r="28" spans="1:7" s="26" customFormat="1" ht="12.75" x14ac:dyDescent="0.2">
      <c r="A28" s="54" t="s">
        <v>976</v>
      </c>
      <c r="B28" s="28" t="s">
        <v>546</v>
      </c>
      <c r="C28" s="54" t="s">
        <v>117</v>
      </c>
      <c r="D28" s="28" t="s">
        <v>546</v>
      </c>
      <c r="F28" s="291"/>
      <c r="G28" s="291"/>
    </row>
    <row r="29" spans="1:7" s="26" customFormat="1" ht="12.75" x14ac:dyDescent="0.2">
      <c r="A29" s="54" t="s">
        <v>820</v>
      </c>
      <c r="B29" s="28" t="s">
        <v>546</v>
      </c>
      <c r="C29" s="92" t="s">
        <v>808</v>
      </c>
      <c r="D29" s="87" t="s">
        <v>546</v>
      </c>
      <c r="F29" s="291"/>
      <c r="G29" s="291"/>
    </row>
    <row r="30" spans="1:7" s="26" customFormat="1" ht="12.75" x14ac:dyDescent="0.2">
      <c r="A30" s="54" t="s">
        <v>977</v>
      </c>
      <c r="B30" s="28" t="s">
        <v>546</v>
      </c>
      <c r="C30" s="54" t="s">
        <v>117</v>
      </c>
      <c r="D30" s="28" t="s">
        <v>368</v>
      </c>
      <c r="F30" s="291"/>
      <c r="G30" s="291"/>
    </row>
    <row r="31" spans="1:7" s="26" customFormat="1" ht="12.75" x14ac:dyDescent="0.2">
      <c r="A31" s="54" t="s">
        <v>974</v>
      </c>
      <c r="B31" s="28" t="s">
        <v>546</v>
      </c>
      <c r="C31" s="54" t="s">
        <v>978</v>
      </c>
      <c r="D31" s="28" t="s">
        <v>368</v>
      </c>
      <c r="F31" s="291"/>
      <c r="G31" s="291"/>
    </row>
    <row r="32" spans="1:7" s="26" customFormat="1" ht="12.75" x14ac:dyDescent="0.2">
      <c r="A32" s="54" t="s">
        <v>973</v>
      </c>
      <c r="B32" s="28" t="s">
        <v>546</v>
      </c>
      <c r="C32" s="54" t="s">
        <v>407</v>
      </c>
      <c r="D32" s="28" t="s">
        <v>229</v>
      </c>
      <c r="F32" s="291"/>
      <c r="G32" s="291"/>
    </row>
    <row r="33" spans="1:7" s="26" customFormat="1" ht="12.75" x14ac:dyDescent="0.2">
      <c r="A33" s="54" t="s">
        <v>820</v>
      </c>
      <c r="B33" s="28" t="s">
        <v>546</v>
      </c>
      <c r="C33" s="54" t="s">
        <v>978</v>
      </c>
      <c r="D33" s="28" t="s">
        <v>229</v>
      </c>
      <c r="F33" s="291"/>
      <c r="G33" s="291"/>
    </row>
    <row r="34" spans="1:7" s="26" customFormat="1" ht="12.75" x14ac:dyDescent="0.2">
      <c r="A34" s="54" t="s">
        <v>820</v>
      </c>
      <c r="B34" s="28" t="s">
        <v>538</v>
      </c>
      <c r="C34" s="54" t="s">
        <v>407</v>
      </c>
      <c r="D34" s="28" t="s">
        <v>229</v>
      </c>
      <c r="F34" s="291"/>
      <c r="G34" s="291"/>
    </row>
    <row r="35" spans="1:7" s="26" customFormat="1" ht="12.75" x14ac:dyDescent="0.2">
      <c r="A35" s="54" t="s">
        <v>979</v>
      </c>
      <c r="B35" s="28" t="s">
        <v>538</v>
      </c>
      <c r="C35" s="54" t="s">
        <v>360</v>
      </c>
      <c r="D35" s="28" t="s">
        <v>229</v>
      </c>
      <c r="F35" s="291"/>
      <c r="G35" s="291"/>
    </row>
    <row r="36" spans="1:7" s="26" customFormat="1" ht="12.75" x14ac:dyDescent="0.2">
      <c r="A36" s="54" t="s">
        <v>970</v>
      </c>
      <c r="B36" s="28" t="s">
        <v>538</v>
      </c>
      <c r="C36" s="54" t="s">
        <v>358</v>
      </c>
      <c r="D36" s="28" t="s">
        <v>229</v>
      </c>
      <c r="F36" s="291"/>
      <c r="G36" s="291"/>
    </row>
    <row r="37" spans="1:7" s="26" customFormat="1" ht="12.75" x14ac:dyDescent="0.2">
      <c r="A37" s="54" t="s">
        <v>564</v>
      </c>
      <c r="B37" s="28" t="s">
        <v>538</v>
      </c>
      <c r="C37" s="54" t="s">
        <v>576</v>
      </c>
      <c r="D37" s="28" t="s">
        <v>229</v>
      </c>
      <c r="F37" s="291"/>
      <c r="G37" s="291"/>
    </row>
    <row r="38" spans="1:7" s="26" customFormat="1" ht="12.75" x14ac:dyDescent="0.2">
      <c r="A38" s="200" t="s">
        <v>565</v>
      </c>
      <c r="B38" s="186" t="s">
        <v>538</v>
      </c>
      <c r="C38" s="54" t="s">
        <v>559</v>
      </c>
      <c r="D38" s="28" t="s">
        <v>229</v>
      </c>
      <c r="F38" s="291"/>
      <c r="G38" s="291"/>
    </row>
    <row r="39" spans="1:7" s="26" customFormat="1" ht="12.75" x14ac:dyDescent="0.2">
      <c r="A39" s="54" t="s">
        <v>564</v>
      </c>
      <c r="B39" s="28" t="s">
        <v>538</v>
      </c>
      <c r="C39" s="54" t="s">
        <v>21</v>
      </c>
      <c r="D39" s="28" t="s">
        <v>229</v>
      </c>
      <c r="F39" s="291"/>
      <c r="G39" s="291"/>
    </row>
    <row r="40" spans="1:7" s="26" customFormat="1" ht="12.75" x14ac:dyDescent="0.2">
      <c r="A40" s="40" t="s">
        <v>568</v>
      </c>
      <c r="B40" s="28" t="s">
        <v>538</v>
      </c>
      <c r="C40" s="54" t="s">
        <v>814</v>
      </c>
      <c r="D40" s="28" t="s">
        <v>229</v>
      </c>
      <c r="F40" s="291"/>
      <c r="G40" s="291"/>
    </row>
    <row r="41" spans="1:7" s="26" customFormat="1" ht="12.75" x14ac:dyDescent="0.2">
      <c r="A41" s="54"/>
      <c r="B41" s="28"/>
      <c r="C41" s="54" t="s">
        <v>117</v>
      </c>
      <c r="D41" s="28" t="s">
        <v>229</v>
      </c>
      <c r="F41" s="291"/>
      <c r="G41" s="291"/>
    </row>
    <row r="42" spans="1:7" s="26" customFormat="1" ht="12.75" x14ac:dyDescent="0.2">
      <c r="A42" s="54"/>
      <c r="B42" s="28"/>
      <c r="C42" s="54" t="s">
        <v>228</v>
      </c>
      <c r="D42" s="28" t="s">
        <v>229</v>
      </c>
      <c r="F42" s="291"/>
      <c r="G42" s="291"/>
    </row>
    <row r="43" spans="1:7" s="26" customFormat="1" ht="12.75" x14ac:dyDescent="0.2">
      <c r="A43" s="54"/>
      <c r="B43" s="28"/>
      <c r="C43" s="54"/>
      <c r="D43" s="28"/>
      <c r="F43" s="291"/>
      <c r="G43" s="291"/>
    </row>
    <row r="44" spans="1:7" s="26" customFormat="1" ht="13.5" thickBot="1" x14ac:dyDescent="0.25">
      <c r="A44" s="54"/>
      <c r="B44" s="28"/>
      <c r="C44" s="54"/>
      <c r="D44" s="28"/>
      <c r="F44" s="291"/>
      <c r="G44" s="291"/>
    </row>
    <row r="45" spans="1:7" s="26" customFormat="1" ht="64.5" thickBot="1" x14ac:dyDescent="0.25">
      <c r="A45" s="569" t="s">
        <v>528</v>
      </c>
      <c r="B45" s="570" t="s">
        <v>1720</v>
      </c>
      <c r="C45" s="569" t="s">
        <v>528</v>
      </c>
      <c r="D45" s="570" t="s">
        <v>1720</v>
      </c>
      <c r="F45" s="291"/>
      <c r="G45" s="291"/>
    </row>
    <row r="46" spans="1:7" s="26" customFormat="1" ht="13.5" thickBot="1" x14ac:dyDescent="0.25">
      <c r="A46" s="573" t="s">
        <v>2</v>
      </c>
      <c r="B46" s="574" t="s">
        <v>3</v>
      </c>
      <c r="C46" s="573" t="s">
        <v>2</v>
      </c>
      <c r="D46" s="580" t="s">
        <v>3</v>
      </c>
      <c r="F46" s="291"/>
      <c r="G46" s="291"/>
    </row>
    <row r="47" spans="1:7" s="26" customFormat="1" ht="12.75" x14ac:dyDescent="0.2">
      <c r="A47" s="54" t="s">
        <v>237</v>
      </c>
      <c r="B47" s="28" t="s">
        <v>229</v>
      </c>
      <c r="C47" s="54" t="s">
        <v>814</v>
      </c>
      <c r="D47" s="28" t="s">
        <v>229</v>
      </c>
      <c r="F47" s="291"/>
      <c r="G47" s="291"/>
    </row>
    <row r="48" spans="1:7" s="26" customFormat="1" ht="12.75" x14ac:dyDescent="0.2">
      <c r="A48" s="54" t="s">
        <v>232</v>
      </c>
      <c r="B48" s="28" t="s">
        <v>229</v>
      </c>
      <c r="C48" s="54" t="s">
        <v>117</v>
      </c>
      <c r="D48" s="28" t="s">
        <v>229</v>
      </c>
      <c r="F48" s="291"/>
      <c r="G48" s="291"/>
    </row>
    <row r="49" spans="1:7" s="26" customFormat="1" ht="12.75" x14ac:dyDescent="0.2">
      <c r="A49" s="54"/>
      <c r="B49" s="28"/>
      <c r="C49" s="54"/>
      <c r="D49" s="28"/>
      <c r="F49" s="291"/>
      <c r="G49" s="291"/>
    </row>
    <row r="50" spans="1:7" s="26" customFormat="1" ht="12.75" x14ac:dyDescent="0.2">
      <c r="A50" s="54"/>
      <c r="B50" s="28"/>
      <c r="C50" s="118"/>
      <c r="D50" s="41"/>
      <c r="F50" s="291"/>
      <c r="G50" s="291"/>
    </row>
    <row r="51" spans="1:7" s="26" customFormat="1" ht="12.75" x14ac:dyDescent="0.2">
      <c r="A51" s="58"/>
      <c r="B51" s="162"/>
      <c r="C51" s="118"/>
      <c r="D51" s="41"/>
      <c r="F51" s="291"/>
      <c r="G51" s="291"/>
    </row>
    <row r="52" spans="1:7" s="26" customFormat="1" ht="12.75" x14ac:dyDescent="0.2">
      <c r="A52" s="58"/>
      <c r="B52" s="162"/>
      <c r="C52" s="118"/>
      <c r="D52" s="41"/>
      <c r="F52" s="291"/>
      <c r="G52" s="291"/>
    </row>
    <row r="53" spans="1:7" s="26" customFormat="1" ht="12.75" x14ac:dyDescent="0.2">
      <c r="A53" s="54"/>
      <c r="B53" s="28"/>
      <c r="C53" s="118"/>
      <c r="D53" s="41"/>
      <c r="F53" s="291"/>
      <c r="G53" s="291"/>
    </row>
    <row r="54" spans="1:7" s="26" customFormat="1" ht="12.75" x14ac:dyDescent="0.2">
      <c r="A54" s="54"/>
      <c r="B54" s="28"/>
      <c r="C54" s="118"/>
      <c r="D54" s="41"/>
      <c r="F54" s="291"/>
      <c r="G54" s="291"/>
    </row>
    <row r="55" spans="1:7" s="26" customFormat="1" ht="12.75" x14ac:dyDescent="0.2">
      <c r="A55" s="54"/>
      <c r="B55" s="28"/>
      <c r="C55" s="118"/>
      <c r="D55" s="41"/>
      <c r="F55" s="291"/>
      <c r="G55" s="291"/>
    </row>
    <row r="56" spans="1:7" s="26" customFormat="1" ht="12.75" x14ac:dyDescent="0.2">
      <c r="A56" s="54"/>
      <c r="B56" s="28"/>
      <c r="C56" s="118"/>
      <c r="D56" s="41"/>
      <c r="F56" s="291"/>
      <c r="G56" s="291"/>
    </row>
    <row r="57" spans="1:7" s="26" customFormat="1" ht="12.75" x14ac:dyDescent="0.2">
      <c r="A57" s="54"/>
      <c r="B57" s="28"/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2.75" x14ac:dyDescent="0.2">
      <c r="A59" s="54"/>
      <c r="B59" s="28"/>
      <c r="C59" s="118"/>
      <c r="D59" s="41"/>
      <c r="F59" s="291"/>
      <c r="G59" s="291"/>
    </row>
    <row r="60" spans="1:7" s="26" customFormat="1" ht="12.75" x14ac:dyDescent="0.2">
      <c r="A60" s="27"/>
      <c r="B60" s="28"/>
      <c r="C60" s="118"/>
      <c r="D60" s="41"/>
      <c r="F60" s="291"/>
      <c r="G60" s="291"/>
    </row>
    <row r="61" spans="1:7" s="26" customFormat="1" ht="12.75" x14ac:dyDescent="0.2">
      <c r="A61" s="54"/>
      <c r="B61" s="28"/>
      <c r="C61" s="118"/>
      <c r="D61" s="41"/>
      <c r="F61" s="291"/>
      <c r="G61" s="291"/>
    </row>
    <row r="62" spans="1:7" x14ac:dyDescent="0.25">
      <c r="A62" s="54"/>
      <c r="B62" s="28"/>
      <c r="C62" s="118"/>
      <c r="D62" s="41"/>
    </row>
    <row r="63" spans="1:7" ht="16.5" thickBot="1" x14ac:dyDescent="0.3">
      <c r="A63" s="84"/>
      <c r="B63" s="85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C1:D1 A2:D2 A3:A6 C3:C12 A10:A16 B12:D13 C14 B15:D16 A60:D61 A63:B63">
    <cfRule type="cellIs" dxfId="156" priority="5" stopIfTrue="1" operator="equal">
      <formula>"AV. PEDRO AGUIRRE CERDA"</formula>
    </cfRule>
  </conditionalFormatting>
  <conditionalFormatting sqref="A45:D47">
    <cfRule type="cellIs" dxfId="15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1632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534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729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731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732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730</v>
      </c>
      <c r="D7" s="774"/>
      <c r="E7" s="642" t="s">
        <v>733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351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1572</v>
      </c>
      <c r="D9" s="774"/>
      <c r="E9" s="702" t="s">
        <v>732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1511</v>
      </c>
      <c r="D10" s="774"/>
      <c r="E10" s="698" t="s">
        <v>729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1510</v>
      </c>
      <c r="D11" s="776"/>
      <c r="E11" s="699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1632</v>
      </c>
      <c r="F12" s="291"/>
      <c r="G12" s="291"/>
    </row>
    <row r="13" spans="1:7" s="71" customFormat="1" ht="13.5" thickBot="1" x14ac:dyDescent="0.25">
      <c r="E13" s="282" t="s">
        <v>734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736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76" t="s">
        <v>735</v>
      </c>
      <c r="B16" s="75" t="s">
        <v>229</v>
      </c>
      <c r="C16" s="76" t="s">
        <v>379</v>
      </c>
      <c r="D16" s="75" t="s">
        <v>16</v>
      </c>
      <c r="E16" s="11"/>
      <c r="F16" s="291"/>
      <c r="G16" s="291"/>
    </row>
    <row r="17" spans="1:7" s="71" customFormat="1" ht="12.75" x14ac:dyDescent="0.2">
      <c r="A17" s="76" t="s">
        <v>712</v>
      </c>
      <c r="B17" s="75" t="s">
        <v>536</v>
      </c>
      <c r="C17" s="76" t="s">
        <v>737</v>
      </c>
      <c r="D17" s="74" t="s">
        <v>16</v>
      </c>
      <c r="E17" s="11"/>
      <c r="F17" s="291"/>
      <c r="G17" s="291"/>
    </row>
    <row r="18" spans="1:7" s="71" customFormat="1" ht="12.75" x14ac:dyDescent="0.2">
      <c r="A18" s="77" t="s">
        <v>551</v>
      </c>
      <c r="B18" s="292" t="s">
        <v>229</v>
      </c>
      <c r="C18" s="77" t="s">
        <v>738</v>
      </c>
      <c r="D18" s="78" t="s">
        <v>16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229</v>
      </c>
      <c r="C19" s="76" t="s">
        <v>739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20</v>
      </c>
      <c r="B20" s="75" t="s">
        <v>16</v>
      </c>
      <c r="C20" s="76" t="s">
        <v>740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741</v>
      </c>
      <c r="B21" s="75" t="s">
        <v>16</v>
      </c>
      <c r="C21" s="76" t="s">
        <v>737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739</v>
      </c>
      <c r="B22" s="75" t="s">
        <v>16</v>
      </c>
      <c r="C22" s="76" t="s">
        <v>741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738</v>
      </c>
      <c r="B23" s="75" t="s">
        <v>16</v>
      </c>
      <c r="C23" s="76" t="s">
        <v>20</v>
      </c>
      <c r="D23" s="74" t="s">
        <v>16</v>
      </c>
      <c r="E23" s="11"/>
      <c r="F23" s="291"/>
      <c r="G23" s="291"/>
    </row>
    <row r="24" spans="1:7" s="71" customFormat="1" ht="12.75" x14ac:dyDescent="0.2">
      <c r="A24" s="76" t="s">
        <v>737</v>
      </c>
      <c r="B24" s="75" t="s">
        <v>16</v>
      </c>
      <c r="C24" s="76" t="s">
        <v>543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379</v>
      </c>
      <c r="B25" s="75" t="s">
        <v>14</v>
      </c>
      <c r="C25" s="73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14</v>
      </c>
      <c r="C26" s="73" t="s">
        <v>712</v>
      </c>
      <c r="D26" s="74" t="s">
        <v>229</v>
      </c>
      <c r="E26" s="11"/>
      <c r="F26" s="291"/>
      <c r="G26" s="291"/>
    </row>
    <row r="27" spans="1:7" s="71" customFormat="1" ht="12.75" x14ac:dyDescent="0.2">
      <c r="A27" s="73" t="s">
        <v>8</v>
      </c>
      <c r="B27" s="75" t="s">
        <v>14</v>
      </c>
      <c r="C27" s="73" t="s">
        <v>735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742</v>
      </c>
      <c r="B28" s="78" t="s">
        <v>14</v>
      </c>
      <c r="C28" s="77"/>
      <c r="D28" s="78"/>
      <c r="E28" s="11"/>
      <c r="F28" s="291"/>
      <c r="G28" s="291"/>
    </row>
    <row r="29" spans="1:7" s="71" customFormat="1" ht="12.75" x14ac:dyDescent="0.2">
      <c r="A29" s="77"/>
      <c r="B29" s="78"/>
      <c r="C29" s="77"/>
      <c r="D29" s="78"/>
      <c r="E29" s="11"/>
      <c r="F29" s="291"/>
      <c r="G29" s="291"/>
    </row>
    <row r="30" spans="1:7" s="71" customFormat="1" ht="12.75" x14ac:dyDescent="0.2">
      <c r="A30" s="77"/>
      <c r="B30" s="78"/>
      <c r="C30" s="73"/>
      <c r="D30" s="74"/>
      <c r="E30" s="11"/>
      <c r="F30" s="291"/>
      <c r="G30" s="291"/>
    </row>
    <row r="31" spans="1:7" s="71" customFormat="1" ht="12.75" x14ac:dyDescent="0.2">
      <c r="A31" s="77"/>
      <c r="B31" s="78"/>
      <c r="C31" s="73"/>
      <c r="D31" s="74"/>
      <c r="E31" s="11"/>
      <c r="F31" s="291"/>
      <c r="G31" s="291"/>
    </row>
    <row r="32" spans="1:7" s="71" customFormat="1" ht="12.75" x14ac:dyDescent="0.2">
      <c r="A32" s="73"/>
      <c r="B32" s="75"/>
      <c r="C32" s="73"/>
      <c r="D32" s="74"/>
      <c r="E32" s="11"/>
      <c r="F32" s="291"/>
      <c r="G32" s="291"/>
    </row>
    <row r="33" spans="1:7" s="71" customFormat="1" ht="12.75" x14ac:dyDescent="0.2">
      <c r="A33" s="73"/>
      <c r="B33" s="75"/>
      <c r="C33" s="73"/>
      <c r="D33" s="74"/>
      <c r="E33" s="11"/>
      <c r="F33" s="291"/>
      <c r="G33" s="291"/>
    </row>
    <row r="34" spans="1:7" s="71" customFormat="1" ht="12.75" x14ac:dyDescent="0.2">
      <c r="A34" s="73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3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3"/>
      <c r="D36" s="74"/>
      <c r="E36" s="11"/>
      <c r="F36" s="291"/>
      <c r="G36" s="291"/>
    </row>
    <row r="37" spans="1:7" s="71" customFormat="1" ht="12.75" x14ac:dyDescent="0.2">
      <c r="A37" s="293"/>
      <c r="B37" s="294"/>
      <c r="C37" s="73"/>
      <c r="D37" s="74"/>
      <c r="E37" s="11"/>
      <c r="F37" s="291"/>
      <c r="G37" s="291"/>
    </row>
    <row r="38" spans="1:7" s="71" customFormat="1" ht="12.75" x14ac:dyDescent="0.2">
      <c r="A38" s="73"/>
      <c r="B38" s="75"/>
      <c r="C38" s="73"/>
      <c r="D38" s="74"/>
      <c r="E38" s="11"/>
      <c r="F38" s="291"/>
      <c r="G38" s="291"/>
    </row>
    <row r="39" spans="1:7" s="71" customFormat="1" ht="12.75" x14ac:dyDescent="0.2">
      <c r="A39" s="73"/>
      <c r="B39" s="75"/>
      <c r="C39" s="73"/>
      <c r="D39" s="74"/>
      <c r="E39" s="11"/>
      <c r="F39" s="291"/>
      <c r="G39" s="291"/>
    </row>
    <row r="40" spans="1:7" s="71" customFormat="1" ht="12.75" x14ac:dyDescent="0.2">
      <c r="A40" s="73"/>
      <c r="B40" s="75"/>
      <c r="C40" s="293"/>
      <c r="D40" s="295"/>
      <c r="E40" s="11"/>
      <c r="F40" s="291"/>
      <c r="G40" s="291"/>
    </row>
    <row r="41" spans="1:7" s="71" customFormat="1" ht="12.75" x14ac:dyDescent="0.2">
      <c r="A41" s="73"/>
      <c r="B41" s="75"/>
      <c r="C41" s="293"/>
      <c r="D41" s="295"/>
      <c r="E41" s="11"/>
      <c r="F41" s="291"/>
      <c r="G41" s="291"/>
    </row>
    <row r="42" spans="1:7" s="71" customFormat="1" ht="12.75" x14ac:dyDescent="0.2">
      <c r="A42" s="73"/>
      <c r="B42" s="75"/>
      <c r="C42" s="293"/>
      <c r="D42" s="295"/>
      <c r="E42" s="11"/>
      <c r="F42" s="291"/>
      <c r="G42" s="291"/>
    </row>
    <row r="43" spans="1:7" s="71" customFormat="1" ht="12.75" x14ac:dyDescent="0.2">
      <c r="A43" s="73"/>
      <c r="B43" s="75"/>
      <c r="C43" s="293"/>
      <c r="D43" s="295"/>
      <c r="E43" s="11"/>
      <c r="F43" s="291"/>
      <c r="G43" s="291"/>
    </row>
    <row r="44" spans="1:7" s="71" customFormat="1" ht="12.75" x14ac:dyDescent="0.2">
      <c r="A44" s="73"/>
      <c r="B44" s="75"/>
      <c r="C44" s="293"/>
      <c r="D44" s="295"/>
      <c r="E44" s="11"/>
      <c r="F44" s="291"/>
      <c r="G44" s="291"/>
    </row>
    <row r="45" spans="1:7" s="71" customFormat="1" ht="12.75" x14ac:dyDescent="0.2">
      <c r="A45" s="73"/>
      <c r="B45" s="75"/>
      <c r="C45" s="293"/>
      <c r="D45" s="295"/>
      <c r="E45" s="11"/>
      <c r="F45" s="291"/>
      <c r="G45" s="291"/>
    </row>
    <row r="46" spans="1:7" s="71" customFormat="1" ht="12.75" x14ac:dyDescent="0.2">
      <c r="A46" s="73"/>
      <c r="B46" s="75"/>
      <c r="C46" s="293"/>
      <c r="D46" s="295"/>
      <c r="E46" s="11"/>
      <c r="F46" s="291"/>
      <c r="G46" s="291"/>
    </row>
    <row r="47" spans="1:7" s="71" customFormat="1" ht="12.75" x14ac:dyDescent="0.2">
      <c r="A47" s="73"/>
      <c r="B47" s="75"/>
      <c r="C47" s="293"/>
      <c r="D47" s="295"/>
      <c r="E47" s="11"/>
      <c r="F47" s="291"/>
      <c r="G47" s="291"/>
    </row>
    <row r="48" spans="1:7" s="71" customFormat="1" ht="12.75" x14ac:dyDescent="0.2">
      <c r="A48" s="293"/>
      <c r="B48" s="294"/>
      <c r="C48" s="293"/>
      <c r="D48" s="295"/>
      <c r="E48" s="11"/>
      <c r="F48" s="291"/>
      <c r="G48" s="291"/>
    </row>
    <row r="49" spans="1:7" s="71" customFormat="1" ht="12.75" x14ac:dyDescent="0.2">
      <c r="A49" s="293"/>
      <c r="B49" s="294"/>
      <c r="C49" s="293"/>
      <c r="D49" s="295"/>
      <c r="E49" s="11"/>
      <c r="F49" s="291"/>
      <c r="G49" s="291"/>
    </row>
    <row r="50" spans="1:7" s="71" customFormat="1" ht="12.75" x14ac:dyDescent="0.2">
      <c r="A50" s="293"/>
      <c r="B50" s="294"/>
      <c r="C50" s="73"/>
      <c r="D50" s="74"/>
      <c r="E50" s="11"/>
      <c r="F50" s="291"/>
      <c r="G50" s="291"/>
    </row>
    <row r="51" spans="1:7" s="71" customFormat="1" ht="12.75" x14ac:dyDescent="0.2">
      <c r="A51" s="293"/>
      <c r="B51" s="294"/>
      <c r="C51" s="73"/>
      <c r="D51" s="74"/>
      <c r="E51" s="11"/>
      <c r="F51" s="291"/>
      <c r="G51" s="291"/>
    </row>
    <row r="52" spans="1:7" s="71" customFormat="1" ht="12.75" x14ac:dyDescent="0.2">
      <c r="A52" s="293"/>
      <c r="B52" s="294"/>
      <c r="C52" s="293"/>
      <c r="D52" s="295"/>
      <c r="E52" s="11"/>
      <c r="F52" s="291"/>
      <c r="G52" s="291"/>
    </row>
    <row r="53" spans="1:7" s="71" customFormat="1" ht="12.75" x14ac:dyDescent="0.2">
      <c r="A53" s="293"/>
      <c r="B53" s="294"/>
      <c r="C53" s="293"/>
      <c r="D53" s="295"/>
      <c r="E53" s="11"/>
      <c r="F53" s="291"/>
      <c r="G53" s="291"/>
    </row>
    <row r="54" spans="1:7" s="71" customFormat="1" ht="12.75" x14ac:dyDescent="0.2">
      <c r="A54" s="293"/>
      <c r="B54" s="294"/>
      <c r="C54" s="293"/>
      <c r="D54" s="295"/>
      <c r="E54" s="11"/>
      <c r="F54" s="291"/>
      <c r="G54" s="291"/>
    </row>
    <row r="55" spans="1:7" s="71" customFormat="1" ht="12.75" x14ac:dyDescent="0.2">
      <c r="A55" s="293"/>
      <c r="B55" s="294"/>
      <c r="C55" s="293"/>
      <c r="D55" s="295"/>
      <c r="E55" s="11"/>
      <c r="F55" s="291"/>
      <c r="G55" s="291"/>
    </row>
    <row r="56" spans="1:7" s="71" customFormat="1" ht="12.75" x14ac:dyDescent="0.2">
      <c r="A56" s="293"/>
      <c r="B56" s="294"/>
      <c r="C56" s="293"/>
      <c r="D56" s="295"/>
      <c r="E56" s="11"/>
      <c r="F56" s="291"/>
      <c r="G56" s="291"/>
    </row>
    <row r="57" spans="1:7" s="71" customFormat="1" ht="12.75" x14ac:dyDescent="0.2">
      <c r="A57" s="293"/>
      <c r="B57" s="294"/>
      <c r="C57" s="293"/>
      <c r="D57" s="295"/>
      <c r="E57" s="11"/>
      <c r="F57" s="291"/>
      <c r="G57" s="291"/>
    </row>
    <row r="58" spans="1:7" s="71" customFormat="1" ht="12.75" x14ac:dyDescent="0.2">
      <c r="A58" s="293"/>
      <c r="B58" s="294"/>
      <c r="C58" s="293"/>
      <c r="D58" s="295"/>
      <c r="E58" s="11"/>
      <c r="F58" s="291"/>
      <c r="G58" s="291"/>
    </row>
    <row r="59" spans="1:7" s="71" customFormat="1" ht="12.75" x14ac:dyDescent="0.2">
      <c r="A59" s="293"/>
      <c r="B59" s="294"/>
      <c r="C59" s="293"/>
      <c r="D59" s="295"/>
      <c r="E59" s="11"/>
      <c r="F59" s="291"/>
      <c r="G59" s="291"/>
    </row>
    <row r="60" spans="1:7" s="71" customFormat="1" ht="12.75" x14ac:dyDescent="0.2">
      <c r="A60" s="293"/>
      <c r="B60" s="294"/>
      <c r="C60" s="293"/>
      <c r="D60" s="295"/>
      <c r="E60" s="11"/>
      <c r="F60" s="291"/>
      <c r="G60" s="291"/>
    </row>
    <row r="61" spans="1:7" s="71" customFormat="1" ht="12.75" x14ac:dyDescent="0.2">
      <c r="A61" s="293"/>
      <c r="B61" s="294"/>
      <c r="C61" s="293"/>
      <c r="D61" s="295"/>
      <c r="E61" s="11"/>
      <c r="F61" s="291"/>
      <c r="G61" s="291"/>
    </row>
    <row r="62" spans="1:7" x14ac:dyDescent="0.2">
      <c r="A62" s="293"/>
      <c r="B62" s="294"/>
      <c r="C62" s="293"/>
      <c r="D62" s="295"/>
    </row>
    <row r="63" spans="1:7" ht="15.75" thickBot="1" x14ac:dyDescent="0.25">
      <c r="A63" s="296"/>
      <c r="B63" s="297"/>
      <c r="C63" s="296"/>
      <c r="D63" s="29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74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7109375" style="80" customWidth="1"/>
    <col min="4" max="4" width="26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743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1674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744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746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747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745</v>
      </c>
      <c r="D7" s="774"/>
      <c r="E7" s="642" t="s">
        <v>736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352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1520</v>
      </c>
      <c r="D9" s="774"/>
      <c r="E9" s="702" t="s">
        <v>1675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1581</v>
      </c>
      <c r="D10" s="774"/>
      <c r="E10" s="698" t="s">
        <v>744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1511</v>
      </c>
      <c r="D11" s="776"/>
      <c r="E11" s="699" t="s">
        <v>733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1676</v>
      </c>
      <c r="F12" s="291"/>
      <c r="G12" s="291"/>
    </row>
    <row r="13" spans="1:7" s="71" customFormat="1" ht="13.5" thickBot="1" x14ac:dyDescent="0.25">
      <c r="E13" s="282" t="s">
        <v>748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93" t="s">
        <v>724</v>
      </c>
      <c r="B16" s="78" t="s">
        <v>22</v>
      </c>
      <c r="C16" s="73" t="s">
        <v>735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192</v>
      </c>
      <c r="B17" s="74" t="s">
        <v>22</v>
      </c>
      <c r="C17" s="73" t="s">
        <v>749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208</v>
      </c>
      <c r="B18" s="74" t="s">
        <v>22</v>
      </c>
      <c r="C18" s="73" t="s">
        <v>750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751</v>
      </c>
      <c r="B19" s="74" t="s">
        <v>22</v>
      </c>
      <c r="C19" s="73" t="s">
        <v>235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752</v>
      </c>
      <c r="B20" s="74" t="s">
        <v>14</v>
      </c>
      <c r="C20" s="73" t="s">
        <v>555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752</v>
      </c>
      <c r="B21" s="75" t="s">
        <v>16</v>
      </c>
      <c r="C21" s="73" t="s">
        <v>753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686</v>
      </c>
      <c r="B22" s="75" t="s">
        <v>16</v>
      </c>
      <c r="C22" s="73" t="s">
        <v>754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768</v>
      </c>
      <c r="B23" s="75" t="s">
        <v>16</v>
      </c>
      <c r="C23" s="73" t="s">
        <v>755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379</v>
      </c>
      <c r="B24" s="74" t="s">
        <v>14</v>
      </c>
      <c r="C24" s="73" t="s">
        <v>755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21</v>
      </c>
      <c r="B25" s="74" t="s">
        <v>16</v>
      </c>
      <c r="C25" s="73" t="s">
        <v>20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20</v>
      </c>
      <c r="B26" s="74" t="s">
        <v>16</v>
      </c>
      <c r="C26" s="73" t="s">
        <v>21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755</v>
      </c>
      <c r="B27" s="74" t="s">
        <v>16</v>
      </c>
      <c r="C27" s="73" t="s">
        <v>379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755</v>
      </c>
      <c r="B28" s="74" t="s">
        <v>229</v>
      </c>
      <c r="C28" s="73" t="s">
        <v>768</v>
      </c>
      <c r="D28" s="75" t="s">
        <v>16</v>
      </c>
      <c r="E28" s="11"/>
      <c r="F28" s="291"/>
      <c r="G28" s="291"/>
    </row>
    <row r="29" spans="1:7" s="71" customFormat="1" ht="12.75" x14ac:dyDescent="0.2">
      <c r="A29" s="73" t="s">
        <v>360</v>
      </c>
      <c r="B29" s="74" t="s">
        <v>229</v>
      </c>
      <c r="C29" s="73" t="s">
        <v>686</v>
      </c>
      <c r="D29" s="75" t="s">
        <v>16</v>
      </c>
      <c r="E29" s="11"/>
      <c r="F29" s="291"/>
      <c r="G29" s="291"/>
    </row>
    <row r="30" spans="1:7" s="71" customFormat="1" ht="12.75" x14ac:dyDescent="0.2">
      <c r="A30" s="73" t="s">
        <v>756</v>
      </c>
      <c r="B30" s="74" t="s">
        <v>229</v>
      </c>
      <c r="C30" s="73" t="s">
        <v>752</v>
      </c>
      <c r="D30" s="75" t="s">
        <v>16</v>
      </c>
      <c r="E30" s="11"/>
      <c r="F30" s="291"/>
      <c r="G30" s="291"/>
    </row>
    <row r="31" spans="1:7" s="71" customFormat="1" ht="12.75" x14ac:dyDescent="0.2">
      <c r="A31" s="73" t="s">
        <v>361</v>
      </c>
      <c r="B31" s="74" t="s">
        <v>229</v>
      </c>
      <c r="C31" s="73" t="s">
        <v>752</v>
      </c>
      <c r="D31" s="74" t="s">
        <v>14</v>
      </c>
      <c r="E31" s="11"/>
      <c r="F31" s="291"/>
      <c r="G31" s="291"/>
    </row>
    <row r="32" spans="1:7" s="71" customFormat="1" ht="12.75" x14ac:dyDescent="0.2">
      <c r="A32" s="73" t="s">
        <v>566</v>
      </c>
      <c r="B32" s="74" t="s">
        <v>229</v>
      </c>
      <c r="C32" s="73" t="s">
        <v>751</v>
      </c>
      <c r="D32" s="74" t="s">
        <v>22</v>
      </c>
      <c r="E32" s="11"/>
      <c r="F32" s="291"/>
      <c r="G32" s="291"/>
    </row>
    <row r="33" spans="1:7" s="71" customFormat="1" ht="12.75" x14ac:dyDescent="0.2">
      <c r="A33" s="73" t="s">
        <v>235</v>
      </c>
      <c r="B33" s="74" t="s">
        <v>229</v>
      </c>
      <c r="C33" s="73" t="s">
        <v>194</v>
      </c>
      <c r="D33" s="74" t="s">
        <v>22</v>
      </c>
      <c r="E33" s="11"/>
      <c r="F33" s="291"/>
      <c r="G33" s="291"/>
    </row>
    <row r="34" spans="1:7" s="71" customFormat="1" ht="12.75" x14ac:dyDescent="0.2">
      <c r="A34" s="73" t="s">
        <v>750</v>
      </c>
      <c r="B34" s="74" t="s">
        <v>229</v>
      </c>
      <c r="C34" s="73" t="s">
        <v>210</v>
      </c>
      <c r="D34" s="74" t="s">
        <v>22</v>
      </c>
      <c r="E34" s="11"/>
      <c r="F34" s="291"/>
      <c r="G34" s="291"/>
    </row>
    <row r="35" spans="1:7" s="71" customFormat="1" ht="12.75" x14ac:dyDescent="0.2">
      <c r="A35" s="73" t="s">
        <v>749</v>
      </c>
      <c r="B35" s="74" t="s">
        <v>229</v>
      </c>
      <c r="C35" s="73" t="s">
        <v>724</v>
      </c>
      <c r="D35" s="74" t="s">
        <v>22</v>
      </c>
      <c r="E35" s="11"/>
      <c r="F35" s="291"/>
      <c r="G35" s="291"/>
    </row>
    <row r="36" spans="1:7" s="71" customFormat="1" ht="12.75" x14ac:dyDescent="0.2">
      <c r="A36" s="73" t="s">
        <v>735</v>
      </c>
      <c r="B36" s="74" t="s">
        <v>229</v>
      </c>
      <c r="C36" s="299"/>
      <c r="D36" s="74"/>
      <c r="E36" s="11"/>
      <c r="F36" s="291"/>
      <c r="G36" s="291"/>
    </row>
    <row r="37" spans="1:7" s="71" customFormat="1" ht="12.75" x14ac:dyDescent="0.2">
      <c r="A37" s="73"/>
      <c r="B37" s="74"/>
      <c r="C37" s="299"/>
      <c r="D37" s="74"/>
      <c r="E37" s="11"/>
      <c r="F37" s="291"/>
      <c r="G37" s="291"/>
    </row>
    <row r="38" spans="1:7" s="71" customFormat="1" ht="12.75" x14ac:dyDescent="0.2">
      <c r="A38" s="73"/>
      <c r="B38" s="74"/>
      <c r="C38" s="299"/>
      <c r="D38" s="74"/>
      <c r="E38" s="11"/>
      <c r="F38" s="291"/>
      <c r="G38" s="291"/>
    </row>
    <row r="39" spans="1:7" s="71" customFormat="1" ht="13.5" thickBot="1" x14ac:dyDescent="0.25">
      <c r="A39" s="299"/>
      <c r="B39" s="300"/>
      <c r="C39" s="81"/>
      <c r="D39" s="141"/>
      <c r="E39" s="11"/>
      <c r="F39" s="291"/>
      <c r="G39" s="291"/>
    </row>
    <row r="40" spans="1:7" s="71" customFormat="1" ht="26.25" thickBot="1" x14ac:dyDescent="0.25">
      <c r="A40" s="569" t="s">
        <v>472</v>
      </c>
      <c r="B40" s="570" t="s">
        <v>757</v>
      </c>
      <c r="C40" s="569" t="s">
        <v>472</v>
      </c>
      <c r="D40" s="570" t="s">
        <v>757</v>
      </c>
      <c r="E40" s="11"/>
      <c r="F40" s="291"/>
      <c r="G40" s="291"/>
    </row>
    <row r="41" spans="1:7" s="71" customFormat="1" ht="13.5" thickBot="1" x14ac:dyDescent="0.25">
      <c r="A41" s="573" t="s">
        <v>2</v>
      </c>
      <c r="B41" s="574" t="s">
        <v>3</v>
      </c>
      <c r="C41" s="573" t="s">
        <v>2</v>
      </c>
      <c r="D41" s="580" t="s">
        <v>3</v>
      </c>
      <c r="E41" s="11"/>
      <c r="F41" s="291"/>
      <c r="G41" s="291"/>
    </row>
    <row r="42" spans="1:7" s="71" customFormat="1" ht="12.75" x14ac:dyDescent="0.2">
      <c r="A42" s="153" t="s">
        <v>360</v>
      </c>
      <c r="B42" s="74" t="s">
        <v>229</v>
      </c>
      <c r="C42" s="153" t="s">
        <v>735</v>
      </c>
      <c r="D42" s="74" t="s">
        <v>229</v>
      </c>
      <c r="E42" s="11"/>
      <c r="F42" s="291"/>
      <c r="G42" s="291"/>
    </row>
    <row r="43" spans="1:7" s="71" customFormat="1" ht="12.75" x14ac:dyDescent="0.2">
      <c r="A43" s="153" t="s">
        <v>735</v>
      </c>
      <c r="B43" s="74" t="s">
        <v>229</v>
      </c>
      <c r="C43" s="153" t="s">
        <v>235</v>
      </c>
      <c r="D43" s="74" t="s">
        <v>229</v>
      </c>
      <c r="E43" s="11"/>
      <c r="F43" s="291"/>
      <c r="G43" s="291"/>
    </row>
    <row r="44" spans="1:7" s="71" customFormat="1" ht="12.75" x14ac:dyDescent="0.2">
      <c r="A44" s="93"/>
      <c r="B44" s="78"/>
      <c r="C44" s="73"/>
      <c r="D44" s="74"/>
      <c r="E44" s="11"/>
      <c r="F44" s="291"/>
      <c r="G44" s="291"/>
    </row>
    <row r="45" spans="1:7" s="71" customFormat="1" ht="13.5" thickBot="1" x14ac:dyDescent="0.25">
      <c r="A45" s="93"/>
      <c r="B45" s="78"/>
      <c r="C45" s="299"/>
      <c r="D45" s="300"/>
      <c r="E45" s="11"/>
      <c r="F45" s="291"/>
      <c r="G45" s="291"/>
    </row>
    <row r="46" spans="1:7" s="71" customFormat="1" ht="39" thickBot="1" x14ac:dyDescent="0.25">
      <c r="A46" s="93"/>
      <c r="B46" s="292"/>
      <c r="C46" s="569" t="s">
        <v>472</v>
      </c>
      <c r="D46" s="570" t="s">
        <v>758</v>
      </c>
      <c r="E46" s="11"/>
      <c r="F46" s="291"/>
      <c r="G46" s="291"/>
    </row>
    <row r="47" spans="1:7" s="71" customFormat="1" ht="13.5" thickBot="1" x14ac:dyDescent="0.25">
      <c r="A47" s="93"/>
      <c r="B47" s="78"/>
      <c r="C47" s="573" t="s">
        <v>2</v>
      </c>
      <c r="D47" s="580" t="s">
        <v>3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235</v>
      </c>
      <c r="D48" s="74" t="s">
        <v>229</v>
      </c>
      <c r="E48" s="11"/>
      <c r="F48" s="291"/>
      <c r="G48" s="291"/>
    </row>
    <row r="49" spans="1:7" s="71" customFormat="1" ht="12.75" x14ac:dyDescent="0.2">
      <c r="A49" s="93"/>
      <c r="B49" s="78"/>
      <c r="C49" s="153" t="s">
        <v>759</v>
      </c>
      <c r="D49" s="74" t="s">
        <v>229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753</v>
      </c>
      <c r="D50" s="74" t="s">
        <v>229</v>
      </c>
      <c r="E50" s="11"/>
      <c r="F50" s="291"/>
      <c r="G50" s="291"/>
    </row>
    <row r="51" spans="1:7" s="71" customFormat="1" ht="13.5" thickBot="1" x14ac:dyDescent="0.25">
      <c r="A51" s="93"/>
      <c r="B51" s="78"/>
      <c r="C51" s="73"/>
      <c r="D51" s="74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1716</v>
      </c>
      <c r="C52" s="569" t="s">
        <v>495</v>
      </c>
      <c r="D52" s="570" t="s">
        <v>1716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0" t="s">
        <v>3</v>
      </c>
      <c r="E53" s="11"/>
      <c r="F53" s="291"/>
      <c r="G53" s="291"/>
    </row>
    <row r="54" spans="1:7" s="71" customFormat="1" ht="12.75" x14ac:dyDescent="0.2">
      <c r="A54" s="93" t="s">
        <v>192</v>
      </c>
      <c r="B54" s="78" t="s">
        <v>22</v>
      </c>
      <c r="C54" s="73" t="s">
        <v>210</v>
      </c>
      <c r="D54" s="74" t="s">
        <v>22</v>
      </c>
      <c r="E54" s="11"/>
      <c r="F54" s="291"/>
      <c r="G54" s="291"/>
    </row>
    <row r="55" spans="1:7" s="71" customFormat="1" ht="12.75" x14ac:dyDescent="0.2">
      <c r="A55" s="93" t="s">
        <v>208</v>
      </c>
      <c r="B55" s="78" t="s">
        <v>22</v>
      </c>
      <c r="C55" s="73" t="s">
        <v>194</v>
      </c>
      <c r="D55" s="74" t="s">
        <v>22</v>
      </c>
      <c r="E55" s="11"/>
      <c r="F55" s="291"/>
      <c r="G55" s="291"/>
    </row>
    <row r="56" spans="1:7" s="71" customFormat="1" ht="12.75" x14ac:dyDescent="0.2">
      <c r="A56" s="93"/>
      <c r="B56" s="78"/>
      <c r="C56" s="73" t="s">
        <v>760</v>
      </c>
      <c r="D56" s="74" t="s">
        <v>22</v>
      </c>
      <c r="E56" s="11"/>
      <c r="F56" s="291"/>
      <c r="G56" s="291"/>
    </row>
    <row r="57" spans="1:7" s="71" customFormat="1" ht="12.75" x14ac:dyDescent="0.2">
      <c r="A57" s="93"/>
      <c r="B57" s="78"/>
      <c r="C57" s="73" t="s">
        <v>23</v>
      </c>
      <c r="D57" s="74" t="s">
        <v>22</v>
      </c>
      <c r="E57" s="11"/>
      <c r="F57" s="291"/>
      <c r="G57" s="291"/>
    </row>
    <row r="58" spans="1:7" s="71" customFormat="1" ht="12.75" x14ac:dyDescent="0.2">
      <c r="A58" s="93"/>
      <c r="B58" s="78"/>
      <c r="C58" s="73" t="s">
        <v>192</v>
      </c>
      <c r="D58" s="74" t="s">
        <v>22</v>
      </c>
      <c r="E58" s="11"/>
      <c r="F58" s="291"/>
      <c r="G58" s="291"/>
    </row>
    <row r="59" spans="1:7" s="71" customFormat="1" ht="12.75" x14ac:dyDescent="0.2">
      <c r="A59" s="93"/>
      <c r="B59" s="78"/>
      <c r="C59" s="73"/>
      <c r="D59" s="74"/>
      <c r="E59" s="11"/>
      <c r="F59" s="291"/>
      <c r="G59" s="291"/>
    </row>
    <row r="60" spans="1:7" s="71" customFormat="1" ht="13.5" thickBot="1" x14ac:dyDescent="0.25">
      <c r="A60" s="296"/>
      <c r="B60" s="297"/>
      <c r="C60" s="296"/>
      <c r="D60" s="298"/>
      <c r="E60" s="11"/>
      <c r="F60" s="291"/>
      <c r="G60" s="291"/>
    </row>
    <row r="61" spans="1:7" s="71" customFormat="1" ht="12.75" x14ac:dyDescent="0.2">
      <c r="A61" s="11"/>
      <c r="B61" s="11"/>
      <c r="C61" s="11"/>
      <c r="D61" s="11"/>
      <c r="E61" s="11"/>
      <c r="F61" s="291"/>
      <c r="G61" s="291"/>
    </row>
    <row r="62" spans="1:7" s="71" customFormat="1" ht="12.75" x14ac:dyDescent="0.2">
      <c r="A62" s="11"/>
      <c r="B62" s="11"/>
      <c r="C62" s="11"/>
      <c r="D62" s="11"/>
      <c r="E62" s="11"/>
      <c r="F62" s="291"/>
      <c r="G62" s="291"/>
    </row>
    <row r="63" spans="1:7" s="71" customFormat="1" ht="12.75" x14ac:dyDescent="0.2">
      <c r="A63" s="11"/>
      <c r="B63" s="11"/>
      <c r="C63" s="11"/>
      <c r="D63" s="11"/>
      <c r="E63" s="11"/>
      <c r="F63" s="291"/>
      <c r="G63" s="291"/>
    </row>
    <row r="64" spans="1:7" s="71" customFormat="1" ht="12.75" x14ac:dyDescent="0.2">
      <c r="A64" s="11"/>
      <c r="B64" s="11"/>
      <c r="C64" s="11"/>
      <c r="D64" s="11"/>
      <c r="E64" s="11"/>
      <c r="F64" s="291"/>
      <c r="G64" s="291"/>
    </row>
    <row r="65" spans="1:7" s="71" customFormat="1" ht="12.75" x14ac:dyDescent="0.2">
      <c r="A65" s="11"/>
      <c r="B65" s="11"/>
      <c r="C65" s="11"/>
      <c r="D65" s="11"/>
      <c r="E65" s="11"/>
      <c r="F65" s="291"/>
      <c r="G65" s="291"/>
    </row>
    <row r="66" spans="1:7" s="71" customFormat="1" ht="12.75" x14ac:dyDescent="0.2">
      <c r="A66" s="11"/>
      <c r="B66" s="11"/>
      <c r="C66" s="11"/>
      <c r="D66" s="11"/>
      <c r="E66" s="11"/>
      <c r="F66" s="291"/>
      <c r="G66" s="291"/>
    </row>
    <row r="67" spans="1:7" s="71" customFormat="1" ht="12.75" x14ac:dyDescent="0.2">
      <c r="A67" s="11"/>
      <c r="B67" s="11"/>
      <c r="C67" s="11"/>
      <c r="D67" s="11"/>
      <c r="E67" s="11"/>
      <c r="F67" s="291"/>
      <c r="G67" s="291"/>
    </row>
    <row r="68" spans="1:7" s="71" customFormat="1" ht="12.75" x14ac:dyDescent="0.2">
      <c r="A68" s="11"/>
      <c r="B68" s="11"/>
      <c r="C68" s="11"/>
      <c r="D68" s="11"/>
      <c r="E68" s="11"/>
      <c r="F68" s="291"/>
      <c r="G68" s="291"/>
    </row>
    <row r="69" spans="1:7" s="71" customFormat="1" ht="12.75" x14ac:dyDescent="0.2">
      <c r="A69" s="11"/>
      <c r="B69" s="11"/>
      <c r="C69" s="11"/>
      <c r="D69" s="11"/>
      <c r="E69" s="11"/>
      <c r="F69" s="291"/>
      <c r="G69" s="291"/>
    </row>
    <row r="70" spans="1:7" s="71" customFormat="1" ht="12.75" x14ac:dyDescent="0.2">
      <c r="A70" s="11"/>
      <c r="B70" s="11"/>
      <c r="C70" s="11"/>
      <c r="D70" s="11"/>
      <c r="E70" s="11"/>
      <c r="F70" s="291"/>
      <c r="G70" s="291"/>
    </row>
    <row r="71" spans="1:7" s="71" customFormat="1" ht="12.75" x14ac:dyDescent="0.2">
      <c r="A71" s="11"/>
      <c r="B71" s="11"/>
      <c r="C71" s="11"/>
      <c r="D71" s="11"/>
      <c r="E71" s="11"/>
      <c r="F71" s="291"/>
      <c r="G71" s="291"/>
    </row>
    <row r="72" spans="1:7" x14ac:dyDescent="0.2">
      <c r="A72" s="11"/>
      <c r="B72" s="11"/>
      <c r="C72" s="11"/>
      <c r="D72" s="11"/>
    </row>
    <row r="73" spans="1:7" x14ac:dyDescent="0.2">
      <c r="A73" s="11"/>
      <c r="B73" s="11"/>
      <c r="C73" s="11"/>
      <c r="D73" s="11"/>
    </row>
    <row r="74" spans="1:7" x14ac:dyDescent="0.2">
      <c r="A74" s="11"/>
      <c r="B74" s="11"/>
      <c r="C74" s="11"/>
      <c r="D74" s="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0:D42">
    <cfRule type="cellIs" dxfId="154" priority="8" stopIfTrue="1" operator="equal">
      <formula>"AV. PEDRO AGUIRRE CERDA"</formula>
    </cfRule>
  </conditionalFormatting>
  <conditionalFormatting sqref="A52:D54">
    <cfRule type="cellIs" dxfId="153" priority="4" stopIfTrue="1" operator="equal">
      <formula>"AV. PEDRO AGUIRRE CERDA"</formula>
    </cfRule>
  </conditionalFormatting>
  <conditionalFormatting sqref="C46:D48">
    <cfRule type="cellIs" dxfId="152" priority="6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761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762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763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289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290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764</v>
      </c>
      <c r="D7" s="774"/>
      <c r="E7" s="642" t="s">
        <v>326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353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1571</v>
      </c>
      <c r="D9" s="774"/>
      <c r="E9" s="702" t="s">
        <v>290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1581</v>
      </c>
      <c r="D10" s="774"/>
      <c r="E10" s="698" t="s">
        <v>289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1516</v>
      </c>
      <c r="D11" s="776"/>
      <c r="E11" s="699" t="s">
        <v>763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762</v>
      </c>
      <c r="F12" s="291"/>
      <c r="G12" s="291"/>
    </row>
    <row r="13" spans="1:7" s="71" customFormat="1" ht="13.5" thickBot="1" x14ac:dyDescent="0.25">
      <c r="E13" s="282" t="s">
        <v>761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93" t="s">
        <v>724</v>
      </c>
      <c r="B16" s="292" t="s">
        <v>22</v>
      </c>
      <c r="C16" s="303" t="s">
        <v>230</v>
      </c>
      <c r="D16" s="614" t="s">
        <v>229</v>
      </c>
      <c r="E16" s="11"/>
      <c r="F16" s="291"/>
      <c r="G16" s="291"/>
    </row>
    <row r="17" spans="1:7" s="71" customFormat="1" ht="12.75" x14ac:dyDescent="0.2">
      <c r="A17" s="76" t="s">
        <v>192</v>
      </c>
      <c r="B17" s="75" t="s">
        <v>22</v>
      </c>
      <c r="C17" s="77" t="s">
        <v>234</v>
      </c>
      <c r="D17" s="78" t="s">
        <v>229</v>
      </c>
      <c r="E17" s="11"/>
      <c r="F17" s="291"/>
      <c r="G17" s="291"/>
    </row>
    <row r="18" spans="1:7" s="71" customFormat="1" ht="12.75" x14ac:dyDescent="0.2">
      <c r="A18" s="76" t="s">
        <v>208</v>
      </c>
      <c r="B18" s="75" t="s">
        <v>22</v>
      </c>
      <c r="C18" s="76" t="s">
        <v>236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765</v>
      </c>
      <c r="B19" s="75" t="s">
        <v>22</v>
      </c>
      <c r="C19" s="73" t="s">
        <v>849</v>
      </c>
      <c r="D19" s="74" t="s">
        <v>229</v>
      </c>
      <c r="E19" s="11"/>
      <c r="F19" s="291"/>
      <c r="G19" s="291"/>
    </row>
    <row r="20" spans="1:7" s="71" customFormat="1" ht="12" customHeight="1" x14ac:dyDescent="0.2">
      <c r="A20" s="76" t="s">
        <v>765</v>
      </c>
      <c r="B20" s="75" t="s">
        <v>14</v>
      </c>
      <c r="C20" s="73" t="s">
        <v>558</v>
      </c>
      <c r="D20" s="74" t="s">
        <v>229</v>
      </c>
      <c r="E20" s="11"/>
      <c r="F20" s="291"/>
      <c r="G20" s="291"/>
    </row>
    <row r="21" spans="1:7" s="71" customFormat="1" ht="12.75" customHeight="1" x14ac:dyDescent="0.2">
      <c r="A21" s="76" t="s">
        <v>379</v>
      </c>
      <c r="B21" s="75" t="s">
        <v>14</v>
      </c>
      <c r="C21" s="73" t="s">
        <v>21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768</v>
      </c>
      <c r="B22" s="75" t="s">
        <v>16</v>
      </c>
      <c r="C22" s="73" t="s">
        <v>766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233</v>
      </c>
      <c r="B23" s="75" t="s">
        <v>229</v>
      </c>
      <c r="C23" s="73" t="s">
        <v>767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767</v>
      </c>
      <c r="B24" s="75" t="s">
        <v>229</v>
      </c>
      <c r="C24" s="73" t="s">
        <v>233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766</v>
      </c>
      <c r="B25" s="75" t="s">
        <v>229</v>
      </c>
      <c r="C25" s="73" t="s">
        <v>768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229</v>
      </c>
      <c r="C26" s="76" t="s">
        <v>379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232</v>
      </c>
      <c r="B27" s="75" t="s">
        <v>229</v>
      </c>
      <c r="C27" s="73" t="s">
        <v>765</v>
      </c>
      <c r="D27" s="74" t="s">
        <v>14</v>
      </c>
      <c r="E27" s="11"/>
      <c r="F27" s="291"/>
      <c r="G27" s="291"/>
    </row>
    <row r="28" spans="1:7" s="71" customFormat="1" ht="12.75" x14ac:dyDescent="0.2">
      <c r="A28" s="73" t="s">
        <v>236</v>
      </c>
      <c r="B28" s="75" t="s">
        <v>229</v>
      </c>
      <c r="C28" s="73" t="s">
        <v>765</v>
      </c>
      <c r="D28" s="74" t="s">
        <v>22</v>
      </c>
      <c r="E28" s="11"/>
      <c r="F28" s="291"/>
      <c r="G28" s="291"/>
    </row>
    <row r="29" spans="1:7" s="71" customFormat="1" ht="12.75" x14ac:dyDescent="0.2">
      <c r="A29" s="73" t="s">
        <v>234</v>
      </c>
      <c r="B29" s="75" t="s">
        <v>229</v>
      </c>
      <c r="C29" s="76" t="s">
        <v>194</v>
      </c>
      <c r="D29" s="304" t="s">
        <v>22</v>
      </c>
      <c r="E29" s="11"/>
      <c r="F29" s="291"/>
      <c r="G29" s="291"/>
    </row>
    <row r="30" spans="1:7" s="71" customFormat="1" ht="12.75" x14ac:dyDescent="0.2">
      <c r="A30" s="92" t="s">
        <v>230</v>
      </c>
      <c r="B30" s="188" t="s">
        <v>229</v>
      </c>
      <c r="C30" s="77" t="s">
        <v>210</v>
      </c>
      <c r="D30" s="78" t="s">
        <v>22</v>
      </c>
      <c r="E30" s="11"/>
      <c r="F30" s="291"/>
      <c r="G30" s="291"/>
    </row>
    <row r="31" spans="1:7" s="71" customFormat="1" ht="12.75" x14ac:dyDescent="0.2">
      <c r="A31" s="73"/>
      <c r="B31" s="75"/>
      <c r="C31" s="76" t="s">
        <v>724</v>
      </c>
      <c r="D31" s="78" t="s">
        <v>22</v>
      </c>
      <c r="E31" s="11"/>
      <c r="F31" s="291"/>
      <c r="G31" s="291"/>
    </row>
    <row r="32" spans="1:7" s="71" customFormat="1" ht="12.75" x14ac:dyDescent="0.2">
      <c r="A32" s="92"/>
      <c r="B32" s="188"/>
      <c r="C32" s="73"/>
      <c r="D32" s="74"/>
      <c r="E32" s="11"/>
      <c r="F32" s="291"/>
      <c r="G32" s="291"/>
    </row>
    <row r="33" spans="1:7" s="71" customFormat="1" ht="12.75" x14ac:dyDescent="0.2">
      <c r="A33" s="92"/>
      <c r="B33" s="188"/>
      <c r="C33" s="76"/>
      <c r="D33" s="74"/>
      <c r="E33" s="11"/>
      <c r="F33" s="291"/>
      <c r="G33" s="291"/>
    </row>
    <row r="34" spans="1:7" s="71" customFormat="1" ht="12.75" x14ac:dyDescent="0.2">
      <c r="A34" s="92"/>
      <c r="B34" s="188"/>
      <c r="C34" s="77"/>
      <c r="D34" s="74"/>
      <c r="E34" s="11"/>
      <c r="F34" s="291"/>
      <c r="G34" s="291"/>
    </row>
    <row r="35" spans="1:7" s="71" customFormat="1" ht="12.75" x14ac:dyDescent="0.2">
      <c r="A35" s="92"/>
      <c r="B35" s="188"/>
      <c r="C35" s="76"/>
      <c r="D35" s="78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8"/>
      <c r="E36" s="11"/>
      <c r="F36" s="291"/>
      <c r="G36" s="291"/>
    </row>
    <row r="37" spans="1:7" s="71" customFormat="1" ht="12.75" x14ac:dyDescent="0.2">
      <c r="A37" s="73"/>
      <c r="B37" s="75"/>
      <c r="C37" s="76"/>
      <c r="D37" s="78"/>
      <c r="E37" s="11"/>
      <c r="F37" s="291"/>
      <c r="G37" s="291"/>
    </row>
    <row r="38" spans="1:7" s="71" customFormat="1" ht="12.75" x14ac:dyDescent="0.2">
      <c r="A38" s="76"/>
      <c r="B38" s="75"/>
      <c r="C38" s="76"/>
      <c r="D38" s="78"/>
      <c r="E38" s="11"/>
      <c r="F38" s="291"/>
      <c r="G38" s="291"/>
    </row>
    <row r="39" spans="1:7" s="71" customFormat="1" ht="12.75" x14ac:dyDescent="0.2">
      <c r="A39" s="76"/>
      <c r="B39" s="75"/>
      <c r="C39" s="76"/>
      <c r="D39" s="78"/>
      <c r="E39" s="11"/>
      <c r="F39" s="291"/>
      <c r="G39" s="291"/>
    </row>
    <row r="40" spans="1:7" s="71" customFormat="1" ht="12.75" x14ac:dyDescent="0.2">
      <c r="A40" s="76"/>
      <c r="B40" s="75"/>
      <c r="C40" s="76"/>
      <c r="D40" s="74"/>
      <c r="E40" s="11"/>
      <c r="F40" s="291"/>
      <c r="G40" s="291"/>
    </row>
    <row r="41" spans="1:7" s="71" customFormat="1" ht="12.75" x14ac:dyDescent="0.2">
      <c r="A41" s="76"/>
      <c r="B41" s="75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5"/>
      <c r="C42" s="73"/>
      <c r="D42" s="74"/>
      <c r="E42" s="11"/>
      <c r="F42" s="291"/>
      <c r="G42" s="291"/>
    </row>
    <row r="43" spans="1:7" s="71" customFormat="1" ht="13.5" thickBot="1" x14ac:dyDescent="0.25">
      <c r="A43" s="305"/>
      <c r="B43" s="306"/>
      <c r="C43" s="73"/>
      <c r="D43" s="74"/>
      <c r="E43" s="11"/>
      <c r="F43" s="291"/>
      <c r="G43" s="291"/>
    </row>
    <row r="44" spans="1:7" s="71" customFormat="1" ht="51.75" thickBot="1" x14ac:dyDescent="0.25">
      <c r="A44" s="569" t="s">
        <v>495</v>
      </c>
      <c r="B44" s="570" t="s">
        <v>1716</v>
      </c>
      <c r="C44" s="569" t="s">
        <v>495</v>
      </c>
      <c r="D44" s="570" t="s">
        <v>1716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0" t="s">
        <v>3</v>
      </c>
      <c r="E45" s="11"/>
      <c r="F45" s="291"/>
      <c r="G45" s="291"/>
    </row>
    <row r="46" spans="1:7" s="71" customFormat="1" ht="12.75" x14ac:dyDescent="0.2">
      <c r="A46" s="93" t="s">
        <v>192</v>
      </c>
      <c r="B46" s="78" t="s">
        <v>22</v>
      </c>
      <c r="C46" s="73" t="s">
        <v>210</v>
      </c>
      <c r="D46" s="74" t="s">
        <v>22</v>
      </c>
      <c r="E46" s="11"/>
      <c r="F46" s="291"/>
      <c r="G46" s="291"/>
    </row>
    <row r="47" spans="1:7" s="71" customFormat="1" ht="12.75" x14ac:dyDescent="0.2">
      <c r="A47" s="93" t="s">
        <v>208</v>
      </c>
      <c r="B47" s="78" t="s">
        <v>22</v>
      </c>
      <c r="C47" s="73" t="s">
        <v>194</v>
      </c>
      <c r="D47" s="74" t="s">
        <v>22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760</v>
      </c>
      <c r="D48" s="74" t="s">
        <v>22</v>
      </c>
      <c r="E48" s="11"/>
      <c r="F48" s="291"/>
      <c r="G48" s="291"/>
    </row>
    <row r="49" spans="1:7" s="71" customFormat="1" ht="12.75" x14ac:dyDescent="0.2">
      <c r="A49" s="93"/>
      <c r="B49" s="78"/>
      <c r="C49" s="73" t="s">
        <v>23</v>
      </c>
      <c r="D49" s="74" t="s">
        <v>22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192</v>
      </c>
      <c r="D50" s="74" t="s">
        <v>22</v>
      </c>
      <c r="E50" s="11"/>
      <c r="F50" s="291"/>
      <c r="G50" s="291"/>
    </row>
    <row r="51" spans="1:7" s="71" customFormat="1" ht="12.75" x14ac:dyDescent="0.2">
      <c r="A51" s="76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254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252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255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256</v>
      </c>
    </row>
    <row r="7" spans="1:5" ht="15" customHeight="1" thickBot="1" x14ac:dyDescent="0.25">
      <c r="A7" s="777" t="s">
        <v>0</v>
      </c>
      <c r="B7" s="778"/>
      <c r="C7" s="773">
        <v>302</v>
      </c>
      <c r="D7" s="774"/>
      <c r="E7" s="642" t="s">
        <v>257</v>
      </c>
    </row>
    <row r="8" spans="1:5" ht="15" customHeight="1" thickBot="1" x14ac:dyDescent="0.25">
      <c r="A8" s="777" t="s">
        <v>19</v>
      </c>
      <c r="B8" s="778"/>
      <c r="C8" s="773">
        <v>302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1550</v>
      </c>
      <c r="D9" s="774"/>
      <c r="E9" s="702" t="s">
        <v>252</v>
      </c>
    </row>
    <row r="10" spans="1:5" ht="15" customHeight="1" x14ac:dyDescent="0.2">
      <c r="A10" s="777" t="s">
        <v>31</v>
      </c>
      <c r="B10" s="778"/>
      <c r="C10" s="773" t="s">
        <v>1578</v>
      </c>
      <c r="D10" s="774"/>
      <c r="E10" s="698" t="s">
        <v>254</v>
      </c>
    </row>
    <row r="11" spans="1:5" ht="15.75" customHeight="1" thickBot="1" x14ac:dyDescent="0.25">
      <c r="A11" s="767" t="s">
        <v>32</v>
      </c>
      <c r="B11" s="768"/>
      <c r="C11" s="775" t="s">
        <v>1549</v>
      </c>
      <c r="D11" s="776"/>
      <c r="E11" s="699" t="s">
        <v>253</v>
      </c>
    </row>
    <row r="12" spans="1:5" x14ac:dyDescent="0.2">
      <c r="A12" s="12"/>
      <c r="B12" s="13"/>
      <c r="C12" s="13"/>
      <c r="D12" s="13"/>
      <c r="E12" s="283" t="s">
        <v>353</v>
      </c>
    </row>
    <row r="13" spans="1:5" ht="13.5" thickBot="1" x14ac:dyDescent="0.25">
      <c r="E13" s="282" t="s">
        <v>258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642" t="s">
        <v>1671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7" t="s">
        <v>3</v>
      </c>
    </row>
    <row r="16" spans="1:5" x14ac:dyDescent="0.2">
      <c r="A16" s="16" t="s">
        <v>20</v>
      </c>
      <c r="B16" s="15" t="s">
        <v>4</v>
      </c>
      <c r="C16" s="14" t="s">
        <v>17</v>
      </c>
      <c r="D16" s="9" t="s">
        <v>9</v>
      </c>
    </row>
    <row r="17" spans="1:4" x14ac:dyDescent="0.2">
      <c r="A17" s="68" t="s">
        <v>63</v>
      </c>
      <c r="B17" s="15" t="s">
        <v>4</v>
      </c>
      <c r="C17" s="16" t="s">
        <v>62</v>
      </c>
      <c r="D17" s="15" t="s">
        <v>9</v>
      </c>
    </row>
    <row r="18" spans="1:4" x14ac:dyDescent="0.2">
      <c r="A18" s="16" t="s">
        <v>20</v>
      </c>
      <c r="B18" s="15" t="s">
        <v>4</v>
      </c>
      <c r="C18" s="14" t="s">
        <v>64</v>
      </c>
      <c r="D18" s="9" t="s">
        <v>9</v>
      </c>
    </row>
    <row r="19" spans="1:4" x14ac:dyDescent="0.2">
      <c r="A19" s="10" t="s">
        <v>66</v>
      </c>
      <c r="B19" s="15" t="s">
        <v>4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8</v>
      </c>
      <c r="C20" s="16" t="s">
        <v>11</v>
      </c>
      <c r="D20" s="15" t="s">
        <v>9</v>
      </c>
    </row>
    <row r="21" spans="1:4" x14ac:dyDescent="0.2">
      <c r="A21" s="16" t="s">
        <v>67</v>
      </c>
      <c r="B21" s="15" t="s">
        <v>68</v>
      </c>
      <c r="C21" s="16" t="s">
        <v>10</v>
      </c>
      <c r="D21" s="15" t="s">
        <v>9</v>
      </c>
    </row>
    <row r="22" spans="1:4" x14ac:dyDescent="0.2">
      <c r="A22" s="16" t="s">
        <v>21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69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70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61</v>
      </c>
      <c r="B25" s="15" t="s">
        <v>22</v>
      </c>
      <c r="C25" s="16" t="s">
        <v>13</v>
      </c>
      <c r="D25" s="15" t="s">
        <v>14</v>
      </c>
    </row>
    <row r="26" spans="1:4" x14ac:dyDescent="0.2">
      <c r="A26" s="16" t="s">
        <v>24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72</v>
      </c>
      <c r="B27" s="15" t="s">
        <v>14</v>
      </c>
      <c r="C27" s="16" t="s">
        <v>72</v>
      </c>
      <c r="D27" s="15" t="s">
        <v>14</v>
      </c>
    </row>
    <row r="28" spans="1:4" x14ac:dyDescent="0.2">
      <c r="A28" s="16" t="s">
        <v>73</v>
      </c>
      <c r="B28" s="15" t="s">
        <v>14</v>
      </c>
      <c r="C28" s="16" t="s">
        <v>26</v>
      </c>
      <c r="D28" s="15" t="s">
        <v>14</v>
      </c>
    </row>
    <row r="29" spans="1:4" x14ac:dyDescent="0.2">
      <c r="A29" s="10" t="s">
        <v>161</v>
      </c>
      <c r="B29" s="15" t="s">
        <v>14</v>
      </c>
      <c r="C29" s="16" t="s">
        <v>10</v>
      </c>
      <c r="D29" s="15" t="s">
        <v>14</v>
      </c>
    </row>
    <row r="30" spans="1:4" x14ac:dyDescent="0.2">
      <c r="A30" s="16" t="s">
        <v>15</v>
      </c>
      <c r="B30" s="15" t="s">
        <v>14</v>
      </c>
      <c r="C30" s="16" t="s">
        <v>61</v>
      </c>
      <c r="D30" s="15" t="s">
        <v>14</v>
      </c>
    </row>
    <row r="31" spans="1:4" x14ac:dyDescent="0.2">
      <c r="A31" s="68" t="s">
        <v>71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239</v>
      </c>
      <c r="B32" s="15" t="s">
        <v>9</v>
      </c>
      <c r="C32" s="16" t="s">
        <v>74</v>
      </c>
      <c r="D32" s="15" t="s">
        <v>14</v>
      </c>
    </row>
    <row r="33" spans="1:4" x14ac:dyDescent="0.2">
      <c r="A33" s="16" t="s">
        <v>10</v>
      </c>
      <c r="B33" s="15" t="s">
        <v>5</v>
      </c>
      <c r="C33" s="16" t="s">
        <v>75</v>
      </c>
      <c r="D33" s="15" t="s">
        <v>14</v>
      </c>
    </row>
    <row r="34" spans="1:4" x14ac:dyDescent="0.2">
      <c r="A34" s="16" t="s">
        <v>11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65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64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62</v>
      </c>
      <c r="B37" s="15" t="s">
        <v>9</v>
      </c>
      <c r="C37" s="16" t="s">
        <v>66</v>
      </c>
      <c r="D37" s="15" t="s">
        <v>4</v>
      </c>
    </row>
    <row r="38" spans="1:4" x14ac:dyDescent="0.2">
      <c r="A38" s="16" t="s">
        <v>17</v>
      </c>
      <c r="B38" s="15" t="s">
        <v>9</v>
      </c>
      <c r="C38" s="16" t="s">
        <v>20</v>
      </c>
      <c r="D38" s="15" t="s">
        <v>4</v>
      </c>
    </row>
    <row r="39" spans="1:4" ht="13.5" thickBot="1" x14ac:dyDescent="0.25">
      <c r="A39" s="82"/>
      <c r="B39" s="83"/>
      <c r="C39" s="16"/>
      <c r="D39" s="15"/>
    </row>
    <row r="40" spans="1:4" ht="26.25" thickBot="1" x14ac:dyDescent="0.25">
      <c r="A40" s="569" t="s">
        <v>472</v>
      </c>
      <c r="B40" s="570" t="s">
        <v>485</v>
      </c>
      <c r="C40" s="16"/>
      <c r="D40" s="15"/>
    </row>
    <row r="41" spans="1:4" ht="13.5" thickBot="1" x14ac:dyDescent="0.25">
      <c r="A41" s="566" t="s">
        <v>2</v>
      </c>
      <c r="B41" s="568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15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5"/>
    </row>
    <row r="45" spans="1:4" x14ac:dyDescent="0.2">
      <c r="A45" s="16" t="s">
        <v>24</v>
      </c>
      <c r="B45" s="15" t="s">
        <v>14</v>
      </c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26.25" thickBot="1" x14ac:dyDescent="0.25">
      <c r="A47" s="569" t="s">
        <v>470</v>
      </c>
      <c r="B47" s="570" t="s">
        <v>486</v>
      </c>
      <c r="C47" s="569" t="s">
        <v>472</v>
      </c>
      <c r="D47" s="570" t="s">
        <v>487</v>
      </c>
    </row>
    <row r="48" spans="1:4" ht="13.5" thickBot="1" x14ac:dyDescent="0.25">
      <c r="A48" s="566" t="s">
        <v>2</v>
      </c>
      <c r="B48" s="568" t="s">
        <v>3</v>
      </c>
      <c r="C48" s="566" t="s">
        <v>2</v>
      </c>
      <c r="D48" s="567" t="s">
        <v>3</v>
      </c>
    </row>
    <row r="49" spans="1:7" x14ac:dyDescent="0.2">
      <c r="A49" s="16" t="s">
        <v>161</v>
      </c>
      <c r="B49" s="15" t="s">
        <v>14</v>
      </c>
      <c r="C49" s="16" t="s">
        <v>71</v>
      </c>
      <c r="D49" s="19" t="s">
        <v>9</v>
      </c>
    </row>
    <row r="50" spans="1:7" x14ac:dyDescent="0.2">
      <c r="A50" s="18" t="s">
        <v>70</v>
      </c>
      <c r="B50" s="622" t="s">
        <v>14</v>
      </c>
      <c r="C50" s="623" t="s">
        <v>1647</v>
      </c>
      <c r="D50" s="15" t="s">
        <v>9</v>
      </c>
    </row>
    <row r="51" spans="1:7" x14ac:dyDescent="0.2">
      <c r="A51" s="623" t="s">
        <v>72</v>
      </c>
      <c r="B51" s="20" t="s">
        <v>14</v>
      </c>
      <c r="C51" s="623" t="s">
        <v>13</v>
      </c>
      <c r="D51" s="15" t="s">
        <v>9</v>
      </c>
    </row>
    <row r="52" spans="1:7" x14ac:dyDescent="0.2">
      <c r="A52" s="623" t="s">
        <v>15</v>
      </c>
      <c r="B52" s="20" t="s">
        <v>9</v>
      </c>
      <c r="C52" s="623" t="s">
        <v>13</v>
      </c>
      <c r="D52" s="15" t="s">
        <v>14</v>
      </c>
    </row>
    <row r="53" spans="1:7" x14ac:dyDescent="0.2">
      <c r="A53" s="623" t="s">
        <v>13</v>
      </c>
      <c r="B53" s="20" t="s">
        <v>9</v>
      </c>
      <c r="D53" s="15"/>
    </row>
    <row r="54" spans="1:7" x14ac:dyDescent="0.2">
      <c r="A54" s="623" t="s">
        <v>1647</v>
      </c>
      <c r="B54" s="20" t="s">
        <v>9</v>
      </c>
      <c r="C54" s="515"/>
      <c r="D54" s="15"/>
    </row>
    <row r="55" spans="1:7" x14ac:dyDescent="0.2">
      <c r="A55" s="16" t="s">
        <v>71</v>
      </c>
      <c r="B55" s="19" t="s">
        <v>9</v>
      </c>
      <c r="C55" s="18"/>
      <c r="D55" s="15"/>
    </row>
    <row r="56" spans="1:7" x14ac:dyDescent="0.2">
      <c r="A56" s="16"/>
      <c r="B56" s="15"/>
      <c r="C56" s="16"/>
      <c r="D56" s="15"/>
    </row>
    <row r="57" spans="1:7" ht="13.5" thickBot="1" x14ac:dyDescent="0.25">
      <c r="A57" s="16"/>
      <c r="B57" s="15"/>
      <c r="C57" s="16"/>
      <c r="D57" s="15"/>
    </row>
    <row r="58" spans="1:7" s="147" customFormat="1" ht="51.75" thickBot="1" x14ac:dyDescent="0.25">
      <c r="A58" s="569" t="s">
        <v>472</v>
      </c>
      <c r="B58" s="570" t="s">
        <v>522</v>
      </c>
      <c r="C58" s="569" t="s">
        <v>472</v>
      </c>
      <c r="D58" s="570" t="s">
        <v>522</v>
      </c>
      <c r="F58" s="291"/>
      <c r="G58" s="291"/>
    </row>
    <row r="59" spans="1:7" s="147" customFormat="1" ht="13.5" thickBot="1" x14ac:dyDescent="0.25">
      <c r="A59" s="566" t="s">
        <v>2</v>
      </c>
      <c r="B59" s="568" t="s">
        <v>3</v>
      </c>
      <c r="C59" s="566" t="s">
        <v>2</v>
      </c>
      <c r="D59" s="567" t="s">
        <v>3</v>
      </c>
      <c r="F59" s="291"/>
      <c r="G59" s="291"/>
    </row>
    <row r="60" spans="1:7" s="147" customFormat="1" x14ac:dyDescent="0.2">
      <c r="A60" s="504" t="s">
        <v>10</v>
      </c>
      <c r="B60" s="505" t="s">
        <v>5</v>
      </c>
      <c r="C60" s="504" t="s">
        <v>62</v>
      </c>
      <c r="D60" s="505" t="s">
        <v>9</v>
      </c>
      <c r="F60" s="291"/>
      <c r="G60" s="291"/>
    </row>
    <row r="61" spans="1:7" x14ac:dyDescent="0.2">
      <c r="A61" s="168" t="s">
        <v>76</v>
      </c>
      <c r="B61" s="169" t="s">
        <v>9</v>
      </c>
      <c r="C61" s="168" t="s">
        <v>76</v>
      </c>
      <c r="D61" s="169" t="s">
        <v>9</v>
      </c>
    </row>
    <row r="62" spans="1:7" x14ac:dyDescent="0.2">
      <c r="A62" s="504" t="s">
        <v>62</v>
      </c>
      <c r="B62" s="505" t="s">
        <v>9</v>
      </c>
      <c r="C62" s="504" t="s">
        <v>10</v>
      </c>
      <c r="D62" s="505" t="s">
        <v>5</v>
      </c>
    </row>
    <row r="63" spans="1:7" x14ac:dyDescent="0.2">
      <c r="A63" s="515"/>
      <c r="B63" s="15"/>
      <c r="C63" s="515"/>
      <c r="D63" s="15"/>
    </row>
    <row r="64" spans="1:7" ht="13.5" thickBot="1" x14ac:dyDescent="0.25">
      <c r="A64" s="736"/>
      <c r="B64" s="83"/>
      <c r="C64" s="737"/>
      <c r="D64" s="738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C68" s="23"/>
      <c r="D68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85546875" style="80" customWidth="1"/>
    <col min="2" max="2" width="26.42578125" style="80" bestFit="1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1441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769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771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772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770</v>
      </c>
      <c r="D7" s="774"/>
      <c r="E7" s="642" t="s">
        <v>773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354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1519</v>
      </c>
      <c r="D9" s="774"/>
      <c r="E9" s="702" t="s">
        <v>771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1511</v>
      </c>
      <c r="D10" s="774"/>
      <c r="E10" s="698" t="s">
        <v>774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1582</v>
      </c>
      <c r="D11" s="776"/>
      <c r="E11" s="699" t="s">
        <v>532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289</v>
      </c>
      <c r="F12" s="291"/>
      <c r="G12" s="291"/>
    </row>
    <row r="13" spans="1:7" s="71" customFormat="1" ht="13.5" thickBot="1" x14ac:dyDescent="0.25">
      <c r="E13" s="282" t="s">
        <v>775</v>
      </c>
      <c r="F13" s="291"/>
      <c r="G13" s="291"/>
    </row>
    <row r="14" spans="1:7" s="71" customFormat="1" ht="14.25" customHeight="1" thickBot="1" x14ac:dyDescent="0.25">
      <c r="A14" s="828" t="s">
        <v>53</v>
      </c>
      <c r="B14" s="829"/>
      <c r="C14" s="820" t="s">
        <v>54</v>
      </c>
      <c r="D14" s="821"/>
      <c r="E14" s="284" t="s">
        <v>776</v>
      </c>
      <c r="F14" s="291"/>
      <c r="G14" s="291"/>
    </row>
    <row r="15" spans="1:7" s="71" customFormat="1" ht="13.5" thickBot="1" x14ac:dyDescent="0.25">
      <c r="A15" s="557" t="s">
        <v>2</v>
      </c>
      <c r="B15" s="558" t="s">
        <v>3</v>
      </c>
      <c r="C15" s="557" t="s">
        <v>2</v>
      </c>
      <c r="D15" s="613" t="s">
        <v>3</v>
      </c>
      <c r="E15" s="11"/>
      <c r="F15" s="291"/>
      <c r="G15" s="291"/>
    </row>
    <row r="16" spans="1:7" s="71" customFormat="1" ht="12.75" x14ac:dyDescent="0.2">
      <c r="A16" s="307" t="s">
        <v>735</v>
      </c>
      <c r="B16" s="206" t="s">
        <v>229</v>
      </c>
      <c r="C16" s="399" t="s">
        <v>1436</v>
      </c>
      <c r="D16" s="601" t="s">
        <v>4</v>
      </c>
      <c r="E16" s="11"/>
      <c r="F16" s="291"/>
      <c r="G16" s="291"/>
    </row>
    <row r="17" spans="1:7" s="71" customFormat="1" ht="12.75" x14ac:dyDescent="0.2">
      <c r="A17" s="92" t="s">
        <v>712</v>
      </c>
      <c r="B17" s="87" t="s">
        <v>229</v>
      </c>
      <c r="C17" s="73" t="s">
        <v>777</v>
      </c>
      <c r="D17" s="74" t="s">
        <v>4</v>
      </c>
      <c r="E17" s="11"/>
      <c r="F17" s="291"/>
      <c r="G17" s="291"/>
    </row>
    <row r="18" spans="1:7" s="71" customFormat="1" ht="12.75" x14ac:dyDescent="0.2">
      <c r="A18" s="92" t="s">
        <v>778</v>
      </c>
      <c r="B18" s="87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71" customFormat="1" ht="12.75" x14ac:dyDescent="0.2">
      <c r="A19" s="92" t="s">
        <v>779</v>
      </c>
      <c r="B19" s="87" t="s">
        <v>229</v>
      </c>
      <c r="C19" s="73" t="s">
        <v>162</v>
      </c>
      <c r="D19" s="74" t="s">
        <v>4</v>
      </c>
      <c r="E19" s="11"/>
      <c r="F19" s="291"/>
      <c r="G19" s="291"/>
    </row>
    <row r="20" spans="1:7" s="71" customFormat="1" ht="12.75" x14ac:dyDescent="0.2">
      <c r="A20" s="92" t="s">
        <v>236</v>
      </c>
      <c r="B20" s="87" t="s">
        <v>229</v>
      </c>
      <c r="C20" s="73" t="s">
        <v>10</v>
      </c>
      <c r="D20" s="74" t="s">
        <v>4</v>
      </c>
      <c r="E20" s="11"/>
      <c r="F20" s="291"/>
      <c r="G20" s="291"/>
    </row>
    <row r="21" spans="1:7" s="71" customFormat="1" ht="12.75" x14ac:dyDescent="0.2">
      <c r="A21" s="92" t="s">
        <v>235</v>
      </c>
      <c r="B21" s="87" t="s">
        <v>229</v>
      </c>
      <c r="C21" s="73" t="s">
        <v>10</v>
      </c>
      <c r="D21" s="74" t="s">
        <v>6</v>
      </c>
      <c r="E21" s="11"/>
      <c r="F21" s="291"/>
      <c r="G21" s="291"/>
    </row>
    <row r="22" spans="1:7" s="71" customFormat="1" ht="12.75" x14ac:dyDescent="0.2">
      <c r="A22" s="73" t="s">
        <v>407</v>
      </c>
      <c r="B22" s="74" t="s">
        <v>229</v>
      </c>
      <c r="C22" s="73" t="s">
        <v>377</v>
      </c>
      <c r="D22" s="74" t="s">
        <v>6</v>
      </c>
      <c r="E22" s="11"/>
      <c r="F22" s="291"/>
      <c r="G22" s="291"/>
    </row>
    <row r="23" spans="1:7" s="71" customFormat="1" ht="12.75" x14ac:dyDescent="0.2">
      <c r="A23" s="92" t="s">
        <v>235</v>
      </c>
      <c r="B23" s="74" t="s">
        <v>229</v>
      </c>
      <c r="C23" s="73" t="s">
        <v>780</v>
      </c>
      <c r="D23" s="74" t="s">
        <v>6</v>
      </c>
      <c r="E23" s="11"/>
      <c r="F23" s="291"/>
      <c r="G23" s="291"/>
    </row>
    <row r="24" spans="1:7" s="71" customFormat="1" ht="12.75" x14ac:dyDescent="0.2">
      <c r="A24" s="92" t="s">
        <v>459</v>
      </c>
      <c r="B24" s="87" t="s">
        <v>546</v>
      </c>
      <c r="C24" s="73" t="s">
        <v>382</v>
      </c>
      <c r="D24" s="74" t="s">
        <v>6</v>
      </c>
      <c r="E24" s="11"/>
      <c r="F24" s="291"/>
      <c r="G24" s="291"/>
    </row>
    <row r="25" spans="1:7" s="71" customFormat="1" ht="12.75" x14ac:dyDescent="0.2">
      <c r="A25" s="92" t="s">
        <v>459</v>
      </c>
      <c r="B25" s="87" t="s">
        <v>546</v>
      </c>
      <c r="C25" s="73" t="s">
        <v>379</v>
      </c>
      <c r="D25" s="74" t="s">
        <v>368</v>
      </c>
      <c r="E25" s="11"/>
      <c r="F25" s="291"/>
      <c r="G25" s="291"/>
    </row>
    <row r="26" spans="1:7" s="71" customFormat="1" ht="12.75" x14ac:dyDescent="0.2">
      <c r="A26" s="92" t="s">
        <v>459</v>
      </c>
      <c r="B26" s="87" t="s">
        <v>368</v>
      </c>
      <c r="C26" s="73" t="s">
        <v>383</v>
      </c>
      <c r="D26" s="74" t="s">
        <v>368</v>
      </c>
      <c r="E26" s="11"/>
      <c r="F26" s="291"/>
      <c r="G26" s="291"/>
    </row>
    <row r="27" spans="1:7" s="71" customFormat="1" ht="12.75" x14ac:dyDescent="0.2">
      <c r="A27" s="92" t="s">
        <v>781</v>
      </c>
      <c r="B27" s="87" t="s">
        <v>368</v>
      </c>
      <c r="C27" s="73" t="s">
        <v>385</v>
      </c>
      <c r="D27" s="74" t="s">
        <v>368</v>
      </c>
      <c r="E27" s="11"/>
      <c r="F27" s="291"/>
      <c r="G27" s="291"/>
    </row>
    <row r="28" spans="1:7" s="71" customFormat="1" ht="12.75" x14ac:dyDescent="0.2">
      <c r="A28" s="92" t="s">
        <v>782</v>
      </c>
      <c r="B28" s="87" t="s">
        <v>368</v>
      </c>
      <c r="C28" s="73" t="s">
        <v>377</v>
      </c>
      <c r="D28" s="74" t="s">
        <v>368</v>
      </c>
      <c r="E28" s="11"/>
      <c r="F28" s="291"/>
      <c r="G28" s="291"/>
    </row>
    <row r="29" spans="1:7" s="71" customFormat="1" ht="12.75" x14ac:dyDescent="0.2">
      <c r="A29" s="92" t="s">
        <v>783</v>
      </c>
      <c r="B29" s="87" t="s">
        <v>368</v>
      </c>
      <c r="C29" s="73" t="s">
        <v>784</v>
      </c>
      <c r="D29" s="74" t="s">
        <v>368</v>
      </c>
      <c r="E29" s="11"/>
      <c r="F29" s="291"/>
      <c r="G29" s="291"/>
    </row>
    <row r="30" spans="1:7" s="71" customFormat="1" ht="12.75" x14ac:dyDescent="0.2">
      <c r="A30" s="92" t="s">
        <v>785</v>
      </c>
      <c r="B30" s="87" t="s">
        <v>368</v>
      </c>
      <c r="C30" s="73" t="s">
        <v>190</v>
      </c>
      <c r="D30" s="74" t="s">
        <v>368</v>
      </c>
      <c r="E30" s="11"/>
      <c r="F30" s="291"/>
      <c r="G30" s="291"/>
    </row>
    <row r="31" spans="1:7" s="71" customFormat="1" ht="12.75" x14ac:dyDescent="0.2">
      <c r="A31" s="92" t="s">
        <v>403</v>
      </c>
      <c r="B31" s="87" t="s">
        <v>368</v>
      </c>
      <c r="C31" s="73" t="s">
        <v>786</v>
      </c>
      <c r="D31" s="74" t="s">
        <v>368</v>
      </c>
      <c r="E31" s="11"/>
      <c r="F31" s="291"/>
      <c r="G31" s="291"/>
    </row>
    <row r="32" spans="1:7" s="71" customFormat="1" ht="12.75" x14ac:dyDescent="0.2">
      <c r="A32" s="92" t="s">
        <v>190</v>
      </c>
      <c r="B32" s="87" t="s">
        <v>368</v>
      </c>
      <c r="C32" s="73" t="s">
        <v>787</v>
      </c>
      <c r="D32" s="74" t="s">
        <v>368</v>
      </c>
      <c r="E32" s="11"/>
      <c r="F32" s="291"/>
      <c r="G32" s="291"/>
    </row>
    <row r="33" spans="1:7" s="71" customFormat="1" ht="12.75" x14ac:dyDescent="0.2">
      <c r="A33" s="92" t="s">
        <v>788</v>
      </c>
      <c r="B33" s="87" t="s">
        <v>368</v>
      </c>
      <c r="C33" s="73" t="s">
        <v>788</v>
      </c>
      <c r="D33" s="74" t="s">
        <v>368</v>
      </c>
      <c r="E33" s="11"/>
      <c r="F33" s="291"/>
      <c r="G33" s="291"/>
    </row>
    <row r="34" spans="1:7" s="71" customFormat="1" ht="12.75" x14ac:dyDescent="0.2">
      <c r="A34" s="92" t="s">
        <v>403</v>
      </c>
      <c r="B34" s="87" t="s">
        <v>368</v>
      </c>
      <c r="C34" s="73" t="s">
        <v>789</v>
      </c>
      <c r="D34" s="74" t="s">
        <v>368</v>
      </c>
      <c r="E34" s="11"/>
      <c r="F34" s="291"/>
      <c r="G34" s="291"/>
    </row>
    <row r="35" spans="1:7" s="71" customFormat="1" ht="12.75" x14ac:dyDescent="0.2">
      <c r="A35" s="92" t="s">
        <v>383</v>
      </c>
      <c r="B35" s="87" t="s">
        <v>368</v>
      </c>
      <c r="C35" s="73" t="s">
        <v>783</v>
      </c>
      <c r="D35" s="74" t="s">
        <v>368</v>
      </c>
      <c r="E35" s="11"/>
      <c r="F35" s="291"/>
      <c r="G35" s="291"/>
    </row>
    <row r="36" spans="1:7" s="71" customFormat="1" ht="12.75" x14ac:dyDescent="0.2">
      <c r="A36" s="92" t="s">
        <v>379</v>
      </c>
      <c r="B36" s="87" t="s">
        <v>368</v>
      </c>
      <c r="C36" s="73" t="s">
        <v>782</v>
      </c>
      <c r="D36" s="74" t="s">
        <v>368</v>
      </c>
      <c r="E36" s="11"/>
      <c r="F36" s="291"/>
      <c r="G36" s="291"/>
    </row>
    <row r="37" spans="1:7" s="71" customFormat="1" ht="12.75" x14ac:dyDescent="0.2">
      <c r="A37" s="92" t="s">
        <v>379</v>
      </c>
      <c r="B37" s="87" t="s">
        <v>4</v>
      </c>
      <c r="C37" s="73" t="s">
        <v>781</v>
      </c>
      <c r="D37" s="74" t="s">
        <v>368</v>
      </c>
      <c r="E37" s="11"/>
      <c r="F37" s="291"/>
      <c r="G37" s="291"/>
    </row>
    <row r="38" spans="1:7" s="71" customFormat="1" ht="12.75" x14ac:dyDescent="0.2">
      <c r="A38" s="92" t="s">
        <v>790</v>
      </c>
      <c r="B38" s="87" t="s">
        <v>4</v>
      </c>
      <c r="C38" s="73" t="s">
        <v>459</v>
      </c>
      <c r="D38" s="74" t="s">
        <v>368</v>
      </c>
      <c r="E38" s="11"/>
      <c r="F38" s="291"/>
      <c r="G38" s="291"/>
    </row>
    <row r="39" spans="1:7" s="71" customFormat="1" ht="12.75" x14ac:dyDescent="0.2">
      <c r="A39" s="92" t="s">
        <v>25</v>
      </c>
      <c r="B39" s="87" t="s">
        <v>4</v>
      </c>
      <c r="C39" s="73" t="s">
        <v>459</v>
      </c>
      <c r="D39" s="74" t="s">
        <v>229</v>
      </c>
      <c r="E39" s="11"/>
      <c r="F39" s="291"/>
      <c r="G39" s="291"/>
    </row>
    <row r="40" spans="1:7" s="71" customFormat="1" ht="12.75" x14ac:dyDescent="0.2">
      <c r="A40" s="393" t="s">
        <v>1436</v>
      </c>
      <c r="B40" s="394" t="s">
        <v>4</v>
      </c>
      <c r="C40" s="73" t="s">
        <v>360</v>
      </c>
      <c r="D40" s="74" t="s">
        <v>229</v>
      </c>
      <c r="E40" s="11"/>
      <c r="F40" s="291"/>
      <c r="G40" s="291"/>
    </row>
    <row r="41" spans="1:7" s="71" customFormat="1" ht="12.75" x14ac:dyDescent="0.2">
      <c r="A41" s="73"/>
      <c r="B41" s="75"/>
      <c r="C41" s="73" t="s">
        <v>407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73" t="s">
        <v>360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791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 t="s">
        <v>21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5"/>
      <c r="C46" s="76" t="s">
        <v>236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 t="s">
        <v>779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5"/>
      <c r="C48" s="73" t="s">
        <v>778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73" t="s">
        <v>712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86" t="s">
        <v>735</v>
      </c>
      <c r="D50" s="87" t="s">
        <v>229</v>
      </c>
      <c r="E50" s="11"/>
      <c r="F50" s="291"/>
      <c r="G50" s="291"/>
    </row>
    <row r="51" spans="1:7" s="71" customFormat="1" ht="13.5" thickBot="1" x14ac:dyDescent="0.25">
      <c r="A51" s="73"/>
      <c r="B51" s="75"/>
      <c r="C51" s="501"/>
      <c r="D51" s="310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1721</v>
      </c>
      <c r="C52" s="569" t="s">
        <v>495</v>
      </c>
      <c r="D52" s="570" t="s">
        <v>1721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0" t="s">
        <v>3</v>
      </c>
      <c r="E53" s="11"/>
      <c r="F53" s="291"/>
      <c r="G53" s="291"/>
    </row>
    <row r="54" spans="1:7" s="71" customFormat="1" ht="12.75" x14ac:dyDescent="0.2">
      <c r="A54" s="92" t="s">
        <v>790</v>
      </c>
      <c r="B54" s="87" t="s">
        <v>4</v>
      </c>
      <c r="C54" s="153" t="s">
        <v>777</v>
      </c>
      <c r="D54" s="74" t="s">
        <v>4</v>
      </c>
      <c r="E54" s="11"/>
      <c r="F54" s="291"/>
      <c r="G54" s="291"/>
    </row>
    <row r="55" spans="1:7" s="71" customFormat="1" ht="12.75" x14ac:dyDescent="0.2">
      <c r="A55" s="503" t="s">
        <v>25</v>
      </c>
      <c r="B55" s="516" t="s">
        <v>4</v>
      </c>
      <c r="C55" s="393" t="s">
        <v>38</v>
      </c>
      <c r="D55" s="401" t="s">
        <v>4</v>
      </c>
      <c r="E55" s="11"/>
      <c r="F55" s="291"/>
      <c r="G55" s="291"/>
    </row>
    <row r="56" spans="1:7" s="71" customFormat="1" ht="12.75" x14ac:dyDescent="0.2">
      <c r="A56" s="73"/>
      <c r="B56" s="75"/>
      <c r="C56" s="399"/>
      <c r="D56" s="401"/>
      <c r="E56" s="11"/>
      <c r="F56" s="291"/>
      <c r="G56" s="291"/>
    </row>
    <row r="57" spans="1:7" s="71" customFormat="1" ht="13.5" thickBot="1" x14ac:dyDescent="0.25">
      <c r="A57" s="73"/>
      <c r="B57" s="75"/>
      <c r="C57" s="190"/>
      <c r="D57" s="401"/>
      <c r="E57" s="11"/>
      <c r="F57" s="291"/>
      <c r="G57" s="291"/>
    </row>
    <row r="58" spans="1:7" s="71" customFormat="1" ht="26.25" thickBot="1" x14ac:dyDescent="0.25">
      <c r="A58" s="569" t="s">
        <v>474</v>
      </c>
      <c r="B58" s="570" t="s">
        <v>792</v>
      </c>
      <c r="C58" s="569" t="s">
        <v>474</v>
      </c>
      <c r="D58" s="570" t="s">
        <v>792</v>
      </c>
      <c r="E58" s="11"/>
      <c r="F58" s="291"/>
      <c r="G58" s="291"/>
    </row>
    <row r="59" spans="1:7" s="71" customFormat="1" ht="13.5" thickBot="1" x14ac:dyDescent="0.25">
      <c r="A59" s="573" t="s">
        <v>2</v>
      </c>
      <c r="B59" s="574" t="s">
        <v>3</v>
      </c>
      <c r="C59" s="573" t="s">
        <v>2</v>
      </c>
      <c r="D59" s="580" t="s">
        <v>3</v>
      </c>
      <c r="E59" s="11"/>
      <c r="F59" s="291"/>
      <c r="G59" s="291"/>
    </row>
    <row r="60" spans="1:7" s="71" customFormat="1" ht="12.75" x14ac:dyDescent="0.2">
      <c r="A60" s="311" t="s">
        <v>712</v>
      </c>
      <c r="B60" s="312" t="s">
        <v>229</v>
      </c>
      <c r="C60" s="311" t="s">
        <v>779</v>
      </c>
      <c r="D60" s="313" t="s">
        <v>229</v>
      </c>
      <c r="E60" s="11"/>
      <c r="F60" s="291"/>
      <c r="G60" s="291"/>
    </row>
    <row r="61" spans="1:7" s="71" customFormat="1" ht="12.75" x14ac:dyDescent="0.2">
      <c r="A61" s="314" t="s">
        <v>793</v>
      </c>
      <c r="B61" s="315" t="s">
        <v>229</v>
      </c>
      <c r="C61" s="316" t="s">
        <v>793</v>
      </c>
      <c r="D61" s="317" t="s">
        <v>229</v>
      </c>
      <c r="E61" s="11"/>
      <c r="F61" s="291"/>
      <c r="G61" s="291"/>
    </row>
    <row r="62" spans="1:7" s="71" customFormat="1" ht="12.75" x14ac:dyDescent="0.2">
      <c r="A62" s="311" t="s">
        <v>779</v>
      </c>
      <c r="B62" s="312" t="s">
        <v>229</v>
      </c>
      <c r="C62" s="311" t="s">
        <v>712</v>
      </c>
      <c r="D62" s="313" t="s">
        <v>229</v>
      </c>
      <c r="E62" s="11"/>
      <c r="F62" s="291"/>
      <c r="G62" s="291"/>
    </row>
    <row r="63" spans="1:7" s="71" customFormat="1" ht="12.75" x14ac:dyDescent="0.2">
      <c r="A63" s="311"/>
      <c r="B63" s="312"/>
      <c r="C63" s="311"/>
      <c r="D63" s="313"/>
      <c r="E63" s="11"/>
      <c r="F63" s="291"/>
      <c r="G63" s="291"/>
    </row>
    <row r="64" spans="1:7" s="71" customFormat="1" ht="13.5" thickBot="1" x14ac:dyDescent="0.25">
      <c r="A64" s="73"/>
      <c r="B64" s="75"/>
      <c r="C64" s="73"/>
      <c r="D64" s="74"/>
      <c r="E64" s="11"/>
      <c r="F64" s="291"/>
      <c r="G64" s="291"/>
    </row>
    <row r="65" spans="1:7" s="71" customFormat="1" ht="26.25" thickBot="1" x14ac:dyDescent="0.25">
      <c r="A65" s="73"/>
      <c r="B65" s="75"/>
      <c r="C65" s="569" t="s">
        <v>794</v>
      </c>
      <c r="D65" s="570" t="s">
        <v>795</v>
      </c>
      <c r="E65" s="11"/>
      <c r="F65" s="291"/>
      <c r="G65" s="291"/>
    </row>
    <row r="66" spans="1:7" s="71" customFormat="1" ht="13.5" thickBot="1" x14ac:dyDescent="0.25">
      <c r="A66" s="73"/>
      <c r="B66" s="75"/>
      <c r="C66" s="573" t="s">
        <v>2</v>
      </c>
      <c r="D66" s="580" t="s">
        <v>3</v>
      </c>
      <c r="E66" s="11"/>
      <c r="F66" s="291"/>
      <c r="G66" s="291"/>
    </row>
    <row r="67" spans="1:7" s="71" customFormat="1" ht="12.75" x14ac:dyDescent="0.2">
      <c r="A67" s="73"/>
      <c r="B67" s="75"/>
      <c r="C67" s="73" t="s">
        <v>162</v>
      </c>
      <c r="D67" s="74" t="s">
        <v>4</v>
      </c>
      <c r="E67" s="11"/>
      <c r="F67" s="291"/>
      <c r="G67" s="291"/>
    </row>
    <row r="68" spans="1:7" s="71" customFormat="1" ht="12.75" x14ac:dyDescent="0.2">
      <c r="A68" s="73"/>
      <c r="B68" s="75"/>
      <c r="C68" s="161" t="s">
        <v>38</v>
      </c>
      <c r="D68" s="162" t="s">
        <v>4</v>
      </c>
      <c r="E68" s="11"/>
      <c r="F68" s="291"/>
      <c r="G68" s="291"/>
    </row>
    <row r="69" spans="1:7" s="71" customFormat="1" ht="12.75" x14ac:dyDescent="0.2">
      <c r="A69" s="73"/>
      <c r="B69" s="75"/>
      <c r="C69" s="153" t="s">
        <v>796</v>
      </c>
      <c r="D69" s="162" t="s">
        <v>4</v>
      </c>
      <c r="E69" s="11"/>
      <c r="F69" s="291"/>
      <c r="G69" s="291"/>
    </row>
    <row r="70" spans="1:7" s="71" customFormat="1" ht="12.75" x14ac:dyDescent="0.2">
      <c r="A70" s="73"/>
      <c r="B70" s="75"/>
      <c r="C70" s="73" t="s">
        <v>10</v>
      </c>
      <c r="D70" s="74" t="s">
        <v>4</v>
      </c>
      <c r="E70" s="11"/>
      <c r="F70" s="291"/>
      <c r="G70" s="291"/>
    </row>
    <row r="71" spans="1:7" s="71" customFormat="1" ht="12.75" x14ac:dyDescent="0.2">
      <c r="A71" s="73"/>
      <c r="B71" s="75"/>
      <c r="C71" s="73"/>
      <c r="D71" s="74"/>
      <c r="E71" s="11"/>
      <c r="F71" s="291"/>
      <c r="G71" s="291"/>
    </row>
    <row r="72" spans="1:7" x14ac:dyDescent="0.2">
      <c r="A72" s="73"/>
      <c r="B72" s="75"/>
      <c r="C72" s="73"/>
      <c r="D72" s="74"/>
    </row>
    <row r="73" spans="1:7" ht="15.75" thickBot="1" x14ac:dyDescent="0.25">
      <c r="A73" s="81"/>
      <c r="B73" s="139"/>
      <c r="C73" s="81"/>
      <c r="D7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2:D54">
    <cfRule type="cellIs" dxfId="150" priority="5" stopIfTrue="1" operator="equal">
      <formula>"AV. PEDRO AGUIRRE CERDA"</formula>
    </cfRule>
  </conditionalFormatting>
  <conditionalFormatting sqref="A58:D60">
    <cfRule type="cellIs" dxfId="149" priority="3" stopIfTrue="1" operator="equal">
      <formula>"AV. PEDRO AGUIRRE CERDA"</formula>
    </cfRule>
  </conditionalFormatting>
  <conditionalFormatting sqref="C65:D67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4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85546875" style="80" customWidth="1"/>
    <col min="4" max="4" width="28.5703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797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798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799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801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400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800</v>
      </c>
      <c r="D7" s="774"/>
      <c r="E7" s="642" t="s">
        <v>532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355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1596</v>
      </c>
      <c r="D9" s="774"/>
      <c r="E9" s="702" t="s">
        <v>802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1583</v>
      </c>
      <c r="D10" s="774"/>
      <c r="E10" s="698" t="s">
        <v>798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1633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797</v>
      </c>
      <c r="F12" s="291"/>
      <c r="G12" s="291"/>
    </row>
    <row r="13" spans="1:7" s="71" customFormat="1" ht="13.5" thickBot="1" x14ac:dyDescent="0.25">
      <c r="E13" s="282" t="s">
        <v>803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252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76" t="s">
        <v>21</v>
      </c>
      <c r="B16" s="74" t="s">
        <v>22</v>
      </c>
      <c r="C16" s="318" t="s">
        <v>228</v>
      </c>
      <c r="D16" s="324" t="s">
        <v>229</v>
      </c>
      <c r="E16" s="11"/>
      <c r="F16" s="291"/>
      <c r="G16" s="291"/>
    </row>
    <row r="17" spans="1:7" s="71" customFormat="1" ht="12.75" x14ac:dyDescent="0.2">
      <c r="A17" s="76" t="s">
        <v>804</v>
      </c>
      <c r="B17" s="74" t="s">
        <v>22</v>
      </c>
      <c r="C17" s="92" t="s">
        <v>237</v>
      </c>
      <c r="D17" s="87" t="s">
        <v>229</v>
      </c>
      <c r="E17" s="11"/>
      <c r="F17" s="291"/>
      <c r="G17" s="291"/>
    </row>
    <row r="18" spans="1:7" s="71" customFormat="1" ht="12.75" x14ac:dyDescent="0.2">
      <c r="A18" s="76" t="s">
        <v>73</v>
      </c>
      <c r="B18" s="74" t="s">
        <v>22</v>
      </c>
      <c r="C18" s="203" t="s">
        <v>235</v>
      </c>
      <c r="D18" s="206" t="s">
        <v>229</v>
      </c>
      <c r="E18" s="11"/>
      <c r="F18" s="291"/>
      <c r="G18" s="291"/>
    </row>
    <row r="19" spans="1:7" s="71" customFormat="1" ht="12.75" x14ac:dyDescent="0.2">
      <c r="A19" s="76" t="s">
        <v>23</v>
      </c>
      <c r="B19" s="74" t="s">
        <v>22</v>
      </c>
      <c r="C19" s="73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805</v>
      </c>
      <c r="B20" s="74" t="s">
        <v>22</v>
      </c>
      <c r="C20" s="92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381</v>
      </c>
      <c r="B21" s="74" t="s">
        <v>22</v>
      </c>
      <c r="C21" s="92" t="s">
        <v>459</v>
      </c>
      <c r="D21" s="87" t="s">
        <v>546</v>
      </c>
      <c r="E21" s="11"/>
      <c r="F21" s="291"/>
      <c r="G21" s="291"/>
    </row>
    <row r="22" spans="1:7" s="71" customFormat="1" ht="12.75" x14ac:dyDescent="0.2">
      <c r="A22" s="76" t="s">
        <v>806</v>
      </c>
      <c r="B22" s="74" t="s">
        <v>22</v>
      </c>
      <c r="C22" s="92" t="s">
        <v>235</v>
      </c>
      <c r="D22" s="87" t="s">
        <v>546</v>
      </c>
      <c r="E22" s="11"/>
      <c r="F22" s="291"/>
      <c r="G22" s="291"/>
    </row>
    <row r="23" spans="1:7" s="71" customFormat="1" ht="12.75" x14ac:dyDescent="0.2">
      <c r="A23" s="76" t="s">
        <v>807</v>
      </c>
      <c r="B23" s="74" t="s">
        <v>22</v>
      </c>
      <c r="C23" s="92" t="s">
        <v>808</v>
      </c>
      <c r="D23" s="87" t="s">
        <v>546</v>
      </c>
      <c r="E23" s="11"/>
      <c r="F23" s="291"/>
      <c r="G23" s="291"/>
    </row>
    <row r="24" spans="1:7" s="71" customFormat="1" ht="12.75" x14ac:dyDescent="0.2">
      <c r="A24" s="76" t="s">
        <v>16</v>
      </c>
      <c r="B24" s="74" t="s">
        <v>14</v>
      </c>
      <c r="C24" s="92" t="s">
        <v>360</v>
      </c>
      <c r="D24" s="87" t="s">
        <v>368</v>
      </c>
      <c r="E24" s="11"/>
      <c r="F24" s="291"/>
      <c r="G24" s="291"/>
    </row>
    <row r="25" spans="1:7" s="71" customFormat="1" ht="12.75" x14ac:dyDescent="0.2">
      <c r="A25" s="76" t="s">
        <v>430</v>
      </c>
      <c r="B25" s="74" t="s">
        <v>14</v>
      </c>
      <c r="C25" s="92" t="s">
        <v>363</v>
      </c>
      <c r="D25" s="87" t="s">
        <v>368</v>
      </c>
      <c r="E25" s="11"/>
      <c r="F25" s="291"/>
      <c r="G25" s="291"/>
    </row>
    <row r="26" spans="1:7" s="71" customFormat="1" ht="12.75" x14ac:dyDescent="0.2">
      <c r="A26" s="76" t="s">
        <v>379</v>
      </c>
      <c r="B26" s="74" t="s">
        <v>16</v>
      </c>
      <c r="C26" s="92" t="s">
        <v>176</v>
      </c>
      <c r="D26" s="87" t="s">
        <v>368</v>
      </c>
      <c r="E26" s="11"/>
      <c r="F26" s="291"/>
      <c r="G26" s="291"/>
    </row>
    <row r="27" spans="1:7" s="71" customFormat="1" ht="12.75" x14ac:dyDescent="0.2">
      <c r="A27" s="76" t="s">
        <v>809</v>
      </c>
      <c r="B27" s="74" t="s">
        <v>16</v>
      </c>
      <c r="C27" s="92" t="s">
        <v>810</v>
      </c>
      <c r="D27" s="87" t="s">
        <v>16</v>
      </c>
      <c r="E27" s="11"/>
      <c r="F27" s="291"/>
      <c r="G27" s="291"/>
    </row>
    <row r="28" spans="1:7" s="71" customFormat="1" ht="12.75" x14ac:dyDescent="0.2">
      <c r="A28" s="76" t="s">
        <v>811</v>
      </c>
      <c r="B28" s="74" t="s">
        <v>16</v>
      </c>
      <c r="C28" s="92" t="s">
        <v>364</v>
      </c>
      <c r="D28" s="87" t="s">
        <v>16</v>
      </c>
      <c r="E28" s="11"/>
      <c r="F28" s="291"/>
      <c r="G28" s="291"/>
    </row>
    <row r="29" spans="1:7" s="71" customFormat="1" ht="12.75" x14ac:dyDescent="0.2">
      <c r="A29" s="76" t="s">
        <v>812</v>
      </c>
      <c r="B29" s="74" t="s">
        <v>16</v>
      </c>
      <c r="C29" s="86" t="s">
        <v>366</v>
      </c>
      <c r="D29" s="87" t="s">
        <v>16</v>
      </c>
      <c r="E29" s="11"/>
      <c r="F29" s="291"/>
      <c r="G29" s="291"/>
    </row>
    <row r="30" spans="1:7" s="71" customFormat="1" ht="12.75" x14ac:dyDescent="0.2">
      <c r="A30" s="73" t="s">
        <v>366</v>
      </c>
      <c r="B30" s="74" t="s">
        <v>16</v>
      </c>
      <c r="C30" s="92" t="s">
        <v>812</v>
      </c>
      <c r="D30" s="87" t="s">
        <v>16</v>
      </c>
      <c r="E30" s="11"/>
      <c r="F30" s="291"/>
      <c r="G30" s="291"/>
    </row>
    <row r="31" spans="1:7" s="71" customFormat="1" ht="12.75" x14ac:dyDescent="0.2">
      <c r="A31" s="76" t="s">
        <v>364</v>
      </c>
      <c r="B31" s="74" t="s">
        <v>16</v>
      </c>
      <c r="C31" s="92" t="s">
        <v>811</v>
      </c>
      <c r="D31" s="87" t="s">
        <v>16</v>
      </c>
      <c r="E31" s="11"/>
      <c r="F31" s="291"/>
      <c r="G31" s="291"/>
    </row>
    <row r="32" spans="1:7" s="71" customFormat="1" ht="12.75" x14ac:dyDescent="0.2">
      <c r="A32" s="76" t="s">
        <v>363</v>
      </c>
      <c r="B32" s="74" t="s">
        <v>229</v>
      </c>
      <c r="C32" s="92" t="s">
        <v>809</v>
      </c>
      <c r="D32" s="87" t="s">
        <v>16</v>
      </c>
      <c r="E32" s="11"/>
      <c r="F32" s="291"/>
      <c r="G32" s="291"/>
    </row>
    <row r="33" spans="1:7" s="71" customFormat="1" ht="12.75" x14ac:dyDescent="0.2">
      <c r="A33" s="73" t="s">
        <v>813</v>
      </c>
      <c r="B33" s="74" t="s">
        <v>229</v>
      </c>
      <c r="C33" s="86" t="s">
        <v>379</v>
      </c>
      <c r="D33" s="87" t="s">
        <v>14</v>
      </c>
      <c r="E33" s="11"/>
      <c r="F33" s="291"/>
      <c r="G33" s="291"/>
    </row>
    <row r="34" spans="1:7" s="71" customFormat="1" ht="12.75" x14ac:dyDescent="0.2">
      <c r="A34" s="76" t="s">
        <v>358</v>
      </c>
      <c r="B34" s="74" t="s">
        <v>229</v>
      </c>
      <c r="C34" s="86" t="s">
        <v>430</v>
      </c>
      <c r="D34" s="87" t="s">
        <v>14</v>
      </c>
      <c r="E34" s="11"/>
      <c r="F34" s="291"/>
      <c r="G34" s="291"/>
    </row>
    <row r="35" spans="1:7" s="71" customFormat="1" ht="12.75" x14ac:dyDescent="0.2">
      <c r="A35" s="77" t="s">
        <v>558</v>
      </c>
      <c r="B35" s="78" t="s">
        <v>229</v>
      </c>
      <c r="C35" s="92" t="s">
        <v>16</v>
      </c>
      <c r="D35" s="87" t="s">
        <v>22</v>
      </c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92" t="s">
        <v>807</v>
      </c>
      <c r="D36" s="87" t="s">
        <v>22</v>
      </c>
      <c r="E36" s="11"/>
      <c r="F36" s="291"/>
      <c r="G36" s="291"/>
    </row>
    <row r="37" spans="1:7" s="71" customFormat="1" ht="12.75" x14ac:dyDescent="0.2">
      <c r="A37" s="76" t="s">
        <v>814</v>
      </c>
      <c r="B37" s="74" t="s">
        <v>229</v>
      </c>
      <c r="C37" s="92" t="s">
        <v>806</v>
      </c>
      <c r="D37" s="87" t="s">
        <v>22</v>
      </c>
      <c r="E37" s="11"/>
      <c r="F37" s="291"/>
      <c r="G37" s="291"/>
    </row>
    <row r="38" spans="1:7" s="71" customFormat="1" ht="12.75" x14ac:dyDescent="0.2">
      <c r="A38" s="76" t="s">
        <v>235</v>
      </c>
      <c r="B38" s="74" t="s">
        <v>229</v>
      </c>
      <c r="C38" s="92" t="s">
        <v>381</v>
      </c>
      <c r="D38" s="87" t="s">
        <v>22</v>
      </c>
      <c r="E38" s="11"/>
      <c r="F38" s="291"/>
      <c r="G38" s="291"/>
    </row>
    <row r="39" spans="1:7" s="71" customFormat="1" ht="12.75" x14ac:dyDescent="0.2">
      <c r="A39" s="73" t="s">
        <v>228</v>
      </c>
      <c r="B39" s="74" t="s">
        <v>229</v>
      </c>
      <c r="C39" s="86" t="s">
        <v>805</v>
      </c>
      <c r="D39" s="87" t="s">
        <v>22</v>
      </c>
      <c r="E39" s="11"/>
      <c r="F39" s="291"/>
      <c r="G39" s="291"/>
    </row>
    <row r="40" spans="1:7" s="71" customFormat="1" ht="12.75" x14ac:dyDescent="0.2">
      <c r="A40" s="76"/>
      <c r="B40" s="74"/>
      <c r="C40" s="92" t="s">
        <v>23</v>
      </c>
      <c r="D40" s="87" t="s">
        <v>22</v>
      </c>
      <c r="E40" s="11"/>
      <c r="F40" s="291"/>
      <c r="G40" s="291"/>
    </row>
    <row r="41" spans="1:7" s="71" customFormat="1" ht="12.75" x14ac:dyDescent="0.2">
      <c r="A41" s="77"/>
      <c r="B41" s="78"/>
      <c r="C41" s="86" t="s">
        <v>21</v>
      </c>
      <c r="D41" s="87" t="s">
        <v>22</v>
      </c>
      <c r="E41" s="11"/>
      <c r="F41" s="291"/>
      <c r="G41" s="291"/>
    </row>
    <row r="42" spans="1:7" s="71" customFormat="1" ht="12.75" x14ac:dyDescent="0.2">
      <c r="A42" s="77"/>
      <c r="B42" s="78"/>
      <c r="C42" s="86"/>
      <c r="D42" s="87"/>
      <c r="E42" s="11"/>
      <c r="F42" s="291"/>
      <c r="G42" s="291"/>
    </row>
    <row r="43" spans="1:7" s="71" customFormat="1" ht="13.5" thickBot="1" x14ac:dyDescent="0.25">
      <c r="A43" s="320"/>
      <c r="B43" s="302"/>
      <c r="C43" s="92"/>
      <c r="D43" s="87"/>
      <c r="E43" s="11"/>
      <c r="F43" s="291"/>
      <c r="G43" s="291"/>
    </row>
    <row r="44" spans="1:7" s="71" customFormat="1" ht="26.25" thickBot="1" x14ac:dyDescent="0.25">
      <c r="A44" s="569" t="s">
        <v>497</v>
      </c>
      <c r="B44" s="570" t="s">
        <v>815</v>
      </c>
      <c r="C44" s="86"/>
      <c r="D44" s="87"/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76"/>
      <c r="D45" s="74"/>
      <c r="E45" s="11"/>
      <c r="F45" s="291"/>
      <c r="G45" s="291"/>
    </row>
    <row r="46" spans="1:7" s="71" customFormat="1" ht="12.75" x14ac:dyDescent="0.2">
      <c r="A46" s="76" t="s">
        <v>813</v>
      </c>
      <c r="B46" s="74" t="s">
        <v>229</v>
      </c>
      <c r="C46" s="73"/>
      <c r="D46" s="74"/>
      <c r="E46" s="11"/>
      <c r="F46" s="291"/>
      <c r="G46" s="291"/>
    </row>
    <row r="47" spans="1:7" s="71" customFormat="1" ht="12.75" x14ac:dyDescent="0.2">
      <c r="A47" s="321" t="s">
        <v>360</v>
      </c>
      <c r="B47" s="78" t="s">
        <v>229</v>
      </c>
      <c r="C47" s="76"/>
      <c r="D47" s="74"/>
      <c r="E47" s="11"/>
      <c r="F47" s="291"/>
      <c r="G47" s="291"/>
    </row>
    <row r="48" spans="1:7" s="71" customFormat="1" ht="12.75" x14ac:dyDescent="0.2">
      <c r="A48" s="153" t="s">
        <v>21</v>
      </c>
      <c r="B48" s="74" t="s">
        <v>229</v>
      </c>
      <c r="C48" s="76"/>
      <c r="D48" s="74"/>
      <c r="E48" s="11"/>
      <c r="F48" s="291"/>
      <c r="G48" s="291"/>
    </row>
    <row r="49" spans="1:7" s="71" customFormat="1" ht="12.75" x14ac:dyDescent="0.2">
      <c r="A49" s="322" t="s">
        <v>791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153" t="s">
        <v>21</v>
      </c>
      <c r="B50" s="74" t="s">
        <v>229</v>
      </c>
      <c r="C50" s="76"/>
      <c r="D50" s="74"/>
      <c r="E50" s="11"/>
      <c r="F50" s="291"/>
      <c r="G50" s="291"/>
    </row>
    <row r="51" spans="1:7" s="71" customFormat="1" ht="12.75" x14ac:dyDescent="0.2">
      <c r="A51" s="77" t="s">
        <v>235</v>
      </c>
      <c r="B51" s="74" t="s">
        <v>229</v>
      </c>
      <c r="C51" s="76"/>
      <c r="D51" s="74"/>
      <c r="E51" s="11"/>
      <c r="F51" s="291"/>
      <c r="G51" s="291"/>
    </row>
    <row r="52" spans="1:7" s="71" customFormat="1" ht="13.5" thickBot="1" x14ac:dyDescent="0.25">
      <c r="A52" s="77"/>
      <c r="B52" s="74"/>
      <c r="C52" s="76"/>
      <c r="D52" s="74"/>
      <c r="E52" s="11"/>
      <c r="F52" s="291"/>
      <c r="G52" s="291"/>
    </row>
    <row r="53" spans="1:7" s="71" customFormat="1" ht="51.75" thickBot="1" x14ac:dyDescent="0.25">
      <c r="A53" s="569" t="s">
        <v>470</v>
      </c>
      <c r="B53" s="570" t="s">
        <v>816</v>
      </c>
      <c r="C53" s="569" t="s">
        <v>470</v>
      </c>
      <c r="D53" s="570" t="s">
        <v>816</v>
      </c>
      <c r="E53" s="11"/>
      <c r="F53" s="291"/>
      <c r="G53" s="291"/>
    </row>
    <row r="54" spans="1:7" s="71" customFormat="1" ht="13.5" thickBot="1" x14ac:dyDescent="0.25">
      <c r="A54" s="573" t="s">
        <v>2</v>
      </c>
      <c r="B54" s="574" t="s">
        <v>3</v>
      </c>
      <c r="C54" s="573" t="s">
        <v>2</v>
      </c>
      <c r="D54" s="580" t="s">
        <v>3</v>
      </c>
      <c r="E54" s="11"/>
      <c r="F54" s="291"/>
      <c r="G54" s="291"/>
    </row>
    <row r="55" spans="1:7" s="71" customFormat="1" ht="12.75" x14ac:dyDescent="0.2">
      <c r="A55" s="308" t="s">
        <v>379</v>
      </c>
      <c r="B55" s="309" t="s">
        <v>16</v>
      </c>
      <c r="C55" s="308" t="s">
        <v>809</v>
      </c>
      <c r="D55" s="309" t="s">
        <v>16</v>
      </c>
      <c r="E55" s="11"/>
      <c r="F55" s="291"/>
      <c r="G55" s="291"/>
    </row>
    <row r="56" spans="1:7" s="71" customFormat="1" ht="12.75" x14ac:dyDescent="0.2">
      <c r="A56" s="153" t="s">
        <v>176</v>
      </c>
      <c r="B56" s="74" t="s">
        <v>16</v>
      </c>
      <c r="C56" s="153" t="s">
        <v>686</v>
      </c>
      <c r="D56" s="74" t="s">
        <v>16</v>
      </c>
      <c r="E56" s="11"/>
      <c r="F56" s="291"/>
      <c r="G56" s="291"/>
    </row>
    <row r="57" spans="1:7" s="71" customFormat="1" ht="12" customHeight="1" x14ac:dyDescent="0.2">
      <c r="A57" s="153" t="s">
        <v>686</v>
      </c>
      <c r="B57" s="74" t="s">
        <v>16</v>
      </c>
      <c r="C57" s="153" t="s">
        <v>176</v>
      </c>
      <c r="D57" s="74" t="s">
        <v>368</v>
      </c>
      <c r="E57" s="11"/>
      <c r="F57" s="291"/>
      <c r="G57" s="291"/>
    </row>
    <row r="58" spans="1:7" s="71" customFormat="1" ht="12" customHeight="1" x14ac:dyDescent="0.2">
      <c r="A58" s="73" t="s">
        <v>809</v>
      </c>
      <c r="B58" s="74" t="s">
        <v>16</v>
      </c>
      <c r="C58" s="153" t="s">
        <v>817</v>
      </c>
      <c r="D58" s="74" t="s">
        <v>16</v>
      </c>
      <c r="E58" s="11"/>
      <c r="F58" s="291"/>
      <c r="G58" s="291"/>
    </row>
    <row r="59" spans="1:7" s="71" customFormat="1" ht="12" customHeight="1" x14ac:dyDescent="0.2">
      <c r="A59" s="73"/>
      <c r="B59" s="74"/>
      <c r="C59" s="153" t="s">
        <v>176</v>
      </c>
      <c r="D59" s="74" t="s">
        <v>16</v>
      </c>
      <c r="E59" s="11"/>
      <c r="F59" s="291"/>
      <c r="G59" s="291"/>
    </row>
    <row r="60" spans="1:7" s="183" customFormat="1" ht="12.75" x14ac:dyDescent="0.2">
      <c r="A60" s="73"/>
      <c r="B60" s="74"/>
      <c r="C60" s="73" t="s">
        <v>809</v>
      </c>
      <c r="D60" s="74" t="s">
        <v>16</v>
      </c>
      <c r="E60" s="11"/>
      <c r="F60" s="291"/>
      <c r="G60" s="291"/>
    </row>
    <row r="61" spans="1:7" s="183" customFormat="1" ht="13.5" thickBot="1" x14ac:dyDescent="0.25">
      <c r="A61" s="301"/>
      <c r="B61" s="300"/>
      <c r="C61" s="301"/>
      <c r="D61" s="300"/>
      <c r="E61" s="11"/>
      <c r="F61" s="291"/>
      <c r="G61" s="291"/>
    </row>
    <row r="62" spans="1:7" s="183" customFormat="1" ht="39" thickBot="1" x14ac:dyDescent="0.25">
      <c r="A62" s="569" t="s">
        <v>470</v>
      </c>
      <c r="B62" s="570" t="s">
        <v>818</v>
      </c>
      <c r="C62" s="569" t="s">
        <v>470</v>
      </c>
      <c r="D62" s="570" t="s">
        <v>818</v>
      </c>
      <c r="E62" s="11"/>
      <c r="F62" s="291"/>
      <c r="G62" s="291"/>
    </row>
    <row r="63" spans="1:7" s="183" customFormat="1" ht="13.5" thickBot="1" x14ac:dyDescent="0.25">
      <c r="A63" s="573" t="s">
        <v>2</v>
      </c>
      <c r="B63" s="574" t="s">
        <v>3</v>
      </c>
      <c r="C63" s="573" t="s">
        <v>2</v>
      </c>
      <c r="D63" s="580" t="s">
        <v>3</v>
      </c>
      <c r="E63" s="11"/>
      <c r="F63" s="291"/>
      <c r="G63" s="291"/>
    </row>
    <row r="64" spans="1:7" s="183" customFormat="1" ht="12.75" x14ac:dyDescent="0.2">
      <c r="A64" s="323" t="s">
        <v>809</v>
      </c>
      <c r="B64" s="324" t="s">
        <v>16</v>
      </c>
      <c r="C64" s="323" t="s">
        <v>366</v>
      </c>
      <c r="D64" s="319" t="s">
        <v>16</v>
      </c>
      <c r="E64" s="11"/>
      <c r="F64" s="291"/>
      <c r="G64" s="291"/>
    </row>
    <row r="65" spans="1:7" s="183" customFormat="1" ht="12.75" x14ac:dyDescent="0.2">
      <c r="A65" s="189" t="s">
        <v>788</v>
      </c>
      <c r="B65" s="325" t="s">
        <v>16</v>
      </c>
      <c r="C65" s="189" t="s">
        <v>819</v>
      </c>
      <c r="D65" s="743" t="s">
        <v>16</v>
      </c>
      <c r="E65" s="11"/>
      <c r="F65" s="291"/>
      <c r="G65" s="291"/>
    </row>
    <row r="66" spans="1:7" s="183" customFormat="1" ht="12.75" x14ac:dyDescent="0.2">
      <c r="A66" s="189" t="s">
        <v>819</v>
      </c>
      <c r="B66" s="325" t="s">
        <v>16</v>
      </c>
      <c r="C66" s="189" t="s">
        <v>686</v>
      </c>
      <c r="D66" s="743" t="s">
        <v>16</v>
      </c>
      <c r="E66" s="11"/>
      <c r="F66" s="291"/>
      <c r="G66" s="291"/>
    </row>
    <row r="67" spans="1:7" s="71" customFormat="1" ht="12" customHeight="1" x14ac:dyDescent="0.2">
      <c r="A67" s="86" t="s">
        <v>366</v>
      </c>
      <c r="B67" s="188" t="s">
        <v>16</v>
      </c>
      <c r="C67" s="86" t="s">
        <v>809</v>
      </c>
      <c r="D67" s="87" t="s">
        <v>16</v>
      </c>
      <c r="E67" s="11"/>
      <c r="F67" s="291"/>
      <c r="G67" s="291"/>
    </row>
    <row r="68" spans="1:7" s="71" customFormat="1" ht="12.75" x14ac:dyDescent="0.2">
      <c r="A68" s="86"/>
      <c r="B68" s="188"/>
      <c r="C68" s="86"/>
      <c r="D68" s="87"/>
      <c r="E68" s="11"/>
      <c r="F68" s="291"/>
      <c r="G68" s="291"/>
    </row>
    <row r="69" spans="1:7" s="71" customFormat="1" ht="12" customHeight="1" thickBot="1" x14ac:dyDescent="0.25">
      <c r="A69" s="301"/>
      <c r="B69" s="300"/>
      <c r="C69" s="81"/>
      <c r="D69" s="141"/>
      <c r="E69" s="11"/>
      <c r="F69" s="291"/>
      <c r="G69" s="291"/>
    </row>
    <row r="70" spans="1:7" s="71" customFormat="1" ht="39" customHeight="1" thickBot="1" x14ac:dyDescent="0.25">
      <c r="A70" s="569" t="s">
        <v>474</v>
      </c>
      <c r="B70" s="570" t="s">
        <v>475</v>
      </c>
      <c r="C70" s="569" t="s">
        <v>474</v>
      </c>
      <c r="D70" s="570" t="s">
        <v>475</v>
      </c>
      <c r="E70" s="11"/>
      <c r="F70" s="291"/>
      <c r="G70" s="291"/>
    </row>
    <row r="71" spans="1:7" s="71" customFormat="1" ht="12" customHeight="1" thickBot="1" x14ac:dyDescent="0.25">
      <c r="A71" s="573" t="s">
        <v>2</v>
      </c>
      <c r="B71" s="574" t="s">
        <v>3</v>
      </c>
      <c r="C71" s="573" t="s">
        <v>2</v>
      </c>
      <c r="D71" s="580" t="s">
        <v>3</v>
      </c>
      <c r="E71" s="11"/>
      <c r="F71" s="291"/>
      <c r="G71" s="291"/>
    </row>
    <row r="72" spans="1:7" s="71" customFormat="1" ht="12" customHeight="1" x14ac:dyDescent="0.2">
      <c r="A72" s="326" t="s">
        <v>23</v>
      </c>
      <c r="B72" s="327" t="s">
        <v>22</v>
      </c>
      <c r="C72" s="308" t="s">
        <v>805</v>
      </c>
      <c r="D72" s="309" t="s">
        <v>22</v>
      </c>
      <c r="E72" s="11"/>
      <c r="F72" s="291"/>
      <c r="G72" s="291"/>
    </row>
    <row r="73" spans="1:7" s="71" customFormat="1" ht="12" customHeight="1" x14ac:dyDescent="0.2">
      <c r="A73" s="153" t="s">
        <v>807</v>
      </c>
      <c r="B73" s="74" t="s">
        <v>22</v>
      </c>
      <c r="C73" s="73"/>
      <c r="D73" s="74"/>
      <c r="E73" s="11"/>
      <c r="F73" s="291"/>
      <c r="G73" s="291"/>
    </row>
    <row r="74" spans="1:7" s="71" customFormat="1" ht="12" customHeight="1" x14ac:dyDescent="0.2">
      <c r="A74" s="153"/>
      <c r="B74" s="74"/>
      <c r="C74" s="73"/>
      <c r="D74" s="74"/>
      <c r="E74" s="11"/>
      <c r="F74" s="291"/>
      <c r="G74" s="291"/>
    </row>
    <row r="75" spans="1:7" s="71" customFormat="1" ht="12" customHeight="1" x14ac:dyDescent="0.2">
      <c r="A75" s="93"/>
      <c r="B75" s="78"/>
      <c r="C75" s="73"/>
      <c r="D75" s="74"/>
      <c r="E75" s="11"/>
      <c r="F75" s="291"/>
      <c r="G75" s="291"/>
    </row>
    <row r="76" spans="1:7" s="71" customFormat="1" ht="12.75" x14ac:dyDescent="0.2">
      <c r="A76" s="93"/>
      <c r="B76" s="78"/>
      <c r="C76" s="73"/>
      <c r="D76" s="74"/>
      <c r="E76" s="11"/>
      <c r="F76" s="291"/>
      <c r="G76" s="291"/>
    </row>
    <row r="77" spans="1:7" s="71" customFormat="1" ht="13.5" thickBot="1" x14ac:dyDescent="0.25">
      <c r="A77" s="328"/>
      <c r="B77" s="141"/>
      <c r="C77" s="344"/>
      <c r="D77" s="141"/>
      <c r="E77" s="11"/>
      <c r="F77" s="291"/>
      <c r="G77" s="291"/>
    </row>
    <row r="78" spans="1:7" s="71" customFormat="1" ht="54" customHeight="1" thickBot="1" x14ac:dyDescent="0.25">
      <c r="A78" s="569" t="s">
        <v>495</v>
      </c>
      <c r="B78" s="570" t="s">
        <v>1722</v>
      </c>
      <c r="C78" s="569" t="s">
        <v>495</v>
      </c>
      <c r="D78" s="570" t="s">
        <v>1723</v>
      </c>
      <c r="E78" s="11"/>
      <c r="F78" s="291"/>
      <c r="G78" s="291"/>
    </row>
    <row r="79" spans="1:7" s="71" customFormat="1" ht="12" customHeight="1" thickBot="1" x14ac:dyDescent="0.25">
      <c r="A79" s="573" t="s">
        <v>2</v>
      </c>
      <c r="B79" s="574" t="s">
        <v>3</v>
      </c>
      <c r="C79" s="573" t="s">
        <v>2</v>
      </c>
      <c r="D79" s="580" t="s">
        <v>3</v>
      </c>
      <c r="E79" s="11"/>
      <c r="F79" s="291"/>
      <c r="G79" s="291"/>
    </row>
    <row r="80" spans="1:7" s="71" customFormat="1" ht="12" customHeight="1" x14ac:dyDescent="0.2">
      <c r="A80" s="308" t="s">
        <v>814</v>
      </c>
      <c r="B80" s="309" t="s">
        <v>229</v>
      </c>
      <c r="C80" s="77" t="s">
        <v>228</v>
      </c>
      <c r="D80" s="78" t="s">
        <v>229</v>
      </c>
      <c r="E80" s="11"/>
      <c r="F80" s="291"/>
      <c r="G80" s="291"/>
    </row>
    <row r="81" spans="1:7" s="71" customFormat="1" ht="12" customHeight="1" x14ac:dyDescent="0.2">
      <c r="A81" s="73" t="s">
        <v>235</v>
      </c>
      <c r="B81" s="74" t="s">
        <v>229</v>
      </c>
      <c r="C81" s="73" t="s">
        <v>237</v>
      </c>
      <c r="D81" s="74" t="s">
        <v>229</v>
      </c>
      <c r="E81" s="11"/>
      <c r="F81" s="291"/>
      <c r="G81" s="291"/>
    </row>
    <row r="82" spans="1:7" s="71" customFormat="1" ht="12" customHeight="1" x14ac:dyDescent="0.2">
      <c r="A82" s="77" t="s">
        <v>228</v>
      </c>
      <c r="B82" s="78" t="s">
        <v>229</v>
      </c>
      <c r="C82" s="73" t="s">
        <v>235</v>
      </c>
      <c r="D82" s="74" t="s">
        <v>229</v>
      </c>
      <c r="E82" s="11"/>
      <c r="F82" s="291"/>
      <c r="G82" s="291"/>
    </row>
    <row r="83" spans="1:7" x14ac:dyDescent="0.2">
      <c r="A83" s="329"/>
      <c r="B83" s="330"/>
      <c r="C83" s="73" t="s">
        <v>820</v>
      </c>
      <c r="D83" s="74" t="s">
        <v>229</v>
      </c>
    </row>
    <row r="84" spans="1:7" ht="15.75" thickBot="1" x14ac:dyDescent="0.25">
      <c r="A84" s="331"/>
      <c r="B84" s="332"/>
      <c r="C84" s="140"/>
      <c r="D84" s="3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B46">
    <cfRule type="cellIs" dxfId="147" priority="9" stopIfTrue="1" operator="equal">
      <formula>"AV. PEDRO AGUIRRE CERDA"</formula>
    </cfRule>
  </conditionalFormatting>
  <conditionalFormatting sqref="A53:D55">
    <cfRule type="cellIs" dxfId="146" priority="7" stopIfTrue="1" operator="equal">
      <formula>"AV. PEDRO AGUIRRE CERDA"</formula>
    </cfRule>
  </conditionalFormatting>
  <conditionalFormatting sqref="A62:D64">
    <cfRule type="cellIs" dxfId="145" priority="5" stopIfTrue="1" operator="equal">
      <formula>"AV. PEDRO AGUIRRE CERDA"</formula>
    </cfRule>
  </conditionalFormatting>
  <conditionalFormatting sqref="A70:D72">
    <cfRule type="cellIs" dxfId="144" priority="3" stopIfTrue="1" operator="equal">
      <formula>"AV. PEDRO AGUIRRE CERDA"</formula>
    </cfRule>
  </conditionalFormatting>
  <conditionalFormatting sqref="A78:D80">
    <cfRule type="cellIs" dxfId="143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9.28515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821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822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289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824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825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823</v>
      </c>
      <c r="D7" s="774"/>
      <c r="E7" s="642" t="s">
        <v>826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356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1667</v>
      </c>
      <c r="D9" s="774"/>
      <c r="E9" s="702" t="s">
        <v>289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1591</v>
      </c>
      <c r="D10" s="774"/>
      <c r="E10" s="698" t="s">
        <v>822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1507</v>
      </c>
      <c r="D11" s="776"/>
      <c r="E11" s="699" t="s">
        <v>821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827</v>
      </c>
      <c r="F12" s="291"/>
      <c r="G12" s="291"/>
    </row>
    <row r="13" spans="1:7" s="71" customFormat="1" ht="13.5" thickBot="1" x14ac:dyDescent="0.25">
      <c r="E13" s="282" t="s">
        <v>1441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307" t="s">
        <v>228</v>
      </c>
      <c r="B16" s="206" t="s">
        <v>229</v>
      </c>
      <c r="C16" s="307" t="s">
        <v>713</v>
      </c>
      <c r="D16" s="608" t="s">
        <v>229</v>
      </c>
      <c r="E16" s="11"/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333" t="s">
        <v>10</v>
      </c>
      <c r="D17" s="78" t="s">
        <v>229</v>
      </c>
      <c r="E17" s="11"/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334" t="s">
        <v>828</v>
      </c>
      <c r="D18" s="74" t="s">
        <v>229</v>
      </c>
      <c r="E18" s="11"/>
      <c r="F18" s="291"/>
      <c r="G18" s="291"/>
    </row>
    <row r="19" spans="1:7" s="71" customFormat="1" ht="12.75" x14ac:dyDescent="0.2">
      <c r="A19" s="86" t="s">
        <v>21</v>
      </c>
      <c r="B19" s="87" t="s">
        <v>229</v>
      </c>
      <c r="C19" s="335" t="s">
        <v>701</v>
      </c>
      <c r="D19" s="74" t="s">
        <v>229</v>
      </c>
      <c r="E19" s="11"/>
      <c r="F19" s="291"/>
      <c r="G19" s="291"/>
    </row>
    <row r="20" spans="1:7" s="71" customFormat="1" ht="12.75" x14ac:dyDescent="0.2">
      <c r="A20" s="92" t="s">
        <v>558</v>
      </c>
      <c r="B20" s="87" t="s">
        <v>229</v>
      </c>
      <c r="C20" s="335" t="s">
        <v>367</v>
      </c>
      <c r="D20" s="74" t="s">
        <v>229</v>
      </c>
      <c r="E20" s="11"/>
      <c r="F20" s="291"/>
      <c r="G20" s="291"/>
    </row>
    <row r="21" spans="1:7" s="71" customFormat="1" ht="12.75" x14ac:dyDescent="0.2">
      <c r="A21" s="92" t="s">
        <v>829</v>
      </c>
      <c r="B21" s="87" t="s">
        <v>229</v>
      </c>
      <c r="C21" s="335" t="s">
        <v>830</v>
      </c>
      <c r="D21" s="74" t="s">
        <v>229</v>
      </c>
      <c r="E21" s="11"/>
      <c r="F21" s="291"/>
      <c r="G21" s="291"/>
    </row>
    <row r="22" spans="1:7" s="71" customFormat="1" ht="12.75" x14ac:dyDescent="0.2">
      <c r="A22" s="92" t="s">
        <v>712</v>
      </c>
      <c r="B22" s="87" t="s">
        <v>229</v>
      </c>
      <c r="C22" s="335" t="s">
        <v>831</v>
      </c>
      <c r="D22" s="74" t="s">
        <v>229</v>
      </c>
      <c r="E22" s="11"/>
      <c r="F22" s="291"/>
      <c r="G22" s="291"/>
    </row>
    <row r="23" spans="1:7" s="71" customFormat="1" ht="12.75" x14ac:dyDescent="0.2">
      <c r="A23" s="92" t="s">
        <v>236</v>
      </c>
      <c r="B23" s="87" t="s">
        <v>229</v>
      </c>
      <c r="C23" s="335" t="s">
        <v>236</v>
      </c>
      <c r="D23" s="74" t="s">
        <v>229</v>
      </c>
      <c r="E23" s="11"/>
      <c r="F23" s="291"/>
      <c r="G23" s="291"/>
    </row>
    <row r="24" spans="1:7" s="71" customFormat="1" ht="12.75" x14ac:dyDescent="0.2">
      <c r="A24" s="92" t="s">
        <v>831</v>
      </c>
      <c r="B24" s="87" t="s">
        <v>229</v>
      </c>
      <c r="C24" s="335" t="s">
        <v>712</v>
      </c>
      <c r="D24" s="74" t="s">
        <v>229</v>
      </c>
      <c r="E24" s="11"/>
      <c r="F24" s="291"/>
      <c r="G24" s="291"/>
    </row>
    <row r="25" spans="1:7" s="71" customFormat="1" ht="12.75" x14ac:dyDescent="0.2">
      <c r="A25" s="92" t="s">
        <v>830</v>
      </c>
      <c r="B25" s="87" t="s">
        <v>229</v>
      </c>
      <c r="C25" s="335" t="s">
        <v>832</v>
      </c>
      <c r="D25" s="74" t="s">
        <v>229</v>
      </c>
      <c r="E25" s="11"/>
      <c r="F25" s="291"/>
      <c r="G25" s="291"/>
    </row>
    <row r="26" spans="1:7" s="71" customFormat="1" ht="12.75" x14ac:dyDescent="0.2">
      <c r="A26" s="92" t="s">
        <v>367</v>
      </c>
      <c r="B26" s="87" t="s">
        <v>229</v>
      </c>
      <c r="C26" s="335" t="s">
        <v>712</v>
      </c>
      <c r="D26" s="74" t="s">
        <v>229</v>
      </c>
      <c r="E26" s="11"/>
      <c r="F26" s="291"/>
      <c r="G26" s="291"/>
    </row>
    <row r="27" spans="1:7" s="71" customFormat="1" ht="12.75" x14ac:dyDescent="0.2">
      <c r="A27" s="92" t="s">
        <v>701</v>
      </c>
      <c r="B27" s="87" t="s">
        <v>229</v>
      </c>
      <c r="C27" s="76" t="s">
        <v>829</v>
      </c>
      <c r="D27" s="74" t="s">
        <v>229</v>
      </c>
      <c r="E27" s="11"/>
      <c r="F27" s="291"/>
      <c r="G27" s="291"/>
    </row>
    <row r="28" spans="1:7" s="71" customFormat="1" ht="12.75" x14ac:dyDescent="0.2">
      <c r="A28" s="92" t="s">
        <v>828</v>
      </c>
      <c r="B28" s="87" t="s">
        <v>229</v>
      </c>
      <c r="C28" s="335" t="s">
        <v>558</v>
      </c>
      <c r="D28" s="74" t="s">
        <v>229</v>
      </c>
      <c r="E28" s="11"/>
      <c r="F28" s="291"/>
      <c r="G28" s="291"/>
    </row>
    <row r="29" spans="1:7" s="71" customFormat="1" ht="12.75" x14ac:dyDescent="0.2">
      <c r="A29" s="92" t="s">
        <v>10</v>
      </c>
      <c r="B29" s="87" t="s">
        <v>229</v>
      </c>
      <c r="C29" s="73" t="s">
        <v>21</v>
      </c>
      <c r="D29" s="74" t="s">
        <v>229</v>
      </c>
      <c r="E29" s="11"/>
      <c r="F29" s="291"/>
      <c r="G29" s="291"/>
    </row>
    <row r="30" spans="1:7" s="71" customFormat="1" ht="12.75" x14ac:dyDescent="0.2">
      <c r="A30" s="92" t="s">
        <v>713</v>
      </c>
      <c r="B30" s="87" t="s">
        <v>229</v>
      </c>
      <c r="C30" s="334" t="s">
        <v>814</v>
      </c>
      <c r="D30" s="74" t="s">
        <v>229</v>
      </c>
      <c r="E30" s="11"/>
      <c r="F30" s="291"/>
      <c r="G30" s="291"/>
    </row>
    <row r="31" spans="1:7" s="71" customFormat="1" ht="12.75" x14ac:dyDescent="0.2">
      <c r="A31" s="76"/>
      <c r="B31" s="74"/>
      <c r="C31" s="334" t="s">
        <v>235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4"/>
      <c r="C32" s="77" t="s">
        <v>228</v>
      </c>
      <c r="D32" s="74" t="s">
        <v>229</v>
      </c>
      <c r="E32" s="11"/>
      <c r="F32" s="291"/>
      <c r="G32" s="291"/>
    </row>
    <row r="33" spans="1:7" s="71" customFormat="1" ht="13.5" thickBot="1" x14ac:dyDescent="0.25">
      <c r="A33" s="305"/>
      <c r="B33" s="300"/>
      <c r="C33" s="335"/>
      <c r="D33" s="74"/>
      <c r="E33" s="11"/>
      <c r="F33" s="291"/>
      <c r="G33" s="291"/>
    </row>
    <row r="34" spans="1:7" s="71" customFormat="1" ht="26.25" thickBot="1" x14ac:dyDescent="0.25">
      <c r="A34" s="569" t="s">
        <v>497</v>
      </c>
      <c r="B34" s="570" t="s">
        <v>815</v>
      </c>
      <c r="C34" s="334"/>
      <c r="D34" s="74"/>
      <c r="E34" s="11"/>
      <c r="F34" s="291"/>
      <c r="G34" s="291"/>
    </row>
    <row r="35" spans="1:7" s="71" customFormat="1" ht="13.5" thickBot="1" x14ac:dyDescent="0.25">
      <c r="A35" s="573" t="s">
        <v>2</v>
      </c>
      <c r="B35" s="574" t="s">
        <v>3</v>
      </c>
      <c r="C35" s="73"/>
      <c r="D35" s="74"/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153" t="s">
        <v>833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6" t="s">
        <v>829</v>
      </c>
      <c r="B38" s="74" t="s">
        <v>229</v>
      </c>
      <c r="C38" s="73"/>
      <c r="D38" s="74"/>
      <c r="E38" s="11"/>
      <c r="F38" s="291"/>
      <c r="G38" s="291"/>
    </row>
    <row r="39" spans="1:7" s="71" customFormat="1" ht="12.75" x14ac:dyDescent="0.2">
      <c r="A39" s="73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73"/>
      <c r="B40" s="74"/>
      <c r="C40" s="73"/>
      <c r="D40" s="74"/>
      <c r="E40" s="11"/>
      <c r="F40" s="291"/>
      <c r="G40" s="291"/>
    </row>
    <row r="41" spans="1:7" s="71" customFormat="1" ht="64.5" thickBot="1" x14ac:dyDescent="0.25">
      <c r="A41" s="569" t="s">
        <v>495</v>
      </c>
      <c r="B41" s="570" t="s">
        <v>1724</v>
      </c>
      <c r="C41" s="569" t="s">
        <v>495</v>
      </c>
      <c r="D41" s="570" t="s">
        <v>1724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0" t="s">
        <v>3</v>
      </c>
      <c r="E42" s="11"/>
      <c r="F42" s="291"/>
      <c r="G42" s="291"/>
    </row>
    <row r="43" spans="1:7" s="71" customFormat="1" ht="12.75" x14ac:dyDescent="0.2">
      <c r="A43" s="93" t="s">
        <v>228</v>
      </c>
      <c r="B43" s="78" t="s">
        <v>229</v>
      </c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 t="s">
        <v>237</v>
      </c>
      <c r="B44" s="74" t="s">
        <v>229</v>
      </c>
      <c r="C44" s="73" t="s">
        <v>814</v>
      </c>
      <c r="D44" s="74" t="s">
        <v>229</v>
      </c>
      <c r="E44" s="11"/>
      <c r="F44" s="291"/>
      <c r="G44" s="291"/>
    </row>
    <row r="45" spans="1:7" s="71" customFormat="1" ht="12.75" x14ac:dyDescent="0.2">
      <c r="A45" s="73" t="s">
        <v>232</v>
      </c>
      <c r="B45" s="74" t="s">
        <v>229</v>
      </c>
      <c r="C45" s="73" t="s">
        <v>235</v>
      </c>
      <c r="D45" s="74" t="s">
        <v>229</v>
      </c>
      <c r="E45" s="11"/>
      <c r="F45" s="291"/>
      <c r="G45" s="291"/>
    </row>
    <row r="46" spans="1:7" s="71" customFormat="1" ht="12.75" x14ac:dyDescent="0.2">
      <c r="A46" s="73" t="s">
        <v>21</v>
      </c>
      <c r="B46" s="74" t="s">
        <v>229</v>
      </c>
      <c r="C46" s="93" t="s">
        <v>228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4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4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4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4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4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4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4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4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4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4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4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4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3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B36">
    <cfRule type="cellIs" dxfId="142" priority="3" stopIfTrue="1" operator="equal">
      <formula>"AV. PEDRO AGUIRRE CERDA"</formula>
    </cfRule>
  </conditionalFormatting>
  <conditionalFormatting sqref="A41:D43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42.140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326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834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/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835</v>
      </c>
      <c r="D7" s="774"/>
      <c r="E7" s="642" t="s">
        <v>274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357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1668</v>
      </c>
      <c r="D9" s="774"/>
      <c r="E9" s="702" t="s">
        <v>421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1591</v>
      </c>
      <c r="D10" s="774"/>
      <c r="E10" s="698" t="s">
        <v>836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1516</v>
      </c>
      <c r="D11" s="776"/>
      <c r="E11" s="699" t="s">
        <v>419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1441</v>
      </c>
      <c r="F12" s="291"/>
      <c r="G12" s="291"/>
    </row>
    <row r="13" spans="1:7" s="71" customFormat="1" ht="13.5" thickBot="1" x14ac:dyDescent="0.25">
      <c r="E13" s="282" t="s">
        <v>274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235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6" t="s">
        <v>837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7" t="s">
        <v>228</v>
      </c>
      <c r="D21" s="74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7"/>
      <c r="D22" s="74"/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/>
      <c r="D23" s="74"/>
      <c r="E23" s="11"/>
      <c r="F23" s="291"/>
      <c r="G23" s="291"/>
    </row>
    <row r="24" spans="1:7" s="71" customFormat="1" ht="12.75" x14ac:dyDescent="0.2">
      <c r="A24" s="76"/>
      <c r="B24" s="75"/>
      <c r="C24" s="77"/>
      <c r="D24" s="74"/>
      <c r="E24" s="11"/>
      <c r="F24" s="291"/>
      <c r="G24" s="291"/>
    </row>
    <row r="25" spans="1:7" s="71" customFormat="1" ht="12.75" x14ac:dyDescent="0.2">
      <c r="A25" s="76"/>
      <c r="B25" s="75"/>
      <c r="C25" s="77"/>
      <c r="D25" s="74"/>
      <c r="E25" s="11"/>
      <c r="F25" s="291"/>
      <c r="G25" s="291"/>
    </row>
    <row r="26" spans="1:7" s="71" customFormat="1" ht="12.75" x14ac:dyDescent="0.2">
      <c r="A26" s="76"/>
      <c r="B26" s="75"/>
      <c r="C26" s="77"/>
      <c r="D26" s="74"/>
      <c r="E26" s="11"/>
      <c r="F26" s="291"/>
      <c r="G26" s="291"/>
    </row>
    <row r="27" spans="1:7" s="71" customFormat="1" ht="12.75" x14ac:dyDescent="0.2">
      <c r="A27" s="76"/>
      <c r="B27" s="75"/>
      <c r="C27" s="77"/>
      <c r="D27" s="74"/>
      <c r="E27" s="11"/>
      <c r="F27" s="291"/>
      <c r="G27" s="291"/>
    </row>
    <row r="28" spans="1:7" s="71" customFormat="1" ht="12.75" x14ac:dyDescent="0.2">
      <c r="A28" s="76"/>
      <c r="B28" s="75"/>
      <c r="C28" s="77"/>
      <c r="D28" s="74"/>
      <c r="E28" s="11"/>
      <c r="F28" s="291"/>
      <c r="G28" s="291"/>
    </row>
    <row r="29" spans="1:7" s="71" customFormat="1" ht="12.75" x14ac:dyDescent="0.2">
      <c r="A29" s="73"/>
      <c r="B29" s="75"/>
      <c r="C29" s="73"/>
      <c r="D29" s="74"/>
      <c r="E29" s="11"/>
      <c r="F29" s="291"/>
      <c r="G29" s="291"/>
    </row>
    <row r="30" spans="1:7" s="71" customFormat="1" ht="12.75" x14ac:dyDescent="0.2">
      <c r="A30" s="76"/>
      <c r="B30" s="75"/>
      <c r="C30" s="73"/>
      <c r="D30" s="74"/>
      <c r="E30" s="11"/>
      <c r="F30" s="291"/>
      <c r="G30" s="291"/>
    </row>
    <row r="31" spans="1:7" s="71" customFormat="1" ht="13.5" thickBot="1" x14ac:dyDescent="0.25">
      <c r="A31" s="76"/>
      <c r="B31" s="75"/>
      <c r="C31" s="73"/>
      <c r="D31" s="74"/>
      <c r="E31" s="11"/>
      <c r="F31" s="291"/>
      <c r="G31" s="291"/>
    </row>
    <row r="32" spans="1:7" s="71" customFormat="1" ht="64.5" thickBot="1" x14ac:dyDescent="0.25">
      <c r="A32" s="569" t="s">
        <v>495</v>
      </c>
      <c r="B32" s="570" t="s">
        <v>1724</v>
      </c>
      <c r="C32" s="569" t="s">
        <v>495</v>
      </c>
      <c r="D32" s="570" t="s">
        <v>1724</v>
      </c>
      <c r="E32" s="11"/>
      <c r="F32" s="291"/>
      <c r="G32" s="291"/>
    </row>
    <row r="33" spans="1:7" s="71" customFormat="1" ht="13.5" thickBot="1" x14ac:dyDescent="0.25">
      <c r="A33" s="573" t="s">
        <v>2</v>
      </c>
      <c r="B33" s="574" t="s">
        <v>3</v>
      </c>
      <c r="C33" s="573" t="s">
        <v>2</v>
      </c>
      <c r="D33" s="580" t="s">
        <v>3</v>
      </c>
      <c r="E33" s="11"/>
      <c r="F33" s="291"/>
      <c r="G33" s="291"/>
    </row>
    <row r="34" spans="1:7" s="71" customFormat="1" ht="12.75" x14ac:dyDescent="0.2">
      <c r="A34" s="93" t="s">
        <v>228</v>
      </c>
      <c r="B34" s="78" t="s">
        <v>229</v>
      </c>
      <c r="C34" s="73" t="s">
        <v>235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237</v>
      </c>
      <c r="B35" s="74" t="s">
        <v>229</v>
      </c>
      <c r="C35" s="77" t="s">
        <v>228</v>
      </c>
      <c r="D35" s="74" t="s">
        <v>229</v>
      </c>
      <c r="E35" s="11"/>
      <c r="F35" s="291"/>
      <c r="G35" s="291"/>
    </row>
    <row r="36" spans="1:7" s="71" customFormat="1" ht="12.75" x14ac:dyDescent="0.2">
      <c r="A36" s="73" t="s">
        <v>232</v>
      </c>
      <c r="B36" s="74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73" t="s">
        <v>21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3"/>
      <c r="B38" s="74"/>
      <c r="C38" s="73"/>
      <c r="D38" s="74"/>
      <c r="E38" s="11"/>
      <c r="F38" s="291"/>
      <c r="G38" s="291"/>
    </row>
    <row r="39" spans="1:7" s="71" customFormat="1" ht="13.5" thickBot="1" x14ac:dyDescent="0.25">
      <c r="A39" s="73"/>
      <c r="B39" s="74"/>
      <c r="C39" s="73"/>
      <c r="D39" s="74"/>
      <c r="E39" s="11"/>
      <c r="F39" s="291"/>
      <c r="G39" s="291"/>
    </row>
    <row r="40" spans="1:7" s="71" customFormat="1" ht="39" thickBot="1" x14ac:dyDescent="0.25">
      <c r="A40" s="73"/>
      <c r="B40" s="75"/>
      <c r="C40" s="569" t="s">
        <v>476</v>
      </c>
      <c r="D40" s="570" t="s">
        <v>838</v>
      </c>
      <c r="E40" s="11"/>
      <c r="F40" s="291"/>
      <c r="G40" s="291"/>
    </row>
    <row r="41" spans="1:7" s="71" customFormat="1" ht="13.5" thickBot="1" x14ac:dyDescent="0.25">
      <c r="A41" s="73"/>
      <c r="B41" s="75"/>
      <c r="C41" s="573" t="s">
        <v>2</v>
      </c>
      <c r="D41" s="580" t="s">
        <v>3</v>
      </c>
      <c r="E41" s="11"/>
      <c r="F41" s="291"/>
      <c r="G41" s="291"/>
    </row>
    <row r="42" spans="1:7" s="71" customFormat="1" ht="12.75" x14ac:dyDescent="0.2">
      <c r="A42" s="73"/>
      <c r="B42" s="75"/>
      <c r="C42" s="76" t="s">
        <v>230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321" t="s">
        <v>407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235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/>
      <c r="D45" s="74"/>
      <c r="E45" s="11"/>
      <c r="F45" s="291"/>
      <c r="G45" s="291"/>
    </row>
    <row r="46" spans="1:7" s="71" customFormat="1" ht="12.75" x14ac:dyDescent="0.2">
      <c r="A46" s="73"/>
      <c r="B46" s="75"/>
      <c r="C46" s="73"/>
      <c r="D46" s="74"/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5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5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5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D34">
    <cfRule type="cellIs" dxfId="140" priority="3" stopIfTrue="1" operator="equal">
      <formula>"AV. PEDRO AGUIRRE CERDA"</formula>
    </cfRule>
  </conditionalFormatting>
  <conditionalFormatting sqref="C40:D42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4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40.42578125" style="80" customWidth="1"/>
    <col min="2" max="2" width="27" style="80" customWidth="1"/>
    <col min="3" max="3" width="36.28515625" style="80" customWidth="1"/>
    <col min="4" max="4" width="30.28515625" style="80" bestFit="1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839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840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841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836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1441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842</v>
      </c>
      <c r="D7" s="774"/>
      <c r="E7" s="642" t="s">
        <v>274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358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1597</v>
      </c>
      <c r="D9" s="774"/>
      <c r="E9" s="702" t="s">
        <v>843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1598</v>
      </c>
      <c r="D10" s="774"/>
      <c r="E10" s="698" t="s">
        <v>841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840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839</v>
      </c>
      <c r="F12" s="291"/>
      <c r="G12" s="291"/>
    </row>
    <row r="13" spans="1:7" s="71" customFormat="1" ht="13.5" thickBot="1" x14ac:dyDescent="0.25">
      <c r="A13" s="337"/>
      <c r="E13" s="282" t="s">
        <v>736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845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81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303" t="s">
        <v>844</v>
      </c>
      <c r="B16" s="309" t="s">
        <v>536</v>
      </c>
      <c r="C16" s="582" t="s">
        <v>228</v>
      </c>
      <c r="D16" s="144" t="s">
        <v>229</v>
      </c>
      <c r="E16" s="11"/>
      <c r="F16" s="291"/>
      <c r="G16" s="291"/>
    </row>
    <row r="17" spans="1:7" s="71" customFormat="1" ht="12.75" x14ac:dyDescent="0.2">
      <c r="A17" s="76" t="s">
        <v>844</v>
      </c>
      <c r="B17" s="74" t="s">
        <v>536</v>
      </c>
      <c r="C17" s="334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76" t="s">
        <v>846</v>
      </c>
      <c r="B18" s="74" t="s">
        <v>536</v>
      </c>
      <c r="C18" s="334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847</v>
      </c>
      <c r="B19" s="74" t="s">
        <v>536</v>
      </c>
      <c r="C19" s="334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847</v>
      </c>
      <c r="B20" s="74" t="s">
        <v>229</v>
      </c>
      <c r="C20" s="334" t="s">
        <v>360</v>
      </c>
      <c r="D20" s="74" t="s">
        <v>229</v>
      </c>
      <c r="E20" s="11"/>
      <c r="F20" s="291"/>
      <c r="G20" s="291"/>
    </row>
    <row r="21" spans="1:7" s="71" customFormat="1" ht="15" customHeight="1" x14ac:dyDescent="0.2">
      <c r="A21" s="76" t="s">
        <v>735</v>
      </c>
      <c r="B21" s="74" t="s">
        <v>229</v>
      </c>
      <c r="C21" s="334" t="s">
        <v>848</v>
      </c>
      <c r="D21" s="74" t="s">
        <v>229</v>
      </c>
      <c r="E21" s="11"/>
      <c r="F21" s="291"/>
      <c r="G21" s="291"/>
    </row>
    <row r="22" spans="1:7" s="71" customFormat="1" ht="12.75" x14ac:dyDescent="0.2">
      <c r="A22" s="76" t="s">
        <v>749</v>
      </c>
      <c r="B22" s="74" t="s">
        <v>229</v>
      </c>
      <c r="C22" s="335" t="s">
        <v>753</v>
      </c>
      <c r="D22" s="74" t="s">
        <v>229</v>
      </c>
      <c r="E22" s="11"/>
      <c r="F22" s="291"/>
      <c r="G22" s="291"/>
    </row>
    <row r="23" spans="1:7" s="71" customFormat="1" ht="12.75" x14ac:dyDescent="0.2">
      <c r="A23" s="76" t="s">
        <v>849</v>
      </c>
      <c r="B23" s="74" t="s">
        <v>229</v>
      </c>
      <c r="C23" s="335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555</v>
      </c>
      <c r="B24" s="74" t="s">
        <v>229</v>
      </c>
      <c r="C24" s="335" t="s">
        <v>849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753</v>
      </c>
      <c r="B25" s="74" t="s">
        <v>229</v>
      </c>
      <c r="C25" s="335" t="s">
        <v>749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848</v>
      </c>
      <c r="B26" s="74" t="s">
        <v>229</v>
      </c>
      <c r="C26" s="335" t="s">
        <v>735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235</v>
      </c>
      <c r="B27" s="74" t="s">
        <v>229</v>
      </c>
      <c r="C27" s="335" t="s">
        <v>850</v>
      </c>
      <c r="D27" s="74" t="s">
        <v>536</v>
      </c>
      <c r="E27" s="11"/>
      <c r="F27" s="291"/>
      <c r="G27" s="291"/>
    </row>
    <row r="28" spans="1:7" s="71" customFormat="1" ht="12.75" x14ac:dyDescent="0.2">
      <c r="A28" s="76" t="s">
        <v>851</v>
      </c>
      <c r="B28" s="74" t="s">
        <v>229</v>
      </c>
      <c r="C28" s="335"/>
      <c r="D28" s="74"/>
      <c r="E28" s="11"/>
      <c r="F28" s="291"/>
      <c r="G28" s="291"/>
    </row>
    <row r="29" spans="1:7" s="71" customFormat="1" ht="12.75" x14ac:dyDescent="0.2">
      <c r="A29" s="77" t="s">
        <v>407</v>
      </c>
      <c r="B29" s="74" t="s">
        <v>229</v>
      </c>
      <c r="C29" s="334"/>
      <c r="D29" s="74"/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334"/>
      <c r="D30" s="74"/>
      <c r="E30" s="11"/>
      <c r="F30" s="291"/>
      <c r="G30" s="291"/>
    </row>
    <row r="31" spans="1:7" s="71" customFormat="1" ht="12.75" x14ac:dyDescent="0.2">
      <c r="A31" s="77" t="s">
        <v>228</v>
      </c>
      <c r="B31" s="74" t="s">
        <v>229</v>
      </c>
      <c r="C31" s="334"/>
      <c r="D31" s="74"/>
      <c r="E31" s="11"/>
      <c r="F31" s="291"/>
      <c r="G31" s="291"/>
    </row>
    <row r="32" spans="1:7" s="71" customFormat="1" ht="12.75" x14ac:dyDescent="0.2">
      <c r="A32" s="77"/>
      <c r="B32" s="74"/>
      <c r="C32" s="334"/>
      <c r="D32" s="74"/>
      <c r="E32" s="11"/>
      <c r="F32" s="291"/>
      <c r="G32" s="291"/>
    </row>
    <row r="33" spans="1:7" s="71" customFormat="1" ht="13.5" thickBot="1" x14ac:dyDescent="0.25">
      <c r="A33" s="73"/>
      <c r="B33" s="74"/>
      <c r="C33" s="334"/>
      <c r="D33" s="74"/>
      <c r="E33" s="11"/>
      <c r="F33" s="291"/>
      <c r="G33" s="291"/>
    </row>
    <row r="34" spans="1:7" s="71" customFormat="1" ht="39" thickBot="1" x14ac:dyDescent="0.25">
      <c r="A34" s="569" t="s">
        <v>497</v>
      </c>
      <c r="B34" s="570" t="s">
        <v>852</v>
      </c>
      <c r="C34" s="583" t="s">
        <v>497</v>
      </c>
      <c r="D34" s="570" t="s">
        <v>853</v>
      </c>
      <c r="E34" s="11"/>
      <c r="F34" s="291"/>
      <c r="G34" s="291"/>
    </row>
    <row r="35" spans="1:7" s="71" customFormat="1" ht="13.5" thickBot="1" x14ac:dyDescent="0.25">
      <c r="A35" s="573" t="s">
        <v>2</v>
      </c>
      <c r="B35" s="580" t="s">
        <v>3</v>
      </c>
      <c r="C35" s="584" t="s">
        <v>2</v>
      </c>
      <c r="D35" s="580" t="s">
        <v>3</v>
      </c>
      <c r="E35" s="11"/>
      <c r="F35" s="291"/>
      <c r="G35" s="291"/>
    </row>
    <row r="36" spans="1:7" s="71" customFormat="1" ht="12.75" x14ac:dyDescent="0.2">
      <c r="A36" s="308" t="s">
        <v>753</v>
      </c>
      <c r="B36" s="309" t="s">
        <v>229</v>
      </c>
      <c r="C36" s="338" t="s">
        <v>848</v>
      </c>
      <c r="D36" s="309" t="s">
        <v>229</v>
      </c>
      <c r="E36" s="11"/>
      <c r="F36" s="291"/>
      <c r="G36" s="291"/>
    </row>
    <row r="37" spans="1:7" s="71" customFormat="1" ht="12.75" x14ac:dyDescent="0.2">
      <c r="A37" s="153" t="s">
        <v>793</v>
      </c>
      <c r="B37" s="74" t="s">
        <v>229</v>
      </c>
      <c r="C37" s="339" t="s">
        <v>849</v>
      </c>
      <c r="D37" s="340" t="s">
        <v>229</v>
      </c>
      <c r="E37" s="11"/>
      <c r="F37" s="291"/>
      <c r="G37" s="291"/>
    </row>
    <row r="38" spans="1:7" s="71" customFormat="1" ht="12.75" x14ac:dyDescent="0.2">
      <c r="A38" s="153" t="s">
        <v>849</v>
      </c>
      <c r="B38" s="74" t="s">
        <v>229</v>
      </c>
      <c r="C38" s="339" t="s">
        <v>793</v>
      </c>
      <c r="D38" s="340" t="s">
        <v>229</v>
      </c>
      <c r="E38" s="11"/>
      <c r="F38" s="291"/>
      <c r="G38" s="291"/>
    </row>
    <row r="39" spans="1:7" s="71" customFormat="1" ht="12.75" x14ac:dyDescent="0.2">
      <c r="A39" s="73" t="s">
        <v>848</v>
      </c>
      <c r="B39" s="74" t="s">
        <v>229</v>
      </c>
      <c r="C39" s="334" t="s">
        <v>753</v>
      </c>
      <c r="D39" s="74" t="s">
        <v>229</v>
      </c>
      <c r="E39" s="11"/>
      <c r="F39" s="291"/>
      <c r="G39" s="291"/>
    </row>
    <row r="40" spans="1:7" s="71" customFormat="1" ht="12.75" x14ac:dyDescent="0.2">
      <c r="A40" s="73"/>
      <c r="B40" s="74"/>
      <c r="C40" s="334"/>
      <c r="D40" s="74"/>
      <c r="E40" s="11"/>
      <c r="F40" s="291"/>
      <c r="G40" s="291"/>
    </row>
    <row r="41" spans="1:7" s="71" customFormat="1" ht="13.5" thickBot="1" x14ac:dyDescent="0.25">
      <c r="A41" s="73"/>
      <c r="B41" s="74"/>
      <c r="C41" s="334"/>
      <c r="D41" s="74"/>
      <c r="E41" s="11"/>
      <c r="F41" s="291"/>
      <c r="G41" s="291"/>
    </row>
    <row r="42" spans="1:7" s="71" customFormat="1" ht="26.25" thickBot="1" x14ac:dyDescent="0.25">
      <c r="A42" s="73"/>
      <c r="B42" s="74"/>
      <c r="C42" s="583" t="s">
        <v>854</v>
      </c>
      <c r="D42" s="570" t="s">
        <v>855</v>
      </c>
      <c r="E42" s="11"/>
      <c r="F42" s="291"/>
      <c r="G42" s="291"/>
    </row>
    <row r="43" spans="1:7" s="71" customFormat="1" ht="13.5" thickBot="1" x14ac:dyDescent="0.25">
      <c r="A43" s="73"/>
      <c r="B43" s="74"/>
      <c r="C43" s="584" t="s">
        <v>2</v>
      </c>
      <c r="D43" s="580" t="s">
        <v>3</v>
      </c>
      <c r="E43" s="11"/>
      <c r="F43" s="291"/>
      <c r="G43" s="291"/>
    </row>
    <row r="44" spans="1:7" s="71" customFormat="1" ht="12.75" x14ac:dyDescent="0.2">
      <c r="A44" s="73"/>
      <c r="B44" s="74"/>
      <c r="C44" s="334" t="s">
        <v>848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4"/>
      <c r="C45" s="339" t="s">
        <v>849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4"/>
      <c r="C46" s="339" t="s">
        <v>778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334" t="s">
        <v>753</v>
      </c>
      <c r="D47" s="74" t="s">
        <v>229</v>
      </c>
      <c r="E47" s="11"/>
      <c r="F47" s="291"/>
      <c r="G47" s="291"/>
    </row>
    <row r="48" spans="1:7" s="71" customFormat="1" ht="13.5" thickBot="1" x14ac:dyDescent="0.25">
      <c r="A48" s="73"/>
      <c r="B48" s="74"/>
      <c r="C48" s="334"/>
      <c r="D48" s="74"/>
      <c r="E48" s="11"/>
      <c r="F48" s="291"/>
      <c r="G48" s="291"/>
    </row>
    <row r="49" spans="1:7" s="71" customFormat="1" ht="51.75" thickBot="1" x14ac:dyDescent="0.25">
      <c r="A49" s="569" t="s">
        <v>495</v>
      </c>
      <c r="B49" s="570" t="s">
        <v>1723</v>
      </c>
      <c r="C49" s="583" t="s">
        <v>495</v>
      </c>
      <c r="D49" s="570" t="s">
        <v>1723</v>
      </c>
      <c r="E49" s="11"/>
      <c r="F49" s="291"/>
      <c r="G49" s="291"/>
    </row>
    <row r="50" spans="1:7" s="71" customFormat="1" ht="13.5" thickBot="1" x14ac:dyDescent="0.25">
      <c r="A50" s="573" t="s">
        <v>2</v>
      </c>
      <c r="B50" s="580" t="s">
        <v>3</v>
      </c>
      <c r="C50" s="584" t="s">
        <v>2</v>
      </c>
      <c r="D50" s="580" t="s">
        <v>3</v>
      </c>
      <c r="E50" s="11"/>
      <c r="F50" s="291"/>
      <c r="G50" s="291"/>
    </row>
    <row r="51" spans="1:7" s="71" customFormat="1" ht="12.75" x14ac:dyDescent="0.2">
      <c r="A51" s="73" t="s">
        <v>235</v>
      </c>
      <c r="B51" s="74" t="s">
        <v>229</v>
      </c>
      <c r="C51" s="333" t="s">
        <v>228</v>
      </c>
      <c r="D51" s="74" t="s">
        <v>229</v>
      </c>
      <c r="E51" s="11"/>
      <c r="F51" s="291"/>
      <c r="G51" s="291"/>
    </row>
    <row r="52" spans="1:7" s="71" customFormat="1" ht="12.75" x14ac:dyDescent="0.2">
      <c r="A52" s="77" t="s">
        <v>228</v>
      </c>
      <c r="B52" s="74" t="s">
        <v>229</v>
      </c>
      <c r="C52" s="334" t="s">
        <v>237</v>
      </c>
      <c r="D52" s="74" t="s">
        <v>229</v>
      </c>
      <c r="E52" s="11"/>
      <c r="F52" s="291"/>
      <c r="G52" s="291"/>
    </row>
    <row r="53" spans="1:7" s="71" customFormat="1" ht="12.75" x14ac:dyDescent="0.2">
      <c r="A53" s="73"/>
      <c r="B53" s="74"/>
      <c r="C53" s="334" t="s">
        <v>232</v>
      </c>
      <c r="D53" s="74" t="s">
        <v>229</v>
      </c>
      <c r="E53" s="11"/>
      <c r="F53" s="291"/>
      <c r="G53" s="291"/>
    </row>
    <row r="54" spans="1:7" s="71" customFormat="1" ht="12.75" x14ac:dyDescent="0.2">
      <c r="A54" s="73"/>
      <c r="B54" s="74"/>
      <c r="C54" s="334" t="s">
        <v>21</v>
      </c>
      <c r="D54" s="74" t="s">
        <v>229</v>
      </c>
      <c r="E54" s="11"/>
      <c r="F54" s="291"/>
      <c r="G54" s="291"/>
    </row>
    <row r="55" spans="1:7" s="71" customFormat="1" ht="12.75" x14ac:dyDescent="0.2">
      <c r="A55" s="73"/>
      <c r="B55" s="74"/>
      <c r="C55" s="334"/>
      <c r="D55" s="74"/>
      <c r="E55" s="11"/>
      <c r="F55" s="291"/>
      <c r="G55" s="291"/>
    </row>
    <row r="56" spans="1:7" s="71" customFormat="1" ht="13.5" thickBot="1" x14ac:dyDescent="0.25">
      <c r="A56" s="73"/>
      <c r="B56" s="74"/>
      <c r="C56" s="334"/>
      <c r="D56" s="74"/>
      <c r="E56" s="11"/>
      <c r="F56" s="291"/>
      <c r="G56" s="291"/>
    </row>
    <row r="57" spans="1:7" s="71" customFormat="1" ht="39" thickBot="1" x14ac:dyDescent="0.25">
      <c r="A57" s="569" t="s">
        <v>856</v>
      </c>
      <c r="B57" s="570" t="s">
        <v>496</v>
      </c>
      <c r="C57" s="334"/>
      <c r="D57" s="74"/>
      <c r="E57" s="11"/>
      <c r="F57" s="291"/>
      <c r="G57" s="291"/>
    </row>
    <row r="58" spans="1:7" s="71" customFormat="1" ht="13.5" thickBot="1" x14ac:dyDescent="0.25">
      <c r="A58" s="573" t="s">
        <v>2</v>
      </c>
      <c r="B58" s="580" t="s">
        <v>3</v>
      </c>
      <c r="C58" s="334"/>
      <c r="D58" s="74"/>
      <c r="E58" s="11"/>
      <c r="F58" s="291"/>
      <c r="G58" s="291"/>
    </row>
    <row r="59" spans="1:7" s="71" customFormat="1" ht="12.75" x14ac:dyDescent="0.2">
      <c r="A59" s="73" t="s">
        <v>848</v>
      </c>
      <c r="B59" s="309" t="s">
        <v>229</v>
      </c>
      <c r="C59" s="334"/>
      <c r="D59" s="74"/>
      <c r="E59" s="11"/>
      <c r="F59" s="291"/>
      <c r="G59" s="291"/>
    </row>
    <row r="60" spans="1:7" s="71" customFormat="1" ht="12.75" x14ac:dyDescent="0.2">
      <c r="A60" s="321" t="s">
        <v>407</v>
      </c>
      <c r="B60" s="74" t="s">
        <v>229</v>
      </c>
      <c r="C60" s="334"/>
      <c r="D60" s="74"/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334"/>
      <c r="D61" s="74"/>
      <c r="E61" s="11"/>
      <c r="F61" s="291"/>
      <c r="G61" s="291"/>
    </row>
    <row r="62" spans="1:7" s="71" customFormat="1" ht="12.75" x14ac:dyDescent="0.2">
      <c r="A62" s="73"/>
      <c r="B62" s="74"/>
      <c r="C62" s="334"/>
      <c r="D62" s="74"/>
      <c r="E62" s="11"/>
      <c r="F62" s="291"/>
      <c r="G62" s="291"/>
    </row>
    <row r="63" spans="1:7" s="71" customFormat="1" ht="13.5" thickBot="1" x14ac:dyDescent="0.25">
      <c r="A63" s="81"/>
      <c r="B63" s="141"/>
      <c r="C63" s="341"/>
      <c r="D63" s="141"/>
      <c r="E63" s="11"/>
      <c r="F63" s="291"/>
      <c r="G63" s="291"/>
    </row>
    <row r="64" spans="1:7" x14ac:dyDescent="0.2">
      <c r="A64" s="336"/>
      <c r="B64" s="336"/>
      <c r="C64" s="336"/>
      <c r="D64" s="3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7:B59">
    <cfRule type="cellIs" dxfId="138" priority="1" stopIfTrue="1" operator="equal">
      <formula>"AV. PEDRO AGUIRRE CERDA"</formula>
    </cfRule>
  </conditionalFormatting>
  <conditionalFormatting sqref="A34:D36">
    <cfRule type="cellIs" dxfId="137" priority="7" stopIfTrue="1" operator="equal">
      <formula>"AV. PEDRO AGUIRRE CERDA"</formula>
    </cfRule>
  </conditionalFormatting>
  <conditionalFormatting sqref="A49:D51">
    <cfRule type="cellIs" dxfId="136" priority="3" stopIfTrue="1" operator="equal">
      <formula>"AV. PEDRO AGUIRRE CERDA"</formula>
    </cfRule>
  </conditionalFormatting>
  <conditionalFormatting sqref="C42:D44">
    <cfRule type="cellIs" dxfId="13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view="pageBreakPreview" topLeftCell="A25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857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529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858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534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860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859</v>
      </c>
      <c r="D7" s="774"/>
      <c r="E7" s="642" t="s">
        <v>733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359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1518</v>
      </c>
      <c r="D9" s="774"/>
      <c r="E9" s="702" t="s">
        <v>861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1511</v>
      </c>
      <c r="D10" s="774"/>
      <c r="E10" s="698" t="s">
        <v>862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1570</v>
      </c>
      <c r="D11" s="776"/>
      <c r="E11" s="699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858</v>
      </c>
      <c r="F12" s="291"/>
      <c r="G12" s="291"/>
    </row>
    <row r="13" spans="1:7" s="71" customFormat="1" ht="13.5" thickBot="1" x14ac:dyDescent="0.25">
      <c r="E13" s="282" t="s">
        <v>857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736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54" t="s">
        <v>2</v>
      </c>
      <c r="D15" s="612" t="s">
        <v>3</v>
      </c>
      <c r="E15" s="11"/>
      <c r="F15" s="291"/>
      <c r="G15" s="291"/>
    </row>
    <row r="16" spans="1:7" s="71" customFormat="1" ht="12.75" x14ac:dyDescent="0.2">
      <c r="A16" s="303" t="s">
        <v>735</v>
      </c>
      <c r="B16" s="309" t="s">
        <v>229</v>
      </c>
      <c r="C16" s="303" t="s">
        <v>21</v>
      </c>
      <c r="D16" s="144" t="s">
        <v>16</v>
      </c>
      <c r="E16" s="11"/>
      <c r="F16" s="291"/>
      <c r="G16" s="291"/>
    </row>
    <row r="17" spans="1:7" s="71" customFormat="1" ht="12.75" x14ac:dyDescent="0.2">
      <c r="A17" s="76" t="s">
        <v>360</v>
      </c>
      <c r="B17" s="74" t="s">
        <v>229</v>
      </c>
      <c r="C17" s="73" t="s">
        <v>20</v>
      </c>
      <c r="D17" s="74" t="s">
        <v>16</v>
      </c>
      <c r="E17" s="11"/>
      <c r="F17" s="291"/>
      <c r="G17" s="291"/>
    </row>
    <row r="18" spans="1:7" s="71" customFormat="1" ht="12.75" x14ac:dyDescent="0.2">
      <c r="A18" s="76" t="s">
        <v>863</v>
      </c>
      <c r="B18" s="74" t="s">
        <v>229</v>
      </c>
      <c r="C18" s="73" t="s">
        <v>864</v>
      </c>
      <c r="D18" s="74" t="s">
        <v>16</v>
      </c>
      <c r="E18" s="11"/>
      <c r="F18" s="291"/>
      <c r="G18" s="291"/>
    </row>
    <row r="19" spans="1:7" s="71" customFormat="1" ht="12.75" x14ac:dyDescent="0.2">
      <c r="A19" s="76" t="s">
        <v>865</v>
      </c>
      <c r="B19" s="74" t="s">
        <v>229</v>
      </c>
      <c r="C19" s="73" t="s">
        <v>866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867</v>
      </c>
      <c r="B20" s="74" t="s">
        <v>229</v>
      </c>
      <c r="C20" s="73" t="s">
        <v>868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869</v>
      </c>
      <c r="B21" s="74" t="s">
        <v>229</v>
      </c>
      <c r="C21" s="73" t="s">
        <v>870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871</v>
      </c>
      <c r="B22" s="74" t="s">
        <v>229</v>
      </c>
      <c r="C22" s="76" t="s">
        <v>168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566</v>
      </c>
      <c r="B23" s="74" t="s">
        <v>229</v>
      </c>
      <c r="C23" s="76" t="s">
        <v>543</v>
      </c>
      <c r="D23" s="74" t="s">
        <v>9</v>
      </c>
      <c r="E23" s="11"/>
      <c r="F23" s="291"/>
      <c r="G23" s="291"/>
    </row>
    <row r="24" spans="1:7" s="71" customFormat="1" ht="12.75" x14ac:dyDescent="0.2">
      <c r="A24" s="76" t="s">
        <v>556</v>
      </c>
      <c r="B24" s="74" t="s">
        <v>229</v>
      </c>
      <c r="C24" s="76" t="s">
        <v>547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547</v>
      </c>
      <c r="B25" s="74" t="s">
        <v>229</v>
      </c>
      <c r="C25" s="76" t="s">
        <v>556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543</v>
      </c>
      <c r="B26" s="74" t="s">
        <v>229</v>
      </c>
      <c r="C26" s="76" t="s">
        <v>566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168</v>
      </c>
      <c r="B27" s="74" t="s">
        <v>16</v>
      </c>
      <c r="C27" s="76" t="s">
        <v>871</v>
      </c>
      <c r="D27" s="74" t="s">
        <v>229</v>
      </c>
      <c r="E27" s="11"/>
      <c r="F27" s="291"/>
      <c r="G27" s="291"/>
    </row>
    <row r="28" spans="1:7" s="71" customFormat="1" ht="12.75" x14ac:dyDescent="0.2">
      <c r="A28" s="73" t="s">
        <v>872</v>
      </c>
      <c r="B28" s="74" t="s">
        <v>16</v>
      </c>
      <c r="C28" s="76" t="s">
        <v>869</v>
      </c>
      <c r="D28" s="74" t="s">
        <v>229</v>
      </c>
      <c r="E28" s="11"/>
      <c r="F28" s="291"/>
      <c r="G28" s="291"/>
    </row>
    <row r="29" spans="1:7" s="71" customFormat="1" ht="12.75" x14ac:dyDescent="0.2">
      <c r="A29" s="73" t="s">
        <v>873</v>
      </c>
      <c r="B29" s="74" t="s">
        <v>16</v>
      </c>
      <c r="C29" s="76" t="s">
        <v>867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870</v>
      </c>
      <c r="B30" s="74" t="s">
        <v>16</v>
      </c>
      <c r="C30" s="76" t="s">
        <v>865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868</v>
      </c>
      <c r="B31" s="74" t="s">
        <v>16</v>
      </c>
      <c r="C31" s="76" t="s">
        <v>863</v>
      </c>
      <c r="D31" s="74" t="s">
        <v>536</v>
      </c>
      <c r="E31" s="11"/>
      <c r="F31" s="291"/>
      <c r="G31" s="291"/>
    </row>
    <row r="32" spans="1:7" s="71" customFormat="1" ht="12.75" x14ac:dyDescent="0.2">
      <c r="A32" s="73" t="s">
        <v>866</v>
      </c>
      <c r="B32" s="74" t="s">
        <v>16</v>
      </c>
      <c r="C32" s="299" t="s">
        <v>874</v>
      </c>
      <c r="D32" s="74" t="s">
        <v>536</v>
      </c>
      <c r="E32" s="11"/>
      <c r="F32" s="291"/>
      <c r="G32" s="291"/>
    </row>
    <row r="33" spans="1:7" s="71" customFormat="1" ht="12.75" x14ac:dyDescent="0.2">
      <c r="A33" s="73" t="s">
        <v>875</v>
      </c>
      <c r="B33" s="74" t="s">
        <v>16</v>
      </c>
      <c r="C33" s="299" t="s">
        <v>235</v>
      </c>
      <c r="D33" s="300" t="s">
        <v>229</v>
      </c>
      <c r="E33" s="11"/>
      <c r="F33" s="291"/>
      <c r="G33" s="291"/>
    </row>
    <row r="34" spans="1:7" s="71" customFormat="1" ht="12.75" x14ac:dyDescent="0.2">
      <c r="A34" s="76" t="s">
        <v>876</v>
      </c>
      <c r="B34" s="342" t="s">
        <v>16</v>
      </c>
      <c r="C34" s="73" t="s">
        <v>735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379</v>
      </c>
      <c r="B35" s="342" t="s">
        <v>16</v>
      </c>
      <c r="C35" s="73"/>
      <c r="D35" s="74"/>
      <c r="E35" s="11"/>
      <c r="F35" s="291"/>
      <c r="G35" s="291"/>
    </row>
    <row r="36" spans="1:7" s="71" customFormat="1" ht="12.75" x14ac:dyDescent="0.2">
      <c r="A36" s="73"/>
      <c r="B36" s="342"/>
      <c r="C36" s="73"/>
      <c r="D36" s="74"/>
      <c r="E36" s="11"/>
      <c r="F36" s="291"/>
      <c r="G36" s="291"/>
    </row>
    <row r="37" spans="1:7" s="71" customFormat="1" ht="12.75" x14ac:dyDescent="0.2">
      <c r="A37" s="93"/>
      <c r="B37" s="343"/>
      <c r="C37" s="73"/>
      <c r="D37" s="74"/>
      <c r="E37" s="11"/>
      <c r="F37" s="291"/>
      <c r="G37" s="291"/>
    </row>
    <row r="38" spans="1:7" s="71" customFormat="1" ht="12.75" x14ac:dyDescent="0.2">
      <c r="A38" s="77"/>
      <c r="B38" s="78"/>
      <c r="C38" s="73"/>
      <c r="D38" s="74"/>
      <c r="E38" s="11"/>
      <c r="F38" s="291"/>
      <c r="G38" s="291"/>
    </row>
    <row r="39" spans="1:7" s="71" customFormat="1" ht="12.75" x14ac:dyDescent="0.2">
      <c r="A39" s="76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344"/>
      <c r="B40" s="141"/>
      <c r="C40" s="73"/>
      <c r="D40" s="74"/>
      <c r="E40" s="11"/>
      <c r="F40" s="291"/>
      <c r="G40" s="291"/>
    </row>
    <row r="41" spans="1:7" s="71" customFormat="1" ht="39" thickBot="1" x14ac:dyDescent="0.25">
      <c r="A41" s="569" t="s">
        <v>472</v>
      </c>
      <c r="B41" s="570" t="s">
        <v>877</v>
      </c>
      <c r="C41" s="569" t="s">
        <v>472</v>
      </c>
      <c r="D41" s="570" t="s">
        <v>877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0" t="s">
        <v>3</v>
      </c>
      <c r="E42" s="11"/>
      <c r="F42" s="291"/>
      <c r="G42" s="291"/>
    </row>
    <row r="43" spans="1:7" s="71" customFormat="1" ht="12.75" x14ac:dyDescent="0.2">
      <c r="A43" s="303" t="s">
        <v>547</v>
      </c>
      <c r="B43" s="144" t="s">
        <v>229</v>
      </c>
      <c r="C43" s="303" t="s">
        <v>543</v>
      </c>
      <c r="D43" s="309" t="s">
        <v>9</v>
      </c>
      <c r="E43" s="11"/>
      <c r="F43" s="291"/>
      <c r="G43" s="291"/>
    </row>
    <row r="44" spans="1:7" s="71" customFormat="1" ht="12.75" x14ac:dyDescent="0.2">
      <c r="A44" s="322" t="s">
        <v>549</v>
      </c>
      <c r="B44" s="75" t="s">
        <v>229</v>
      </c>
      <c r="C44" s="153" t="s">
        <v>6</v>
      </c>
      <c r="D44" s="74" t="s">
        <v>229</v>
      </c>
      <c r="E44" s="11"/>
      <c r="F44" s="291"/>
      <c r="G44" s="291"/>
    </row>
    <row r="45" spans="1:7" s="71" customFormat="1" ht="12.75" x14ac:dyDescent="0.2">
      <c r="A45" s="153" t="s">
        <v>6</v>
      </c>
      <c r="B45" s="75" t="s">
        <v>229</v>
      </c>
      <c r="C45" s="322" t="s">
        <v>549</v>
      </c>
      <c r="D45" s="74" t="s">
        <v>229</v>
      </c>
      <c r="E45" s="11"/>
      <c r="F45" s="291"/>
      <c r="G45" s="291"/>
    </row>
    <row r="46" spans="1:7" s="71" customFormat="1" ht="12.75" x14ac:dyDescent="0.2">
      <c r="A46" s="76" t="s">
        <v>543</v>
      </c>
      <c r="B46" s="75" t="s">
        <v>229</v>
      </c>
      <c r="C46" s="76" t="s">
        <v>547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3.5" thickBot="1" x14ac:dyDescent="0.25">
      <c r="A48" s="73"/>
      <c r="B48" s="75"/>
      <c r="C48" s="73"/>
      <c r="D48" s="74"/>
      <c r="E48" s="11"/>
      <c r="F48" s="291"/>
      <c r="G48" s="291"/>
    </row>
    <row r="49" spans="1:7" s="71" customFormat="1" ht="26.25" thickBot="1" x14ac:dyDescent="0.25">
      <c r="A49" s="569" t="s">
        <v>474</v>
      </c>
      <c r="B49" s="570" t="s">
        <v>878</v>
      </c>
      <c r="C49" s="73"/>
      <c r="D49" s="74"/>
      <c r="E49" s="11"/>
      <c r="F49" s="291"/>
      <c r="G49" s="291"/>
    </row>
    <row r="50" spans="1:7" s="71" customFormat="1" ht="13.5" thickBot="1" x14ac:dyDescent="0.25">
      <c r="A50" s="573" t="s">
        <v>2</v>
      </c>
      <c r="B50" s="574" t="s">
        <v>3</v>
      </c>
      <c r="C50" s="73"/>
      <c r="D50" s="74"/>
      <c r="E50" s="11"/>
      <c r="F50" s="291"/>
      <c r="G50" s="291"/>
    </row>
    <row r="51" spans="1:7" s="71" customFormat="1" ht="12.75" x14ac:dyDescent="0.2">
      <c r="A51" s="76" t="s">
        <v>543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 t="s">
        <v>168</v>
      </c>
      <c r="B52" s="340" t="s">
        <v>16</v>
      </c>
      <c r="C52" s="73"/>
      <c r="D52" s="74"/>
      <c r="E52" s="11"/>
      <c r="F52" s="291"/>
      <c r="G52" s="291"/>
    </row>
    <row r="53" spans="1:7" s="71" customFormat="1" ht="12.75" x14ac:dyDescent="0.2">
      <c r="A53" s="153" t="s">
        <v>870</v>
      </c>
      <c r="B53" s="340" t="s">
        <v>16</v>
      </c>
      <c r="C53" s="73"/>
      <c r="D53" s="74"/>
      <c r="E53" s="11"/>
      <c r="F53" s="291"/>
      <c r="G53" s="291"/>
    </row>
    <row r="54" spans="1:7" s="71" customFormat="1" ht="12.75" x14ac:dyDescent="0.2">
      <c r="A54" s="73" t="s">
        <v>868</v>
      </c>
      <c r="B54" s="74" t="s">
        <v>16</v>
      </c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B51">
    <cfRule type="cellIs" dxfId="134" priority="1" stopIfTrue="1" operator="equal">
      <formula>"AV. PEDRO AGUIRRE CERDA"</formula>
    </cfRule>
  </conditionalFormatting>
  <conditionalFormatting sqref="A41:D43">
    <cfRule type="cellIs" dxfId="13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view="pageBreakPreview" topLeftCell="A39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7.85546875" style="194" customWidth="1"/>
    <col min="2" max="2" width="24.7109375" style="194" customWidth="1"/>
    <col min="3" max="3" width="38.28515625" style="194" customWidth="1"/>
    <col min="4" max="4" width="24.7109375" style="194" customWidth="1"/>
    <col min="5" max="5" width="33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4" t="s">
        <v>328</v>
      </c>
      <c r="F1" s="291"/>
      <c r="G1" s="291"/>
    </row>
    <row r="2" spans="1:7" s="181" customFormat="1" ht="15" customHeight="1" thickBot="1" x14ac:dyDescent="0.35">
      <c r="A2" s="345"/>
      <c r="B2" s="345"/>
      <c r="C2" s="345"/>
      <c r="D2" s="345"/>
      <c r="E2" s="631" t="s">
        <v>879</v>
      </c>
      <c r="F2" s="291"/>
      <c r="G2" s="291"/>
    </row>
    <row r="3" spans="1:7" s="181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880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712" t="s">
        <v>529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00" t="s">
        <v>419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712" t="s">
        <v>882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 t="s">
        <v>881</v>
      </c>
      <c r="D7" s="774"/>
      <c r="E7" s="642" t="s">
        <v>401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360</v>
      </c>
      <c r="D8" s="774"/>
      <c r="E8" s="713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1515</v>
      </c>
      <c r="D9" s="774"/>
      <c r="E9" s="714" t="s">
        <v>882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1516</v>
      </c>
      <c r="D10" s="774"/>
      <c r="E10" s="698" t="s">
        <v>419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 t="s">
        <v>1517</v>
      </c>
      <c r="D11" s="776"/>
      <c r="E11" s="712" t="s">
        <v>529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880</v>
      </c>
      <c r="F12" s="291"/>
      <c r="G12" s="291"/>
    </row>
    <row r="13" spans="1:7" s="183" customFormat="1" ht="13.5" thickBot="1" x14ac:dyDescent="0.25">
      <c r="A13" s="347"/>
      <c r="B13" s="347"/>
      <c r="C13" s="347"/>
      <c r="D13" s="347"/>
      <c r="E13" s="632" t="s">
        <v>879</v>
      </c>
      <c r="F13" s="291"/>
      <c r="G13" s="291"/>
    </row>
    <row r="14" spans="1:7" s="183" customFormat="1" ht="15.75" customHeight="1" thickBot="1" x14ac:dyDescent="0.25">
      <c r="A14" s="830" t="s">
        <v>53</v>
      </c>
      <c r="B14" s="831"/>
      <c r="C14" s="830" t="s">
        <v>54</v>
      </c>
      <c r="D14" s="831"/>
      <c r="E14" s="284" t="s">
        <v>326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6" t="s">
        <v>2</v>
      </c>
      <c r="D15" s="610" t="s">
        <v>3</v>
      </c>
      <c r="E15" s="11"/>
      <c r="F15" s="291"/>
      <c r="G15" s="291"/>
    </row>
    <row r="16" spans="1:7" s="183" customFormat="1" ht="12.75" x14ac:dyDescent="0.2">
      <c r="A16" s="509" t="s">
        <v>230</v>
      </c>
      <c r="B16" s="510" t="s">
        <v>229</v>
      </c>
      <c r="C16" s="348" t="s">
        <v>379</v>
      </c>
      <c r="D16" s="611" t="s">
        <v>16</v>
      </c>
      <c r="E16" s="11"/>
      <c r="F16" s="291"/>
      <c r="G16" s="291"/>
    </row>
    <row r="17" spans="1:7" s="183" customFormat="1" ht="12.75" x14ac:dyDescent="0.2">
      <c r="A17" s="311" t="s">
        <v>883</v>
      </c>
      <c r="B17" s="312" t="s">
        <v>229</v>
      </c>
      <c r="C17" s="311" t="s">
        <v>884</v>
      </c>
      <c r="D17" s="313" t="s">
        <v>16</v>
      </c>
      <c r="E17" s="11"/>
      <c r="F17" s="291"/>
      <c r="G17" s="291"/>
    </row>
    <row r="18" spans="1:7" s="183" customFormat="1" ht="12.75" x14ac:dyDescent="0.2">
      <c r="A18" s="311" t="s">
        <v>793</v>
      </c>
      <c r="B18" s="312" t="s">
        <v>229</v>
      </c>
      <c r="C18" s="311" t="s">
        <v>363</v>
      </c>
      <c r="D18" s="313" t="s">
        <v>229</v>
      </c>
      <c r="E18" s="11"/>
      <c r="F18" s="291"/>
      <c r="G18" s="291"/>
    </row>
    <row r="19" spans="1:7" s="183" customFormat="1" ht="12.75" x14ac:dyDescent="0.2">
      <c r="A19" s="311" t="s">
        <v>849</v>
      </c>
      <c r="B19" s="312" t="s">
        <v>229</v>
      </c>
      <c r="C19" s="311" t="s">
        <v>766</v>
      </c>
      <c r="D19" s="313" t="s">
        <v>229</v>
      </c>
      <c r="E19" s="11"/>
      <c r="F19" s="291"/>
      <c r="G19" s="291"/>
    </row>
    <row r="20" spans="1:7" s="183" customFormat="1" ht="12.75" x14ac:dyDescent="0.2">
      <c r="A20" s="311" t="s">
        <v>778</v>
      </c>
      <c r="B20" s="312" t="s">
        <v>229</v>
      </c>
      <c r="C20" s="311" t="s">
        <v>21</v>
      </c>
      <c r="D20" s="585" t="s">
        <v>229</v>
      </c>
      <c r="E20" s="11"/>
      <c r="F20" s="291"/>
      <c r="G20" s="291"/>
    </row>
    <row r="21" spans="1:7" s="183" customFormat="1" ht="12.75" x14ac:dyDescent="0.2">
      <c r="A21" s="311" t="s">
        <v>556</v>
      </c>
      <c r="B21" s="312" t="s">
        <v>229</v>
      </c>
      <c r="C21" s="366" t="s">
        <v>360</v>
      </c>
      <c r="D21" s="313" t="s">
        <v>229</v>
      </c>
      <c r="E21" s="11"/>
      <c r="F21" s="291"/>
      <c r="G21" s="291"/>
    </row>
    <row r="22" spans="1:7" s="183" customFormat="1" ht="12.75" x14ac:dyDescent="0.2">
      <c r="A22" s="311" t="s">
        <v>233</v>
      </c>
      <c r="B22" s="312" t="s">
        <v>229</v>
      </c>
      <c r="C22" s="311" t="s">
        <v>233</v>
      </c>
      <c r="D22" s="313" t="s">
        <v>229</v>
      </c>
      <c r="E22" s="11"/>
      <c r="F22" s="291"/>
      <c r="G22" s="291"/>
    </row>
    <row r="23" spans="1:7" s="183" customFormat="1" ht="12.75" x14ac:dyDescent="0.2">
      <c r="A23" s="366" t="s">
        <v>235</v>
      </c>
      <c r="B23" s="312" t="s">
        <v>229</v>
      </c>
      <c r="C23" s="311" t="s">
        <v>889</v>
      </c>
      <c r="D23" s="313" t="s">
        <v>229</v>
      </c>
      <c r="E23" s="11"/>
      <c r="F23" s="291"/>
      <c r="G23" s="291"/>
    </row>
    <row r="24" spans="1:7" s="183" customFormat="1" ht="12.75" x14ac:dyDescent="0.2">
      <c r="A24" s="311" t="s">
        <v>21</v>
      </c>
      <c r="B24" s="312" t="s">
        <v>229</v>
      </c>
      <c r="C24" s="311" t="s">
        <v>918</v>
      </c>
      <c r="D24" s="313" t="s">
        <v>229</v>
      </c>
      <c r="E24" s="11"/>
      <c r="F24" s="291"/>
      <c r="G24" s="291"/>
    </row>
    <row r="25" spans="1:7" s="183" customFormat="1" ht="12.75" x14ac:dyDescent="0.2">
      <c r="A25" s="311" t="s">
        <v>1444</v>
      </c>
      <c r="B25" s="312" t="s">
        <v>229</v>
      </c>
      <c r="C25" s="311" t="s">
        <v>556</v>
      </c>
      <c r="D25" s="313" t="s">
        <v>229</v>
      </c>
      <c r="E25" s="11"/>
      <c r="F25" s="291"/>
      <c r="G25" s="291"/>
    </row>
    <row r="26" spans="1:7" s="183" customFormat="1" ht="12.75" x14ac:dyDescent="0.2">
      <c r="A26" s="311" t="s">
        <v>21</v>
      </c>
      <c r="B26" s="312" t="s">
        <v>229</v>
      </c>
      <c r="C26" s="350" t="s">
        <v>778</v>
      </c>
      <c r="D26" s="313" t="s">
        <v>229</v>
      </c>
      <c r="E26" s="11"/>
      <c r="F26" s="291"/>
      <c r="G26" s="291"/>
    </row>
    <row r="27" spans="1:7" s="183" customFormat="1" ht="12.75" x14ac:dyDescent="0.2">
      <c r="A27" s="311" t="s">
        <v>766</v>
      </c>
      <c r="B27" s="312" t="s">
        <v>229</v>
      </c>
      <c r="C27" s="311" t="s">
        <v>849</v>
      </c>
      <c r="D27" s="313" t="s">
        <v>229</v>
      </c>
      <c r="E27" s="11"/>
      <c r="F27" s="291"/>
      <c r="G27" s="291"/>
    </row>
    <row r="28" spans="1:7" s="183" customFormat="1" ht="12.75" x14ac:dyDescent="0.2">
      <c r="A28" s="311" t="s">
        <v>363</v>
      </c>
      <c r="B28" s="312" t="s">
        <v>229</v>
      </c>
      <c r="C28" s="311" t="s">
        <v>793</v>
      </c>
      <c r="D28" s="313" t="s">
        <v>229</v>
      </c>
      <c r="E28" s="11"/>
      <c r="F28" s="291"/>
      <c r="G28" s="291"/>
    </row>
    <row r="29" spans="1:7" s="183" customFormat="1" ht="12.75" x14ac:dyDescent="0.2">
      <c r="A29" s="311" t="s">
        <v>884</v>
      </c>
      <c r="B29" s="312" t="s">
        <v>16</v>
      </c>
      <c r="C29" s="311" t="s">
        <v>234</v>
      </c>
      <c r="D29" s="313" t="s">
        <v>229</v>
      </c>
      <c r="E29" s="11"/>
      <c r="F29" s="291"/>
      <c r="G29" s="291"/>
    </row>
    <row r="30" spans="1:7" s="183" customFormat="1" ht="12.75" x14ac:dyDescent="0.2">
      <c r="A30" s="350" t="s">
        <v>885</v>
      </c>
      <c r="B30" s="312" t="s">
        <v>16</v>
      </c>
      <c r="C30" s="311" t="s">
        <v>230</v>
      </c>
      <c r="D30" s="313" t="s">
        <v>229</v>
      </c>
      <c r="E30" s="11"/>
      <c r="F30" s="291"/>
      <c r="G30" s="291"/>
    </row>
    <row r="31" spans="1:7" s="183" customFormat="1" ht="12.75" x14ac:dyDescent="0.2">
      <c r="A31" s="350" t="s">
        <v>886</v>
      </c>
      <c r="B31" s="312" t="s">
        <v>16</v>
      </c>
      <c r="C31" s="311"/>
      <c r="D31" s="313"/>
      <c r="E31" s="11"/>
      <c r="F31" s="291"/>
      <c r="G31" s="291"/>
    </row>
    <row r="32" spans="1:7" s="183" customFormat="1" ht="12.75" x14ac:dyDescent="0.2">
      <c r="A32" s="311"/>
      <c r="B32" s="312"/>
      <c r="C32" s="311"/>
      <c r="D32" s="313"/>
      <c r="E32" s="11"/>
      <c r="F32" s="291"/>
      <c r="G32" s="291"/>
    </row>
    <row r="33" spans="1:7" s="183" customFormat="1" ht="13.5" thickBot="1" x14ac:dyDescent="0.25">
      <c r="A33" s="311"/>
      <c r="B33" s="312"/>
      <c r="C33" s="311"/>
      <c r="D33" s="313"/>
      <c r="E33" s="11"/>
      <c r="F33" s="291"/>
      <c r="G33" s="291"/>
    </row>
    <row r="34" spans="1:7" s="183" customFormat="1" ht="26.25" thickBot="1" x14ac:dyDescent="0.25">
      <c r="A34" s="311"/>
      <c r="B34" s="312"/>
      <c r="C34" s="569" t="s">
        <v>497</v>
      </c>
      <c r="D34" s="570" t="s">
        <v>1445</v>
      </c>
      <c r="E34" s="11"/>
      <c r="F34" s="291"/>
      <c r="G34" s="291"/>
    </row>
    <row r="35" spans="1:7" s="183" customFormat="1" ht="13.5" thickBot="1" x14ac:dyDescent="0.25">
      <c r="A35" s="311"/>
      <c r="B35" s="312"/>
      <c r="C35" s="573" t="s">
        <v>2</v>
      </c>
      <c r="D35" s="580" t="s">
        <v>3</v>
      </c>
      <c r="E35" s="11"/>
      <c r="F35" s="291"/>
      <c r="G35" s="291"/>
    </row>
    <row r="36" spans="1:7" s="183" customFormat="1" ht="12.75" x14ac:dyDescent="0.2">
      <c r="A36" s="311"/>
      <c r="B36" s="312"/>
      <c r="C36" s="311" t="s">
        <v>233</v>
      </c>
      <c r="D36" s="313" t="s">
        <v>229</v>
      </c>
      <c r="E36" s="11"/>
      <c r="F36" s="291"/>
      <c r="G36" s="291"/>
    </row>
    <row r="37" spans="1:7" s="183" customFormat="1" ht="12.75" x14ac:dyDescent="0.2">
      <c r="A37" s="311"/>
      <c r="B37" s="312"/>
      <c r="C37" s="314" t="s">
        <v>1446</v>
      </c>
      <c r="D37" s="317" t="s">
        <v>229</v>
      </c>
      <c r="E37" s="11"/>
      <c r="F37" s="291"/>
      <c r="G37" s="291"/>
    </row>
    <row r="38" spans="1:7" s="183" customFormat="1" ht="12.75" x14ac:dyDescent="0.2">
      <c r="A38" s="311"/>
      <c r="B38" s="312"/>
      <c r="C38" s="314" t="s">
        <v>412</v>
      </c>
      <c r="D38" s="317" t="s">
        <v>229</v>
      </c>
      <c r="E38" s="11"/>
      <c r="F38" s="291"/>
      <c r="G38" s="291"/>
    </row>
    <row r="39" spans="1:7" s="183" customFormat="1" ht="12.75" x14ac:dyDescent="0.2">
      <c r="A39" s="311"/>
      <c r="B39" s="312"/>
      <c r="C39" s="314" t="s">
        <v>923</v>
      </c>
      <c r="D39" s="317" t="s">
        <v>229</v>
      </c>
      <c r="E39" s="11"/>
      <c r="F39" s="291"/>
      <c r="G39" s="291"/>
    </row>
    <row r="40" spans="1:7" s="183" customFormat="1" ht="12.75" x14ac:dyDescent="0.2">
      <c r="A40" s="311"/>
      <c r="B40" s="312"/>
      <c r="C40" s="314" t="s">
        <v>230</v>
      </c>
      <c r="D40" s="317" t="s">
        <v>229</v>
      </c>
      <c r="E40" s="11"/>
      <c r="F40" s="291"/>
      <c r="G40" s="291"/>
    </row>
    <row r="41" spans="1:7" s="183" customFormat="1" ht="12.75" x14ac:dyDescent="0.2">
      <c r="A41" s="311"/>
      <c r="B41" s="312"/>
      <c r="C41" s="311" t="s">
        <v>556</v>
      </c>
      <c r="D41" s="313" t="s">
        <v>229</v>
      </c>
      <c r="E41" s="11"/>
      <c r="F41" s="291"/>
      <c r="G41" s="291"/>
    </row>
    <row r="42" spans="1:7" s="183" customFormat="1" ht="12.75" x14ac:dyDescent="0.2">
      <c r="A42" s="350"/>
      <c r="B42" s="312"/>
      <c r="C42" s="350"/>
      <c r="D42" s="313"/>
      <c r="E42" s="11"/>
      <c r="F42" s="291"/>
      <c r="G42" s="291"/>
    </row>
    <row r="43" spans="1:7" s="183" customFormat="1" ht="13.5" thickBot="1" x14ac:dyDescent="0.25">
      <c r="A43" s="350"/>
      <c r="B43" s="312"/>
      <c r="C43" s="353"/>
      <c r="D43" s="354"/>
      <c r="E43" s="11"/>
      <c r="F43" s="291"/>
      <c r="G43" s="291"/>
    </row>
    <row r="44" spans="1:7" s="183" customFormat="1" ht="39" thickBot="1" x14ac:dyDescent="0.25">
      <c r="A44" s="569" t="s">
        <v>472</v>
      </c>
      <c r="B44" s="570" t="s">
        <v>887</v>
      </c>
      <c r="C44" s="569" t="s">
        <v>472</v>
      </c>
      <c r="D44" s="570" t="s">
        <v>888</v>
      </c>
      <c r="E44" s="11"/>
      <c r="F44" s="291"/>
      <c r="G44" s="291"/>
    </row>
    <row r="45" spans="1:7" s="183" customFormat="1" ht="13.5" thickBot="1" x14ac:dyDescent="0.25">
      <c r="A45" s="573" t="s">
        <v>2</v>
      </c>
      <c r="B45" s="574" t="s">
        <v>3</v>
      </c>
      <c r="C45" s="573" t="s">
        <v>2</v>
      </c>
      <c r="D45" s="580" t="s">
        <v>3</v>
      </c>
      <c r="E45" s="11"/>
      <c r="F45" s="291"/>
      <c r="G45" s="291"/>
    </row>
    <row r="46" spans="1:7" s="183" customFormat="1" ht="12.75" x14ac:dyDescent="0.2">
      <c r="A46" s="311" t="s">
        <v>778</v>
      </c>
      <c r="B46" s="312" t="s">
        <v>229</v>
      </c>
      <c r="C46" s="348" t="s">
        <v>556</v>
      </c>
      <c r="D46" s="349" t="s">
        <v>229</v>
      </c>
      <c r="E46" s="11"/>
      <c r="F46" s="291"/>
      <c r="G46" s="291"/>
    </row>
    <row r="47" spans="1:7" s="183" customFormat="1" ht="12.75" x14ac:dyDescent="0.2">
      <c r="A47" s="355" t="s">
        <v>889</v>
      </c>
      <c r="B47" s="312" t="s">
        <v>229</v>
      </c>
      <c r="C47" s="314" t="s">
        <v>557</v>
      </c>
      <c r="D47" s="317" t="s">
        <v>229</v>
      </c>
      <c r="E47" s="11"/>
      <c r="F47" s="291"/>
      <c r="G47" s="291"/>
    </row>
    <row r="48" spans="1:7" s="183" customFormat="1" ht="12.75" x14ac:dyDescent="0.2">
      <c r="A48" s="356" t="s">
        <v>557</v>
      </c>
      <c r="B48" s="312" t="s">
        <v>229</v>
      </c>
      <c r="C48" s="357" t="s">
        <v>889</v>
      </c>
      <c r="D48" s="358" t="s">
        <v>229</v>
      </c>
      <c r="E48" s="11"/>
      <c r="F48" s="291"/>
      <c r="G48" s="291"/>
    </row>
    <row r="49" spans="1:7" s="183" customFormat="1" ht="12.75" x14ac:dyDescent="0.2">
      <c r="A49" s="311" t="s">
        <v>556</v>
      </c>
      <c r="B49" s="312" t="s">
        <v>229</v>
      </c>
      <c r="C49" s="311" t="s">
        <v>778</v>
      </c>
      <c r="D49" s="313" t="s">
        <v>229</v>
      </c>
      <c r="E49" s="11"/>
      <c r="F49" s="291"/>
      <c r="G49" s="291"/>
    </row>
    <row r="50" spans="1:7" s="183" customFormat="1" ht="12.75" x14ac:dyDescent="0.2">
      <c r="A50" s="311"/>
      <c r="B50" s="312"/>
      <c r="C50" s="311"/>
      <c r="D50" s="313"/>
      <c r="E50" s="11"/>
      <c r="F50" s="291"/>
      <c r="G50" s="291"/>
    </row>
    <row r="51" spans="1:7" s="183" customFormat="1" ht="13.5" thickBot="1" x14ac:dyDescent="0.25">
      <c r="A51" s="359"/>
      <c r="B51" s="360"/>
      <c r="C51" s="361"/>
      <c r="D51" s="362"/>
      <c r="E51" s="11"/>
      <c r="F51" s="291"/>
      <c r="G51" s="291"/>
    </row>
    <row r="52" spans="1:7" s="183" customFormat="1" ht="51.75" thickBot="1" x14ac:dyDescent="0.25">
      <c r="A52" s="350"/>
      <c r="B52" s="312"/>
      <c r="C52" s="569" t="s">
        <v>472</v>
      </c>
      <c r="D52" s="570" t="s">
        <v>890</v>
      </c>
      <c r="E52" s="11"/>
      <c r="F52" s="291"/>
      <c r="G52" s="291"/>
    </row>
    <row r="53" spans="1:7" s="183" customFormat="1" ht="13.5" thickBot="1" x14ac:dyDescent="0.25">
      <c r="A53" s="350"/>
      <c r="B53" s="312"/>
      <c r="C53" s="573" t="s">
        <v>2</v>
      </c>
      <c r="D53" s="580" t="s">
        <v>3</v>
      </c>
      <c r="E53" s="11"/>
      <c r="F53" s="291"/>
      <c r="G53" s="291"/>
    </row>
    <row r="54" spans="1:7" s="183" customFormat="1" ht="12.75" x14ac:dyDescent="0.2">
      <c r="A54" s="350"/>
      <c r="B54" s="312"/>
      <c r="C54" s="348" t="s">
        <v>556</v>
      </c>
      <c r="D54" s="349" t="s">
        <v>229</v>
      </c>
      <c r="E54" s="11"/>
      <c r="F54" s="291"/>
      <c r="G54" s="291"/>
    </row>
    <row r="55" spans="1:7" s="183" customFormat="1" ht="12.75" x14ac:dyDescent="0.2">
      <c r="A55" s="350"/>
      <c r="B55" s="312"/>
      <c r="C55" s="356" t="s">
        <v>557</v>
      </c>
      <c r="D55" s="313" t="s">
        <v>229</v>
      </c>
      <c r="E55" s="11"/>
      <c r="F55" s="291"/>
      <c r="G55" s="291"/>
    </row>
    <row r="56" spans="1:7" s="183" customFormat="1" ht="12.75" x14ac:dyDescent="0.2">
      <c r="A56" s="350"/>
      <c r="B56" s="312"/>
      <c r="C56" s="356" t="s">
        <v>793</v>
      </c>
      <c r="D56" s="313" t="s">
        <v>229</v>
      </c>
      <c r="E56" s="11"/>
      <c r="F56" s="291"/>
      <c r="G56" s="291"/>
    </row>
    <row r="57" spans="1:7" s="183" customFormat="1" ht="12.75" x14ac:dyDescent="0.2">
      <c r="A57" s="350"/>
      <c r="B57" s="312"/>
      <c r="C57" s="356"/>
      <c r="D57" s="313"/>
      <c r="E57" s="11" t="s">
        <v>891</v>
      </c>
      <c r="F57" s="291"/>
      <c r="G57" s="291"/>
    </row>
    <row r="58" spans="1:7" s="183" customFormat="1" ht="13.5" thickBot="1" x14ac:dyDescent="0.25">
      <c r="A58" s="350"/>
      <c r="B58" s="312"/>
      <c r="C58" s="311"/>
      <c r="D58" s="313"/>
      <c r="E58" s="11"/>
      <c r="F58" s="291"/>
      <c r="G58" s="291"/>
    </row>
    <row r="59" spans="1:7" s="183" customFormat="1" ht="26.25" thickBot="1" x14ac:dyDescent="0.25">
      <c r="A59" s="569" t="s">
        <v>472</v>
      </c>
      <c r="B59" s="570" t="s">
        <v>1451</v>
      </c>
      <c r="C59" s="569" t="s">
        <v>472</v>
      </c>
      <c r="D59" s="570" t="s">
        <v>1451</v>
      </c>
      <c r="E59" s="11"/>
      <c r="F59" s="291"/>
      <c r="G59" s="291"/>
    </row>
    <row r="60" spans="1:7" s="183" customFormat="1" ht="13.5" thickBot="1" x14ac:dyDescent="0.25">
      <c r="A60" s="573" t="s">
        <v>2</v>
      </c>
      <c r="B60" s="574" t="s">
        <v>3</v>
      </c>
      <c r="C60" s="573" t="s">
        <v>2</v>
      </c>
      <c r="D60" s="580" t="s">
        <v>3</v>
      </c>
      <c r="E60" s="11"/>
      <c r="F60" s="291"/>
      <c r="G60" s="291"/>
    </row>
    <row r="61" spans="1:7" s="183" customFormat="1" ht="12.75" x14ac:dyDescent="0.2">
      <c r="A61" s="350" t="s">
        <v>884</v>
      </c>
      <c r="B61" s="312" t="s">
        <v>16</v>
      </c>
      <c r="C61" s="350" t="s">
        <v>379</v>
      </c>
      <c r="D61" s="313" t="s">
        <v>16</v>
      </c>
      <c r="E61" s="11"/>
      <c r="F61" s="291"/>
      <c r="G61" s="291"/>
    </row>
    <row r="62" spans="1:7" s="183" customFormat="1" ht="12.75" x14ac:dyDescent="0.2">
      <c r="A62" s="316" t="s">
        <v>686</v>
      </c>
      <c r="B62" s="312" t="s">
        <v>16</v>
      </c>
      <c r="C62" s="316" t="s">
        <v>1452</v>
      </c>
      <c r="D62" s="313" t="s">
        <v>16</v>
      </c>
      <c r="E62" s="11"/>
      <c r="F62" s="291"/>
      <c r="G62" s="291"/>
    </row>
    <row r="63" spans="1:7" s="183" customFormat="1" ht="12.75" x14ac:dyDescent="0.2">
      <c r="A63" s="316" t="s">
        <v>1452</v>
      </c>
      <c r="B63" s="312" t="s">
        <v>16</v>
      </c>
      <c r="C63" s="316" t="s">
        <v>686</v>
      </c>
      <c r="D63" s="313" t="s">
        <v>16</v>
      </c>
      <c r="E63" s="11"/>
      <c r="F63" s="291"/>
      <c r="G63" s="291"/>
    </row>
    <row r="64" spans="1:7" s="183" customFormat="1" ht="12.75" x14ac:dyDescent="0.2">
      <c r="A64" s="316" t="s">
        <v>885</v>
      </c>
      <c r="B64" s="312" t="s">
        <v>16</v>
      </c>
      <c r="C64" s="350" t="s">
        <v>884</v>
      </c>
      <c r="D64" s="313" t="s">
        <v>16</v>
      </c>
      <c r="E64" s="11"/>
      <c r="F64" s="291"/>
      <c r="G64" s="291"/>
    </row>
    <row r="65" spans="1:7" s="183" customFormat="1" ht="12.75" x14ac:dyDescent="0.2">
      <c r="A65" s="350" t="s">
        <v>886</v>
      </c>
      <c r="B65" s="312" t="s">
        <v>16</v>
      </c>
      <c r="C65" s="350"/>
      <c r="D65" s="313"/>
      <c r="E65" s="11"/>
      <c r="F65" s="291"/>
      <c r="G65" s="291"/>
    </row>
    <row r="66" spans="1:7" s="183" customFormat="1" ht="12.75" x14ac:dyDescent="0.2">
      <c r="A66" s="350"/>
      <c r="B66" s="312"/>
      <c r="C66" s="350"/>
      <c r="D66" s="313"/>
      <c r="E66" s="11"/>
      <c r="F66" s="291"/>
      <c r="G66" s="291"/>
    </row>
    <row r="67" spans="1:7" s="183" customFormat="1" ht="13.5" thickBot="1" x14ac:dyDescent="0.25">
      <c r="A67" s="350"/>
      <c r="B67" s="312"/>
      <c r="C67" s="350"/>
      <c r="D67" s="313"/>
      <c r="E67" s="11"/>
      <c r="F67" s="291"/>
      <c r="G67" s="291"/>
    </row>
    <row r="68" spans="1:7" s="183" customFormat="1" ht="26.25" thickBot="1" x14ac:dyDescent="0.25">
      <c r="A68" s="569" t="s">
        <v>474</v>
      </c>
      <c r="B68" s="570" t="s">
        <v>892</v>
      </c>
      <c r="C68" s="569" t="s">
        <v>474</v>
      </c>
      <c r="D68" s="570" t="s">
        <v>892</v>
      </c>
      <c r="E68" s="11"/>
      <c r="F68" s="291"/>
      <c r="G68" s="291"/>
    </row>
    <row r="69" spans="1:7" s="183" customFormat="1" ht="13.5" thickBot="1" x14ac:dyDescent="0.25">
      <c r="A69" s="573" t="s">
        <v>2</v>
      </c>
      <c r="B69" s="574" t="s">
        <v>3</v>
      </c>
      <c r="C69" s="573" t="s">
        <v>2</v>
      </c>
      <c r="D69" s="580" t="s">
        <v>3</v>
      </c>
      <c r="E69" s="11"/>
      <c r="F69" s="291"/>
      <c r="G69" s="291"/>
    </row>
    <row r="70" spans="1:7" s="183" customFormat="1" ht="12.75" x14ac:dyDescent="0.2">
      <c r="A70" s="311" t="s">
        <v>793</v>
      </c>
      <c r="B70" s="312" t="s">
        <v>229</v>
      </c>
      <c r="C70" s="311" t="s">
        <v>556</v>
      </c>
      <c r="D70" s="313" t="s">
        <v>229</v>
      </c>
      <c r="E70" s="11"/>
      <c r="F70" s="291"/>
      <c r="G70" s="291"/>
    </row>
    <row r="71" spans="1:7" s="183" customFormat="1" ht="12.75" x14ac:dyDescent="0.2">
      <c r="A71" s="314" t="s">
        <v>557</v>
      </c>
      <c r="B71" s="315" t="s">
        <v>229</v>
      </c>
      <c r="C71" s="316" t="s">
        <v>557</v>
      </c>
      <c r="D71" s="317" t="s">
        <v>229</v>
      </c>
      <c r="E71" s="11"/>
      <c r="F71" s="291"/>
      <c r="G71" s="291"/>
    </row>
    <row r="72" spans="1:7" s="183" customFormat="1" ht="12.75" x14ac:dyDescent="0.2">
      <c r="A72" s="311" t="s">
        <v>556</v>
      </c>
      <c r="B72" s="312" t="s">
        <v>229</v>
      </c>
      <c r="C72" s="311" t="s">
        <v>793</v>
      </c>
      <c r="D72" s="313" t="s">
        <v>229</v>
      </c>
      <c r="E72" s="11"/>
      <c r="F72" s="291"/>
      <c r="G72" s="291"/>
    </row>
    <row r="73" spans="1:7" x14ac:dyDescent="0.2">
      <c r="A73" s="350"/>
      <c r="B73" s="312"/>
      <c r="C73" s="350"/>
      <c r="D73" s="313"/>
    </row>
    <row r="74" spans="1:7" ht="15.75" thickBot="1" x14ac:dyDescent="0.25">
      <c r="A74" s="353"/>
      <c r="B74" s="376"/>
      <c r="C74" s="353"/>
      <c r="D74" s="3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32" priority="7" stopIfTrue="1" operator="equal">
      <formula>"AV. PEDRO AGUIRRE CERDA"</formula>
    </cfRule>
  </conditionalFormatting>
  <conditionalFormatting sqref="A59:D61">
    <cfRule type="cellIs" dxfId="131" priority="3" stopIfTrue="1" operator="equal">
      <formula>"AV. PEDRO AGUIRRE CERDA"</formula>
    </cfRule>
  </conditionalFormatting>
  <conditionalFormatting sqref="A68:D70">
    <cfRule type="cellIs" dxfId="130" priority="1" stopIfTrue="1" operator="equal">
      <formula>"AV. PEDRO AGUIRRE CERDA"</formula>
    </cfRule>
  </conditionalFormatting>
  <conditionalFormatting sqref="C34:D36">
    <cfRule type="cellIs" dxfId="129" priority="9" stopIfTrue="1" operator="equal">
      <formula>"AV. PEDRO AGUIRRE CERDA"</formula>
    </cfRule>
  </conditionalFormatting>
  <conditionalFormatting sqref="C52:D54">
    <cfRule type="cellIs" dxfId="12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41" style="80" bestFit="1" customWidth="1"/>
    <col min="2" max="2" width="24.7109375" style="80" customWidth="1"/>
    <col min="3" max="3" width="41" style="80" bestFit="1" customWidth="1"/>
    <col min="4" max="4" width="23.42578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893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894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534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1632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861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895</v>
      </c>
      <c r="D7" s="774"/>
      <c r="E7" s="642" t="s">
        <v>733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361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1513</v>
      </c>
      <c r="D9" s="774"/>
      <c r="E9" s="702" t="s">
        <v>861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1514</v>
      </c>
      <c r="D10" s="774"/>
      <c r="E10" s="698" t="s">
        <v>1632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1570</v>
      </c>
      <c r="D11" s="776"/>
      <c r="E11" s="699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894</v>
      </c>
      <c r="F12" s="291"/>
      <c r="G12" s="291"/>
    </row>
    <row r="13" spans="1:7" s="71" customFormat="1" ht="13.5" thickBot="1" x14ac:dyDescent="0.25">
      <c r="E13" s="282" t="s">
        <v>893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736</v>
      </c>
      <c r="F14" s="291"/>
      <c r="G14" s="291"/>
    </row>
    <row r="15" spans="1:7" s="71" customFormat="1" ht="13.5" thickBot="1" x14ac:dyDescent="0.25">
      <c r="A15" s="554" t="s">
        <v>2</v>
      </c>
      <c r="B15" s="555" t="s">
        <v>3</v>
      </c>
      <c r="C15" s="549" t="s">
        <v>2</v>
      </c>
      <c r="D15" s="607" t="s">
        <v>3</v>
      </c>
      <c r="E15" s="11"/>
      <c r="F15" s="291"/>
      <c r="G15" s="291"/>
    </row>
    <row r="16" spans="1:7" s="71" customFormat="1" ht="12.75" x14ac:dyDescent="0.2">
      <c r="A16" s="303" t="s">
        <v>735</v>
      </c>
      <c r="B16" s="309" t="s">
        <v>229</v>
      </c>
      <c r="C16" s="303" t="s">
        <v>21</v>
      </c>
      <c r="D16" s="292" t="s">
        <v>16</v>
      </c>
      <c r="E16" s="11"/>
      <c r="F16" s="291"/>
      <c r="G16" s="291"/>
    </row>
    <row r="17" spans="1:7" s="71" customFormat="1" ht="12.75" x14ac:dyDescent="0.2">
      <c r="A17" s="76" t="s">
        <v>749</v>
      </c>
      <c r="B17" s="74" t="s">
        <v>229</v>
      </c>
      <c r="C17" s="73" t="s">
        <v>896</v>
      </c>
      <c r="D17" s="78" t="s">
        <v>16</v>
      </c>
      <c r="E17" s="11"/>
      <c r="F17" s="291"/>
      <c r="G17" s="291"/>
    </row>
    <row r="18" spans="1:7" s="71" customFormat="1" ht="12.75" customHeight="1" x14ac:dyDescent="0.2">
      <c r="A18" s="76" t="s">
        <v>750</v>
      </c>
      <c r="B18" s="74" t="s">
        <v>229</v>
      </c>
      <c r="C18" s="73" t="s">
        <v>21</v>
      </c>
      <c r="D18" s="78" t="s">
        <v>14</v>
      </c>
      <c r="E18" s="11"/>
      <c r="F18" s="291"/>
      <c r="G18" s="291"/>
    </row>
    <row r="19" spans="1:7" s="71" customFormat="1" ht="12.75" x14ac:dyDescent="0.2">
      <c r="A19" s="76" t="s">
        <v>360</v>
      </c>
      <c r="B19" s="74" t="s">
        <v>229</v>
      </c>
      <c r="C19" s="73" t="s">
        <v>897</v>
      </c>
      <c r="D19" s="78" t="s">
        <v>14</v>
      </c>
      <c r="E19" s="11"/>
      <c r="F19" s="291"/>
      <c r="G19" s="291"/>
    </row>
    <row r="20" spans="1:7" s="71" customFormat="1" ht="12.75" x14ac:dyDescent="0.2">
      <c r="A20" s="76" t="s">
        <v>566</v>
      </c>
      <c r="B20" s="74" t="s">
        <v>229</v>
      </c>
      <c r="C20" s="73" t="s">
        <v>21</v>
      </c>
      <c r="D20" s="78" t="s">
        <v>14</v>
      </c>
      <c r="E20" s="11"/>
      <c r="F20" s="291"/>
      <c r="G20" s="291"/>
    </row>
    <row r="21" spans="1:7" s="71" customFormat="1" ht="12.75" x14ac:dyDescent="0.2">
      <c r="A21" s="76" t="s">
        <v>567</v>
      </c>
      <c r="B21" s="74" t="s">
        <v>229</v>
      </c>
      <c r="C21" s="93" t="s">
        <v>379</v>
      </c>
      <c r="D21" s="78" t="s">
        <v>14</v>
      </c>
      <c r="E21" s="11"/>
      <c r="F21" s="291"/>
      <c r="G21" s="291"/>
    </row>
    <row r="22" spans="1:7" s="71" customFormat="1" ht="12.75" x14ac:dyDescent="0.2">
      <c r="A22" s="76" t="s">
        <v>549</v>
      </c>
      <c r="B22" s="74" t="s">
        <v>229</v>
      </c>
      <c r="C22" s="73" t="s">
        <v>26</v>
      </c>
      <c r="D22" s="74" t="s">
        <v>14</v>
      </c>
      <c r="E22" s="11"/>
      <c r="F22" s="291"/>
      <c r="G22" s="291"/>
    </row>
    <row r="23" spans="1:7" s="71" customFormat="1" ht="12.75" x14ac:dyDescent="0.2">
      <c r="A23" s="76" t="s">
        <v>6</v>
      </c>
      <c r="B23" s="74" t="s">
        <v>229</v>
      </c>
      <c r="C23" s="76" t="s">
        <v>898</v>
      </c>
      <c r="D23" s="74" t="s">
        <v>14</v>
      </c>
      <c r="E23" s="11"/>
      <c r="F23" s="291"/>
      <c r="G23" s="291"/>
    </row>
    <row r="24" spans="1:7" s="71" customFormat="1" ht="12.75" x14ac:dyDescent="0.2">
      <c r="A24" s="73" t="s">
        <v>543</v>
      </c>
      <c r="B24" s="74" t="s">
        <v>229</v>
      </c>
      <c r="C24" s="76" t="s">
        <v>27</v>
      </c>
      <c r="D24" s="74" t="s">
        <v>14</v>
      </c>
      <c r="E24" s="11"/>
      <c r="F24" s="291"/>
      <c r="G24" s="291"/>
    </row>
    <row r="25" spans="1:7" s="71" customFormat="1" ht="12.75" x14ac:dyDescent="0.2">
      <c r="A25" s="73" t="s">
        <v>551</v>
      </c>
      <c r="B25" s="74" t="s">
        <v>16</v>
      </c>
      <c r="C25" s="76" t="s">
        <v>873</v>
      </c>
      <c r="D25" s="74" t="s">
        <v>16</v>
      </c>
      <c r="E25" s="11"/>
      <c r="F25" s="291"/>
      <c r="G25" s="291"/>
    </row>
    <row r="26" spans="1:7" s="71" customFormat="1" ht="12.75" x14ac:dyDescent="0.2">
      <c r="A26" s="76" t="s">
        <v>870</v>
      </c>
      <c r="B26" s="74" t="s">
        <v>16</v>
      </c>
      <c r="C26" s="73" t="s">
        <v>866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899</v>
      </c>
      <c r="B27" s="74" t="s">
        <v>16</v>
      </c>
      <c r="C27" s="73" t="s">
        <v>899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379</v>
      </c>
      <c r="B28" s="74" t="s">
        <v>16</v>
      </c>
      <c r="C28" s="73" t="s">
        <v>870</v>
      </c>
      <c r="D28" s="74" t="s">
        <v>16</v>
      </c>
      <c r="E28" s="11"/>
      <c r="F28" s="291"/>
      <c r="G28" s="291"/>
    </row>
    <row r="29" spans="1:7" s="71" customFormat="1" ht="12.75" x14ac:dyDescent="0.2">
      <c r="A29" s="363"/>
      <c r="B29" s="74"/>
      <c r="C29" s="76" t="s">
        <v>551</v>
      </c>
      <c r="D29" s="74" t="s">
        <v>16</v>
      </c>
      <c r="E29" s="11"/>
      <c r="F29" s="291"/>
      <c r="G29" s="291"/>
    </row>
    <row r="30" spans="1:7" s="71" customFormat="1" ht="12.75" x14ac:dyDescent="0.2">
      <c r="A30" s="363"/>
      <c r="B30" s="74"/>
      <c r="C30" s="73" t="s">
        <v>543</v>
      </c>
      <c r="D30" s="74" t="s">
        <v>16</v>
      </c>
      <c r="E30" s="11"/>
      <c r="F30" s="291"/>
      <c r="G30" s="291"/>
    </row>
    <row r="31" spans="1:7" s="71" customFormat="1" ht="12.75" x14ac:dyDescent="0.2">
      <c r="A31" s="363"/>
      <c r="B31" s="74"/>
      <c r="C31" s="73" t="s">
        <v>543</v>
      </c>
      <c r="D31" s="74" t="s">
        <v>9</v>
      </c>
      <c r="E31" s="11"/>
      <c r="F31" s="291"/>
      <c r="G31" s="291"/>
    </row>
    <row r="32" spans="1:7" s="71" customFormat="1" ht="12.75" x14ac:dyDescent="0.2">
      <c r="A32" s="73"/>
      <c r="B32" s="74"/>
      <c r="C32" s="76" t="s">
        <v>6</v>
      </c>
      <c r="D32" s="74" t="s">
        <v>229</v>
      </c>
      <c r="E32" s="11"/>
      <c r="F32" s="291"/>
      <c r="G32" s="291"/>
    </row>
    <row r="33" spans="1:7" s="71" customFormat="1" ht="12.75" x14ac:dyDescent="0.2">
      <c r="A33" s="73"/>
      <c r="B33" s="74"/>
      <c r="C33" s="73" t="s">
        <v>549</v>
      </c>
      <c r="D33" s="74" t="s">
        <v>229</v>
      </c>
      <c r="E33" s="11"/>
      <c r="F33" s="291"/>
      <c r="G33" s="291"/>
    </row>
    <row r="34" spans="1:7" s="71" customFormat="1" ht="12.75" x14ac:dyDescent="0.2">
      <c r="A34" s="73"/>
      <c r="B34" s="74"/>
      <c r="C34" s="76" t="s">
        <v>567</v>
      </c>
      <c r="D34" s="74" t="s">
        <v>229</v>
      </c>
      <c r="E34" s="11"/>
      <c r="F34" s="291"/>
      <c r="G34" s="291"/>
    </row>
    <row r="35" spans="1:7" s="71" customFormat="1" ht="12.75" x14ac:dyDescent="0.2">
      <c r="A35" s="73"/>
      <c r="B35" s="74"/>
      <c r="C35" s="76" t="s">
        <v>566</v>
      </c>
      <c r="D35" s="74" t="s">
        <v>229</v>
      </c>
      <c r="E35" s="11"/>
      <c r="F35" s="291"/>
      <c r="G35" s="291"/>
    </row>
    <row r="36" spans="1:7" s="71" customFormat="1" ht="12.75" x14ac:dyDescent="0.2">
      <c r="A36" s="299"/>
      <c r="B36" s="300"/>
      <c r="C36" s="76" t="s">
        <v>235</v>
      </c>
      <c r="D36" s="74" t="s">
        <v>229</v>
      </c>
      <c r="E36" s="11"/>
      <c r="F36" s="291"/>
      <c r="G36" s="291"/>
    </row>
    <row r="37" spans="1:7" s="71" customFormat="1" ht="12.75" x14ac:dyDescent="0.2">
      <c r="A37" s="299"/>
      <c r="B37" s="300"/>
      <c r="C37" s="76" t="s">
        <v>750</v>
      </c>
      <c r="D37" s="74" t="s">
        <v>229</v>
      </c>
      <c r="E37" s="11"/>
      <c r="F37" s="291"/>
      <c r="G37" s="291"/>
    </row>
    <row r="38" spans="1:7" s="71" customFormat="1" ht="12.75" x14ac:dyDescent="0.2">
      <c r="A38" s="299"/>
      <c r="B38" s="300"/>
      <c r="C38" s="76" t="s">
        <v>749</v>
      </c>
      <c r="D38" s="74" t="s">
        <v>229</v>
      </c>
      <c r="E38" s="11"/>
      <c r="F38" s="291"/>
      <c r="G38" s="291"/>
    </row>
    <row r="39" spans="1:7" s="71" customFormat="1" ht="12.75" x14ac:dyDescent="0.2">
      <c r="A39" s="299"/>
      <c r="B39" s="300"/>
      <c r="C39" s="76" t="s">
        <v>735</v>
      </c>
      <c r="D39" s="74" t="s">
        <v>229</v>
      </c>
      <c r="E39" s="11"/>
      <c r="F39" s="291"/>
      <c r="G39" s="291"/>
    </row>
    <row r="40" spans="1:7" s="71" customFormat="1" ht="12.75" x14ac:dyDescent="0.2">
      <c r="A40" s="299"/>
      <c r="B40" s="300"/>
      <c r="C40" s="76"/>
      <c r="D40" s="74"/>
      <c r="E40" s="11"/>
      <c r="F40" s="291"/>
      <c r="G40" s="291"/>
    </row>
    <row r="41" spans="1:7" s="71" customFormat="1" ht="12.75" x14ac:dyDescent="0.2">
      <c r="A41" s="299"/>
      <c r="B41" s="300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4"/>
      <c r="C42" s="76"/>
      <c r="D42" s="74"/>
      <c r="E42" s="11"/>
      <c r="F42" s="291"/>
      <c r="G42" s="291"/>
    </row>
    <row r="43" spans="1:7" s="71" customFormat="1" ht="13.5" thickBot="1" x14ac:dyDescent="0.25">
      <c r="A43" s="344"/>
      <c r="B43" s="141"/>
      <c r="C43" s="305"/>
      <c r="D43" s="300"/>
      <c r="E43" s="11"/>
      <c r="F43" s="291"/>
      <c r="G43" s="291"/>
    </row>
    <row r="44" spans="1:7" s="71" customFormat="1" ht="26.25" thickBot="1" x14ac:dyDescent="0.25">
      <c r="A44" s="569" t="s">
        <v>472</v>
      </c>
      <c r="B44" s="570" t="s">
        <v>900</v>
      </c>
      <c r="C44" s="569" t="s">
        <v>472</v>
      </c>
      <c r="D44" s="570" t="s">
        <v>900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0" t="s">
        <v>3</v>
      </c>
      <c r="E45" s="11"/>
      <c r="F45" s="291"/>
      <c r="G45" s="291"/>
    </row>
    <row r="46" spans="1:7" s="71" customFormat="1" ht="12.75" x14ac:dyDescent="0.2">
      <c r="A46" s="303" t="s">
        <v>735</v>
      </c>
      <c r="B46" s="309" t="s">
        <v>229</v>
      </c>
      <c r="C46" s="76" t="s">
        <v>566</v>
      </c>
      <c r="D46" s="309" t="s">
        <v>229</v>
      </c>
      <c r="E46" s="11"/>
      <c r="F46" s="291"/>
      <c r="G46" s="291"/>
    </row>
    <row r="47" spans="1:7" s="71" customFormat="1" ht="12.75" x14ac:dyDescent="0.2">
      <c r="A47" s="322" t="s">
        <v>235</v>
      </c>
      <c r="B47" s="74" t="s">
        <v>229</v>
      </c>
      <c r="C47" s="322" t="s">
        <v>360</v>
      </c>
      <c r="D47" s="74" t="s">
        <v>229</v>
      </c>
      <c r="E47" s="11"/>
      <c r="F47" s="291"/>
      <c r="G47" s="291"/>
    </row>
    <row r="48" spans="1:7" s="71" customFormat="1" ht="12.75" x14ac:dyDescent="0.2">
      <c r="A48" s="322" t="s">
        <v>901</v>
      </c>
      <c r="B48" s="74" t="s">
        <v>229</v>
      </c>
      <c r="C48" s="76" t="s">
        <v>735</v>
      </c>
      <c r="D48" s="74" t="s">
        <v>229</v>
      </c>
      <c r="E48" s="11"/>
      <c r="F48" s="291"/>
      <c r="G48" s="291"/>
    </row>
    <row r="49" spans="1:7" s="71" customFormat="1" ht="12.75" x14ac:dyDescent="0.2">
      <c r="A49" s="322" t="s">
        <v>902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322" t="s">
        <v>551</v>
      </c>
      <c r="B50" s="74" t="s">
        <v>229</v>
      </c>
      <c r="C50" s="73"/>
      <c r="D50" s="74"/>
      <c r="E50" s="11"/>
      <c r="F50" s="291"/>
      <c r="G50" s="291"/>
    </row>
    <row r="51" spans="1:7" s="71" customFormat="1" ht="12.75" x14ac:dyDescent="0.2">
      <c r="A51" s="322" t="s">
        <v>360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/>
      <c r="B52" s="74"/>
      <c r="C52" s="73"/>
      <c r="D52" s="74"/>
      <c r="E52" s="11"/>
      <c r="F52" s="291"/>
      <c r="G52" s="291"/>
    </row>
    <row r="53" spans="1:7" s="71" customFormat="1" ht="13.5" thickBot="1" x14ac:dyDescent="0.25">
      <c r="A53" s="76"/>
      <c r="B53" s="74"/>
      <c r="C53" s="73"/>
      <c r="D53" s="74"/>
      <c r="E53" s="11"/>
      <c r="F53" s="291"/>
      <c r="G53" s="291"/>
    </row>
    <row r="54" spans="1:7" s="71" customFormat="1" ht="39" thickBot="1" x14ac:dyDescent="0.25">
      <c r="A54" s="76"/>
      <c r="B54" s="74"/>
      <c r="C54" s="569" t="s">
        <v>472</v>
      </c>
      <c r="D54" s="570" t="s">
        <v>903</v>
      </c>
      <c r="E54" s="11"/>
      <c r="F54" s="291"/>
      <c r="G54" s="291"/>
    </row>
    <row r="55" spans="1:7" s="71" customFormat="1" ht="13.5" thickBot="1" x14ac:dyDescent="0.25">
      <c r="A55" s="76"/>
      <c r="B55" s="74"/>
      <c r="C55" s="573" t="s">
        <v>2</v>
      </c>
      <c r="D55" s="580" t="s">
        <v>3</v>
      </c>
      <c r="E55" s="11"/>
      <c r="F55" s="291"/>
      <c r="G55" s="291"/>
    </row>
    <row r="56" spans="1:7" s="71" customFormat="1" ht="12.75" x14ac:dyDescent="0.2">
      <c r="A56" s="76"/>
      <c r="B56" s="74"/>
      <c r="C56" s="73" t="s">
        <v>898</v>
      </c>
      <c r="D56" s="74" t="s">
        <v>14</v>
      </c>
      <c r="E56" s="11"/>
      <c r="F56" s="291"/>
      <c r="G56" s="291"/>
    </row>
    <row r="57" spans="1:7" s="71" customFormat="1" ht="12.75" x14ac:dyDescent="0.2">
      <c r="A57" s="76"/>
      <c r="B57" s="74"/>
      <c r="C57" s="364" t="s">
        <v>904</v>
      </c>
      <c r="D57" s="74" t="s">
        <v>14</v>
      </c>
      <c r="E57" s="11"/>
      <c r="F57" s="291"/>
      <c r="G57" s="291"/>
    </row>
    <row r="58" spans="1:7" s="71" customFormat="1" ht="12.75" x14ac:dyDescent="0.2">
      <c r="A58" s="76"/>
      <c r="B58" s="74"/>
      <c r="C58" s="153" t="s">
        <v>28</v>
      </c>
      <c r="D58" s="74" t="s">
        <v>14</v>
      </c>
      <c r="E58" s="11"/>
      <c r="F58" s="291"/>
      <c r="G58" s="291"/>
    </row>
    <row r="59" spans="1:7" s="71" customFormat="1" ht="12.75" x14ac:dyDescent="0.2">
      <c r="A59" s="73"/>
      <c r="B59" s="74"/>
      <c r="C59" s="73" t="s">
        <v>899</v>
      </c>
      <c r="D59" s="74" t="s">
        <v>16</v>
      </c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6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27" priority="3" stopIfTrue="1" operator="equal">
      <formula>"AV. PEDRO AGUIRRE CERDA"</formula>
    </cfRule>
  </conditionalFormatting>
  <conditionalFormatting sqref="C54:D56">
    <cfRule type="cellIs" dxfId="1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6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41" style="194" bestFit="1" customWidth="1"/>
    <col min="2" max="2" width="24.7109375" style="194" customWidth="1"/>
    <col min="3" max="3" width="40.1406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181" customFormat="1" ht="21" thickBot="1" x14ac:dyDescent="0.35">
      <c r="A2" s="345"/>
      <c r="B2" s="345"/>
      <c r="C2" s="345"/>
      <c r="D2" s="345"/>
      <c r="E2" s="280" t="s">
        <v>893</v>
      </c>
      <c r="F2" s="291"/>
      <c r="G2" s="291"/>
    </row>
    <row r="3" spans="1:7" s="181" customFormat="1" ht="15.75" x14ac:dyDescent="0.25">
      <c r="A3" s="781" t="s">
        <v>1703</v>
      </c>
      <c r="B3" s="782"/>
      <c r="C3" s="769">
        <v>2023</v>
      </c>
      <c r="D3" s="770"/>
      <c r="E3" s="698" t="s">
        <v>905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699" t="s">
        <v>906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00" t="s">
        <v>729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699" t="s">
        <v>281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 t="s">
        <v>907</v>
      </c>
      <c r="D7" s="774"/>
      <c r="E7" s="642" t="s">
        <v>798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362</v>
      </c>
      <c r="D8" s="774"/>
      <c r="E8" s="701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1512</v>
      </c>
      <c r="D9" s="774"/>
      <c r="E9" s="702" t="s">
        <v>908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1509</v>
      </c>
      <c r="D10" s="774"/>
      <c r="E10" s="698" t="s">
        <v>729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/>
      <c r="D11" s="776"/>
      <c r="E11" s="699" t="s">
        <v>744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909</v>
      </c>
      <c r="F12" s="291"/>
      <c r="G12" s="291"/>
    </row>
    <row r="13" spans="1:7" s="183" customFormat="1" ht="13.5" thickBot="1" x14ac:dyDescent="0.25">
      <c r="A13" s="365"/>
      <c r="B13" s="347"/>
      <c r="C13" s="347"/>
      <c r="D13" s="347"/>
      <c r="E13" s="282" t="s">
        <v>910</v>
      </c>
      <c r="F13" s="291"/>
      <c r="G13" s="291"/>
    </row>
    <row r="14" spans="1:7" s="183" customFormat="1" ht="15.75" customHeight="1" thickBot="1" x14ac:dyDescent="0.25">
      <c r="A14" s="830" t="s">
        <v>53</v>
      </c>
      <c r="B14" s="831"/>
      <c r="C14" s="830" t="s">
        <v>54</v>
      </c>
      <c r="D14" s="831"/>
      <c r="E14" s="576" t="s">
        <v>534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2" t="s">
        <v>2</v>
      </c>
      <c r="D15" s="609" t="s">
        <v>3</v>
      </c>
      <c r="F15" s="291"/>
      <c r="G15" s="291"/>
    </row>
    <row r="16" spans="1:7" s="183" customFormat="1" ht="12.75" x14ac:dyDescent="0.2">
      <c r="A16" s="92" t="s">
        <v>535</v>
      </c>
      <c r="B16" s="188" t="s">
        <v>536</v>
      </c>
      <c r="C16" s="311"/>
      <c r="D16" s="312"/>
      <c r="F16" s="291"/>
      <c r="G16" s="291"/>
    </row>
    <row r="17" spans="1:7" s="183" customFormat="1" ht="12.75" x14ac:dyDescent="0.2">
      <c r="A17" s="86" t="s">
        <v>540</v>
      </c>
      <c r="B17" s="188" t="s">
        <v>536</v>
      </c>
      <c r="C17" s="311"/>
      <c r="D17" s="313"/>
      <c r="F17" s="291"/>
      <c r="G17" s="291"/>
    </row>
    <row r="18" spans="1:7" s="183" customFormat="1" ht="12.75" x14ac:dyDescent="0.2">
      <c r="A18" s="86" t="s">
        <v>911</v>
      </c>
      <c r="B18" s="188" t="s">
        <v>536</v>
      </c>
      <c r="C18" s="311"/>
      <c r="D18" s="313"/>
      <c r="F18" s="291"/>
      <c r="G18" s="291"/>
    </row>
    <row r="19" spans="1:7" s="183" customFormat="1" ht="12.75" x14ac:dyDescent="0.2">
      <c r="A19" s="86" t="s">
        <v>29</v>
      </c>
      <c r="B19" s="188" t="s">
        <v>536</v>
      </c>
      <c r="C19" s="311"/>
      <c r="D19" s="313"/>
      <c r="F19" s="291"/>
      <c r="G19" s="291"/>
    </row>
    <row r="20" spans="1:7" s="183" customFormat="1" ht="12.75" x14ac:dyDescent="0.2">
      <c r="A20" s="86" t="s">
        <v>912</v>
      </c>
      <c r="B20" s="188" t="s">
        <v>536</v>
      </c>
      <c r="C20" s="311"/>
      <c r="D20" s="313"/>
      <c r="F20" s="291"/>
      <c r="G20" s="291"/>
    </row>
    <row r="21" spans="1:7" s="183" customFormat="1" ht="12.75" x14ac:dyDescent="0.2">
      <c r="A21" s="86" t="s">
        <v>543</v>
      </c>
      <c r="B21" s="188" t="s">
        <v>536</v>
      </c>
      <c r="C21" s="311"/>
      <c r="D21" s="313"/>
      <c r="F21" s="291"/>
      <c r="G21" s="291"/>
    </row>
    <row r="22" spans="1:7" s="183" customFormat="1" ht="12.75" x14ac:dyDescent="0.2">
      <c r="A22" s="86" t="s">
        <v>543</v>
      </c>
      <c r="B22" s="188" t="s">
        <v>229</v>
      </c>
      <c r="C22" s="311"/>
      <c r="D22" s="313"/>
      <c r="F22" s="291"/>
      <c r="G22" s="291"/>
    </row>
    <row r="23" spans="1:7" s="183" customFormat="1" ht="12.75" x14ac:dyDescent="0.2">
      <c r="A23" s="366" t="s">
        <v>566</v>
      </c>
      <c r="B23" s="367" t="s">
        <v>229</v>
      </c>
      <c r="C23" s="311"/>
      <c r="D23" s="313"/>
      <c r="E23" s="11"/>
      <c r="F23" s="291"/>
      <c r="G23" s="291"/>
    </row>
    <row r="24" spans="1:7" s="183" customFormat="1" ht="12.75" x14ac:dyDescent="0.2">
      <c r="A24" s="350" t="s">
        <v>549</v>
      </c>
      <c r="B24" s="313" t="s">
        <v>229</v>
      </c>
      <c r="C24" s="311"/>
      <c r="D24" s="313"/>
      <c r="E24" s="11"/>
      <c r="F24" s="291"/>
      <c r="G24" s="291"/>
    </row>
    <row r="25" spans="1:7" s="183" customFormat="1" ht="12.75" x14ac:dyDescent="0.2">
      <c r="A25" s="350" t="s">
        <v>547</v>
      </c>
      <c r="B25" s="313" t="s">
        <v>229</v>
      </c>
      <c r="C25" s="311"/>
      <c r="D25" s="313"/>
      <c r="E25" s="11"/>
      <c r="F25" s="291"/>
      <c r="G25" s="291"/>
    </row>
    <row r="26" spans="1:7" s="183" customFormat="1" ht="12.75" x14ac:dyDescent="0.2">
      <c r="A26" s="350" t="s">
        <v>556</v>
      </c>
      <c r="B26" s="313" t="s">
        <v>229</v>
      </c>
      <c r="C26" s="311"/>
      <c r="D26" s="313"/>
      <c r="E26" s="11"/>
      <c r="F26" s="291"/>
      <c r="G26" s="291"/>
    </row>
    <row r="27" spans="1:7" s="183" customFormat="1" ht="12.75" x14ac:dyDescent="0.2">
      <c r="A27" s="368" t="s">
        <v>566</v>
      </c>
      <c r="B27" s="369" t="s">
        <v>229</v>
      </c>
      <c r="C27" s="311"/>
      <c r="D27" s="313"/>
      <c r="E27" s="11"/>
      <c r="F27" s="291"/>
      <c r="G27" s="291"/>
    </row>
    <row r="28" spans="1:7" s="183" customFormat="1" ht="12.75" x14ac:dyDescent="0.2">
      <c r="A28" s="368" t="s">
        <v>235</v>
      </c>
      <c r="B28" s="369" t="s">
        <v>229</v>
      </c>
      <c r="C28" s="311"/>
      <c r="D28" s="313"/>
      <c r="E28" s="11"/>
      <c r="F28" s="291"/>
      <c r="G28" s="291"/>
    </row>
    <row r="29" spans="1:7" s="183" customFormat="1" ht="12.75" x14ac:dyDescent="0.2">
      <c r="A29" s="368" t="s">
        <v>750</v>
      </c>
      <c r="B29" s="369" t="s">
        <v>229</v>
      </c>
      <c r="C29" s="311"/>
      <c r="D29" s="313"/>
      <c r="E29" s="11"/>
      <c r="F29" s="291"/>
      <c r="G29" s="291"/>
    </row>
    <row r="30" spans="1:7" s="183" customFormat="1" ht="12.75" x14ac:dyDescent="0.2">
      <c r="A30" s="368" t="s">
        <v>712</v>
      </c>
      <c r="B30" s="369" t="s">
        <v>229</v>
      </c>
      <c r="C30" s="311"/>
      <c r="D30" s="313"/>
      <c r="E30" s="11"/>
      <c r="F30" s="291"/>
      <c r="G30" s="291"/>
    </row>
    <row r="31" spans="1:7" s="183" customFormat="1" ht="12.75" x14ac:dyDescent="0.2">
      <c r="A31" s="368" t="s">
        <v>913</v>
      </c>
      <c r="B31" s="369" t="s">
        <v>229</v>
      </c>
      <c r="C31" s="311"/>
      <c r="D31" s="313"/>
      <c r="E31" s="11"/>
      <c r="F31" s="291"/>
      <c r="G31" s="291"/>
    </row>
    <row r="32" spans="1:7" s="183" customFormat="1" ht="12.75" x14ac:dyDescent="0.2">
      <c r="A32" s="368" t="s">
        <v>712</v>
      </c>
      <c r="B32" s="369" t="s">
        <v>536</v>
      </c>
      <c r="C32" s="311"/>
      <c r="D32" s="313"/>
      <c r="E32" s="11"/>
      <c r="F32" s="291"/>
      <c r="G32" s="291"/>
    </row>
    <row r="33" spans="1:7" s="183" customFormat="1" ht="12.75" x14ac:dyDescent="0.2">
      <c r="A33" s="368" t="s">
        <v>850</v>
      </c>
      <c r="B33" s="369" t="s">
        <v>536</v>
      </c>
      <c r="C33" s="311"/>
      <c r="D33" s="313"/>
      <c r="E33" s="11"/>
      <c r="F33" s="291"/>
      <c r="G33" s="291"/>
    </row>
    <row r="34" spans="1:7" s="183" customFormat="1" ht="12.75" x14ac:dyDescent="0.2">
      <c r="A34" s="368" t="s">
        <v>712</v>
      </c>
      <c r="B34" s="369" t="s">
        <v>536</v>
      </c>
      <c r="C34" s="311"/>
      <c r="D34" s="313"/>
      <c r="E34" s="11"/>
      <c r="F34" s="291"/>
      <c r="G34" s="291"/>
    </row>
    <row r="35" spans="1:7" s="183" customFormat="1" ht="12.75" x14ac:dyDescent="0.2">
      <c r="A35" s="368" t="s">
        <v>754</v>
      </c>
      <c r="B35" s="369" t="s">
        <v>229</v>
      </c>
      <c r="C35" s="311"/>
      <c r="D35" s="313"/>
      <c r="E35" s="11"/>
      <c r="F35" s="291"/>
      <c r="G35" s="291"/>
    </row>
    <row r="36" spans="1:7" s="183" customFormat="1" ht="12.75" x14ac:dyDescent="0.2">
      <c r="A36" s="368" t="s">
        <v>755</v>
      </c>
      <c r="B36" s="369" t="s">
        <v>229</v>
      </c>
      <c r="C36" s="311"/>
      <c r="D36" s="313"/>
      <c r="E36" s="11"/>
      <c r="F36" s="291"/>
      <c r="G36" s="291"/>
    </row>
    <row r="37" spans="1:7" s="183" customFormat="1" ht="12.75" x14ac:dyDescent="0.2">
      <c r="A37" s="368" t="s">
        <v>755</v>
      </c>
      <c r="B37" s="369" t="s">
        <v>16</v>
      </c>
      <c r="C37" s="311"/>
      <c r="D37" s="313"/>
      <c r="E37" s="11"/>
      <c r="F37" s="291"/>
      <c r="G37" s="291"/>
    </row>
    <row r="38" spans="1:7" s="183" customFormat="1" ht="12.75" x14ac:dyDescent="0.2">
      <c r="A38" s="368" t="s">
        <v>20</v>
      </c>
      <c r="B38" s="369" t="s">
        <v>16</v>
      </c>
      <c r="C38" s="311"/>
      <c r="D38" s="313"/>
      <c r="E38" s="11"/>
      <c r="F38" s="291"/>
      <c r="G38" s="291"/>
    </row>
    <row r="39" spans="1:7" s="183" customFormat="1" ht="12.75" x14ac:dyDescent="0.2">
      <c r="A39" s="368" t="s">
        <v>741</v>
      </c>
      <c r="B39" s="369" t="s">
        <v>16</v>
      </c>
      <c r="C39" s="311"/>
      <c r="D39" s="313"/>
      <c r="E39" s="11"/>
      <c r="F39" s="291"/>
      <c r="G39" s="291"/>
    </row>
    <row r="40" spans="1:7" s="183" customFormat="1" ht="12.75" x14ac:dyDescent="0.2">
      <c r="A40" s="368" t="s">
        <v>737</v>
      </c>
      <c r="B40" s="369" t="s">
        <v>16</v>
      </c>
      <c r="C40" s="311"/>
      <c r="D40" s="313"/>
      <c r="E40" s="11"/>
      <c r="F40" s="291"/>
      <c r="G40" s="291"/>
    </row>
    <row r="41" spans="1:7" s="183" customFormat="1" ht="12.75" x14ac:dyDescent="0.2">
      <c r="A41" s="368" t="s">
        <v>686</v>
      </c>
      <c r="B41" s="369" t="s">
        <v>16</v>
      </c>
      <c r="C41" s="311"/>
      <c r="D41" s="313"/>
      <c r="E41" s="11"/>
      <c r="F41" s="291"/>
      <c r="G41" s="291"/>
    </row>
    <row r="42" spans="1:7" s="183" customFormat="1" ht="12.75" x14ac:dyDescent="0.2">
      <c r="A42" s="368" t="s">
        <v>176</v>
      </c>
      <c r="B42" s="369" t="s">
        <v>368</v>
      </c>
      <c r="C42" s="311"/>
      <c r="D42" s="313"/>
      <c r="E42" s="11"/>
      <c r="F42" s="291"/>
      <c r="G42" s="291"/>
    </row>
    <row r="43" spans="1:7" s="183" customFormat="1" ht="12.75" x14ac:dyDescent="0.2">
      <c r="A43" s="368" t="s">
        <v>885</v>
      </c>
      <c r="B43" s="369" t="s">
        <v>16</v>
      </c>
      <c r="C43" s="311"/>
      <c r="D43" s="313"/>
      <c r="E43" s="11"/>
      <c r="F43" s="291"/>
      <c r="G43" s="291"/>
    </row>
    <row r="44" spans="1:7" s="183" customFormat="1" ht="12.75" x14ac:dyDescent="0.2">
      <c r="A44" s="370" t="s">
        <v>809</v>
      </c>
      <c r="B44" s="369" t="s">
        <v>16</v>
      </c>
      <c r="C44" s="311"/>
      <c r="D44" s="313"/>
      <c r="E44" s="11"/>
      <c r="F44" s="291"/>
      <c r="G44" s="291"/>
    </row>
    <row r="45" spans="1:7" s="183" customFormat="1" ht="12.75" x14ac:dyDescent="0.2">
      <c r="A45" s="368" t="s">
        <v>379</v>
      </c>
      <c r="B45" s="369" t="s">
        <v>14</v>
      </c>
      <c r="C45" s="311"/>
      <c r="D45" s="313"/>
      <c r="E45" s="11"/>
      <c r="F45" s="291"/>
      <c r="G45" s="291"/>
    </row>
    <row r="46" spans="1:7" s="183" customFormat="1" ht="12.75" x14ac:dyDescent="0.2">
      <c r="A46" s="370" t="s">
        <v>176</v>
      </c>
      <c r="B46" s="371" t="s">
        <v>16</v>
      </c>
      <c r="C46" s="311"/>
      <c r="D46" s="313"/>
      <c r="E46" s="11"/>
      <c r="F46" s="291"/>
      <c r="G46" s="291"/>
    </row>
    <row r="47" spans="1:7" s="183" customFormat="1" ht="12.75" x14ac:dyDescent="0.2">
      <c r="A47" s="370" t="s">
        <v>686</v>
      </c>
      <c r="B47" s="371" t="s">
        <v>16</v>
      </c>
      <c r="C47" s="311"/>
      <c r="D47" s="313"/>
      <c r="E47" s="11"/>
      <c r="F47" s="291"/>
      <c r="G47" s="291"/>
    </row>
    <row r="48" spans="1:7" s="183" customFormat="1" ht="12.75" x14ac:dyDescent="0.2">
      <c r="A48" s="370" t="s">
        <v>737</v>
      </c>
      <c r="B48" s="371" t="s">
        <v>16</v>
      </c>
      <c r="C48" s="311"/>
      <c r="D48" s="313"/>
      <c r="E48" s="11"/>
      <c r="F48" s="291"/>
      <c r="G48" s="291"/>
    </row>
    <row r="49" spans="1:7" s="183" customFormat="1" ht="12.75" x14ac:dyDescent="0.2">
      <c r="A49" s="372" t="s">
        <v>741</v>
      </c>
      <c r="B49" s="373" t="s">
        <v>16</v>
      </c>
      <c r="C49" s="311"/>
      <c r="D49" s="313"/>
      <c r="E49" s="11"/>
      <c r="F49" s="291"/>
      <c r="G49" s="291"/>
    </row>
    <row r="50" spans="1:7" s="183" customFormat="1" ht="12.75" x14ac:dyDescent="0.2">
      <c r="A50" s="370" t="s">
        <v>20</v>
      </c>
      <c r="B50" s="371" t="s">
        <v>16</v>
      </c>
      <c r="C50" s="311"/>
      <c r="D50" s="313"/>
      <c r="E50" s="11"/>
      <c r="F50" s="291"/>
      <c r="G50" s="291"/>
    </row>
    <row r="51" spans="1:7" s="183" customFormat="1" ht="12.75" x14ac:dyDescent="0.2">
      <c r="A51" s="370" t="s">
        <v>755</v>
      </c>
      <c r="B51" s="371" t="s">
        <v>16</v>
      </c>
      <c r="C51" s="311"/>
      <c r="D51" s="313"/>
      <c r="E51" s="11"/>
      <c r="F51" s="291"/>
      <c r="G51" s="291"/>
    </row>
    <row r="52" spans="1:7" s="183" customFormat="1" ht="12.75" x14ac:dyDescent="0.2">
      <c r="A52" s="372" t="s">
        <v>755</v>
      </c>
      <c r="B52" s="373" t="s">
        <v>229</v>
      </c>
      <c r="C52" s="311"/>
      <c r="D52" s="313"/>
      <c r="E52" s="11"/>
      <c r="F52" s="291"/>
      <c r="G52" s="291"/>
    </row>
    <row r="53" spans="1:7" s="183" customFormat="1" ht="12.75" x14ac:dyDescent="0.2">
      <c r="A53" s="372" t="s">
        <v>754</v>
      </c>
      <c r="B53" s="373" t="s">
        <v>229</v>
      </c>
      <c r="C53" s="311"/>
      <c r="D53" s="313"/>
      <c r="E53" s="11"/>
      <c r="F53" s="291"/>
      <c r="G53" s="291"/>
    </row>
    <row r="54" spans="1:7" s="183" customFormat="1" ht="12.75" x14ac:dyDescent="0.2">
      <c r="A54" s="372" t="s">
        <v>712</v>
      </c>
      <c r="B54" s="373" t="s">
        <v>229</v>
      </c>
      <c r="C54" s="311"/>
      <c r="D54" s="313"/>
      <c r="E54" s="11"/>
      <c r="F54" s="291"/>
      <c r="G54" s="291"/>
    </row>
    <row r="55" spans="1:7" s="183" customFormat="1" ht="12.75" x14ac:dyDescent="0.2">
      <c r="A55" s="372" t="s">
        <v>750</v>
      </c>
      <c r="B55" s="373" t="s">
        <v>229</v>
      </c>
      <c r="C55" s="311"/>
      <c r="D55" s="313"/>
      <c r="E55" s="11"/>
      <c r="F55" s="291"/>
      <c r="G55" s="291"/>
    </row>
    <row r="56" spans="1:7" s="183" customFormat="1" ht="12.75" x14ac:dyDescent="0.2">
      <c r="A56" s="366" t="s">
        <v>360</v>
      </c>
      <c r="B56" s="367" t="s">
        <v>229</v>
      </c>
      <c r="C56" s="311"/>
      <c r="D56" s="313"/>
      <c r="E56" s="11"/>
      <c r="F56" s="291"/>
      <c r="G56" s="291"/>
    </row>
    <row r="57" spans="1:7" s="183" customFormat="1" ht="12.75" x14ac:dyDescent="0.2">
      <c r="A57" s="366" t="s">
        <v>566</v>
      </c>
      <c r="B57" s="367" t="s">
        <v>229</v>
      </c>
      <c r="C57" s="311"/>
      <c r="D57" s="313"/>
      <c r="E57" s="11"/>
      <c r="F57" s="291"/>
      <c r="G57" s="291"/>
    </row>
    <row r="58" spans="1:7" s="183" customFormat="1" ht="12.75" x14ac:dyDescent="0.2">
      <c r="A58" s="366" t="s">
        <v>556</v>
      </c>
      <c r="B58" s="367" t="s">
        <v>229</v>
      </c>
      <c r="C58" s="311"/>
      <c r="D58" s="313"/>
      <c r="E58" s="11"/>
      <c r="F58" s="291"/>
      <c r="G58" s="291"/>
    </row>
    <row r="59" spans="1:7" s="183" customFormat="1" ht="12.75" x14ac:dyDescent="0.2">
      <c r="A59" s="366" t="s">
        <v>547</v>
      </c>
      <c r="B59" s="367" t="s">
        <v>229</v>
      </c>
      <c r="C59" s="311"/>
      <c r="D59" s="313"/>
      <c r="E59" s="11"/>
      <c r="F59" s="291"/>
      <c r="G59" s="291"/>
    </row>
    <row r="60" spans="1:7" s="183" customFormat="1" ht="12.75" x14ac:dyDescent="0.2">
      <c r="A60" s="366" t="s">
        <v>549</v>
      </c>
      <c r="B60" s="367" t="s">
        <v>229</v>
      </c>
      <c r="C60" s="311"/>
      <c r="D60" s="313"/>
      <c r="E60" s="11"/>
      <c r="F60" s="291"/>
      <c r="G60" s="291"/>
    </row>
    <row r="61" spans="1:7" s="183" customFormat="1" ht="12.75" x14ac:dyDescent="0.2">
      <c r="A61" s="366" t="s">
        <v>549</v>
      </c>
      <c r="B61" s="367" t="s">
        <v>229</v>
      </c>
      <c r="C61" s="311"/>
      <c r="D61" s="313"/>
      <c r="E61" s="11"/>
      <c r="F61" s="291"/>
      <c r="G61" s="291"/>
    </row>
    <row r="62" spans="1:7" s="183" customFormat="1" ht="12.75" x14ac:dyDescent="0.2">
      <c r="A62" s="366" t="s">
        <v>566</v>
      </c>
      <c r="B62" s="367" t="s">
        <v>229</v>
      </c>
      <c r="C62" s="311"/>
      <c r="D62" s="313"/>
      <c r="E62" s="11"/>
      <c r="F62" s="291"/>
      <c r="G62" s="291"/>
    </row>
    <row r="63" spans="1:7" s="183" customFormat="1" ht="12.75" x14ac:dyDescent="0.2">
      <c r="A63" s="366" t="s">
        <v>543</v>
      </c>
      <c r="B63" s="367" t="s">
        <v>229</v>
      </c>
      <c r="C63" s="311"/>
      <c r="D63" s="313"/>
      <c r="E63" s="11"/>
      <c r="F63" s="291"/>
      <c r="G63" s="291"/>
    </row>
    <row r="64" spans="1:7" s="183" customFormat="1" ht="12.75" x14ac:dyDescent="0.2">
      <c r="A64" s="366" t="s">
        <v>543</v>
      </c>
      <c r="B64" s="367" t="s">
        <v>536</v>
      </c>
      <c r="C64" s="311"/>
      <c r="D64" s="313"/>
      <c r="E64" s="11"/>
      <c r="F64" s="291"/>
      <c r="G64" s="291"/>
    </row>
    <row r="65" spans="1:7" s="183" customFormat="1" ht="12.75" x14ac:dyDescent="0.2">
      <c r="A65" s="86" t="s">
        <v>912</v>
      </c>
      <c r="B65" s="188" t="s">
        <v>536</v>
      </c>
      <c r="C65" s="311"/>
      <c r="D65" s="313"/>
      <c r="E65" s="11"/>
      <c r="F65" s="291"/>
      <c r="G65" s="291"/>
    </row>
    <row r="66" spans="1:7" s="183" customFormat="1" ht="12.75" x14ac:dyDescent="0.2">
      <c r="A66" s="86" t="s">
        <v>29</v>
      </c>
      <c r="B66" s="188" t="s">
        <v>536</v>
      </c>
      <c r="C66" s="311"/>
      <c r="D66" s="313"/>
      <c r="E66" s="11"/>
      <c r="F66" s="291"/>
      <c r="G66" s="291"/>
    </row>
    <row r="67" spans="1:7" s="183" customFormat="1" ht="12.75" x14ac:dyDescent="0.2">
      <c r="A67" s="86" t="s">
        <v>1642</v>
      </c>
      <c r="B67" s="188" t="s">
        <v>536</v>
      </c>
      <c r="C67" s="311"/>
      <c r="D67" s="313"/>
      <c r="E67" s="11"/>
      <c r="F67" s="291"/>
      <c r="G67" s="291"/>
    </row>
    <row r="68" spans="1:7" s="183" customFormat="1" ht="12.75" x14ac:dyDescent="0.2">
      <c r="A68" s="86" t="s">
        <v>1643</v>
      </c>
      <c r="B68" s="188" t="s">
        <v>536</v>
      </c>
      <c r="C68" s="311"/>
      <c r="D68" s="313"/>
      <c r="E68" s="11"/>
      <c r="F68" s="291"/>
      <c r="G68" s="291"/>
    </row>
    <row r="69" spans="1:7" s="183" customFormat="1" ht="12.75" x14ac:dyDescent="0.2">
      <c r="A69" s="92" t="s">
        <v>1644</v>
      </c>
      <c r="B69" s="188" t="s">
        <v>536</v>
      </c>
      <c r="C69" s="311"/>
      <c r="D69" s="313"/>
      <c r="E69" s="11"/>
      <c r="F69" s="291"/>
      <c r="G69" s="291"/>
    </row>
    <row r="70" spans="1:7" s="183" customFormat="1" ht="12.75" x14ac:dyDescent="0.2">
      <c r="A70" s="350"/>
      <c r="B70" s="312"/>
      <c r="C70" s="311"/>
      <c r="D70" s="313"/>
      <c r="E70" s="11"/>
      <c r="F70" s="291"/>
      <c r="G70" s="291"/>
    </row>
    <row r="71" spans="1:7" s="183" customFormat="1" ht="13.5" thickBot="1" x14ac:dyDescent="0.25">
      <c r="A71" s="351"/>
      <c r="B71" s="352"/>
      <c r="C71" s="311"/>
      <c r="D71" s="313"/>
      <c r="E71" s="11"/>
      <c r="F71" s="291"/>
      <c r="G71" s="291"/>
    </row>
    <row r="72" spans="1:7" s="183" customFormat="1" ht="26.25" thickBot="1" x14ac:dyDescent="0.25">
      <c r="A72" s="569" t="s">
        <v>470</v>
      </c>
      <c r="B72" s="570" t="s">
        <v>900</v>
      </c>
      <c r="C72" s="311"/>
      <c r="D72" s="313"/>
      <c r="E72" s="11"/>
      <c r="F72" s="291"/>
      <c r="G72" s="291"/>
    </row>
    <row r="73" spans="1:7" s="183" customFormat="1" ht="13.5" thickBot="1" x14ac:dyDescent="0.25">
      <c r="A73" s="573" t="s">
        <v>2</v>
      </c>
      <c r="B73" s="574" t="s">
        <v>3</v>
      </c>
      <c r="C73" s="351"/>
      <c r="D73" s="586"/>
      <c r="E73" s="11"/>
      <c r="F73" s="291"/>
      <c r="G73" s="291"/>
    </row>
    <row r="74" spans="1:7" s="183" customFormat="1" ht="12.75" x14ac:dyDescent="0.2">
      <c r="A74" s="366" t="s">
        <v>712</v>
      </c>
      <c r="B74" s="313" t="s">
        <v>229</v>
      </c>
      <c r="C74" s="311" t="s">
        <v>1636</v>
      </c>
      <c r="D74" s="313"/>
      <c r="E74" s="11"/>
      <c r="F74" s="291"/>
      <c r="G74" s="291"/>
    </row>
    <row r="75" spans="1:7" s="183" customFormat="1" ht="12.75" x14ac:dyDescent="0.2">
      <c r="A75" s="314" t="s">
        <v>735</v>
      </c>
      <c r="B75" s="313" t="s">
        <v>229</v>
      </c>
      <c r="C75" s="311"/>
      <c r="D75" s="313"/>
      <c r="E75" s="11"/>
      <c r="F75" s="291"/>
      <c r="G75" s="291"/>
    </row>
    <row r="76" spans="1:7" s="183" customFormat="1" ht="12.75" x14ac:dyDescent="0.2">
      <c r="A76" s="314" t="s">
        <v>235</v>
      </c>
      <c r="B76" s="313" t="s">
        <v>229</v>
      </c>
      <c r="C76" s="311"/>
      <c r="D76" s="313"/>
      <c r="E76" s="11"/>
      <c r="F76" s="291"/>
      <c r="G76" s="291"/>
    </row>
    <row r="77" spans="1:7" s="183" customFormat="1" ht="12.75" x14ac:dyDescent="0.2">
      <c r="A77" s="314" t="s">
        <v>901</v>
      </c>
      <c r="B77" s="313" t="s">
        <v>229</v>
      </c>
      <c r="C77" s="311"/>
      <c r="D77" s="313"/>
      <c r="E77" s="11"/>
      <c r="F77" s="291"/>
      <c r="G77" s="291"/>
    </row>
    <row r="78" spans="1:7" s="183" customFormat="1" ht="12.75" x14ac:dyDescent="0.2">
      <c r="A78" s="314" t="s">
        <v>902</v>
      </c>
      <c r="B78" s="313" t="s">
        <v>229</v>
      </c>
      <c r="C78" s="311"/>
      <c r="D78" s="313"/>
      <c r="E78" s="11"/>
      <c r="F78" s="291"/>
      <c r="G78" s="291"/>
    </row>
    <row r="79" spans="1:7" s="183" customFormat="1" ht="12.75" x14ac:dyDescent="0.2">
      <c r="A79" s="199" t="s">
        <v>551</v>
      </c>
      <c r="B79" s="87" t="s">
        <v>229</v>
      </c>
      <c r="C79" s="311"/>
      <c r="D79" s="313"/>
      <c r="E79" s="11"/>
      <c r="F79" s="291"/>
      <c r="G79" s="291"/>
    </row>
    <row r="80" spans="1:7" s="183" customFormat="1" ht="12.75" x14ac:dyDescent="0.2">
      <c r="A80" s="92" t="s">
        <v>360</v>
      </c>
      <c r="B80" s="87" t="s">
        <v>229</v>
      </c>
      <c r="C80" s="311"/>
      <c r="D80" s="313"/>
      <c r="E80" s="11"/>
      <c r="F80" s="291"/>
      <c r="G80" s="291"/>
    </row>
    <row r="81" spans="1:7" s="183" customFormat="1" ht="12.75" x14ac:dyDescent="0.2">
      <c r="A81" s="92"/>
      <c r="B81" s="87"/>
      <c r="C81" s="311"/>
      <c r="D81" s="313"/>
      <c r="E81" s="11"/>
      <c r="F81" s="291"/>
      <c r="G81" s="291"/>
    </row>
    <row r="82" spans="1:7" s="183" customFormat="1" ht="13.5" thickBot="1" x14ac:dyDescent="0.25">
      <c r="A82" s="92"/>
      <c r="B82" s="87"/>
      <c r="C82" s="311"/>
      <c r="D82" s="313"/>
      <c r="E82" s="11"/>
      <c r="F82" s="291"/>
      <c r="G82" s="291"/>
    </row>
    <row r="83" spans="1:7" s="183" customFormat="1" ht="26.25" thickBot="1" x14ac:dyDescent="0.25">
      <c r="A83" s="569" t="s">
        <v>470</v>
      </c>
      <c r="B83" s="570" t="s">
        <v>900</v>
      </c>
      <c r="C83" s="311"/>
      <c r="D83" s="313"/>
      <c r="E83" s="11"/>
      <c r="F83" s="291"/>
      <c r="G83" s="291"/>
    </row>
    <row r="84" spans="1:7" s="183" customFormat="1" ht="13.5" thickBot="1" x14ac:dyDescent="0.25">
      <c r="A84" s="573" t="s">
        <v>2</v>
      </c>
      <c r="B84" s="574" t="s">
        <v>3</v>
      </c>
      <c r="C84" s="311"/>
      <c r="D84" s="313"/>
      <c r="E84" s="11"/>
      <c r="F84" s="291"/>
      <c r="G84" s="291"/>
    </row>
    <row r="85" spans="1:7" s="183" customFormat="1" ht="12.75" x14ac:dyDescent="0.2">
      <c r="A85" s="311" t="s">
        <v>566</v>
      </c>
      <c r="B85" s="313" t="s">
        <v>229</v>
      </c>
      <c r="C85" s="311"/>
      <c r="D85" s="313"/>
      <c r="E85" s="11"/>
      <c r="F85" s="291"/>
      <c r="G85" s="291"/>
    </row>
    <row r="86" spans="1:7" s="183" customFormat="1" ht="12.75" x14ac:dyDescent="0.2">
      <c r="A86" s="314" t="s">
        <v>360</v>
      </c>
      <c r="B86" s="313" t="s">
        <v>229</v>
      </c>
      <c r="C86" s="311"/>
      <c r="D86" s="313"/>
      <c r="E86" s="11"/>
      <c r="F86" s="291"/>
      <c r="G86" s="291"/>
    </row>
    <row r="87" spans="1:7" s="183" customFormat="1" ht="12.75" x14ac:dyDescent="0.2">
      <c r="A87" s="311" t="s">
        <v>735</v>
      </c>
      <c r="B87" s="313" t="s">
        <v>229</v>
      </c>
      <c r="C87" s="311"/>
      <c r="D87" s="313"/>
      <c r="E87" s="11"/>
      <c r="F87" s="291"/>
      <c r="G87" s="291"/>
    </row>
    <row r="88" spans="1:7" s="183" customFormat="1" ht="12.75" x14ac:dyDescent="0.2">
      <c r="A88" s="92"/>
      <c r="B88" s="87"/>
      <c r="C88" s="311"/>
      <c r="D88" s="313"/>
      <c r="E88" s="11"/>
      <c r="F88" s="291"/>
      <c r="G88" s="291"/>
    </row>
    <row r="89" spans="1:7" s="183" customFormat="1" ht="13.5" thickBot="1" x14ac:dyDescent="0.25">
      <c r="A89" s="311"/>
      <c r="B89" s="313"/>
      <c r="C89" s="311"/>
      <c r="D89" s="313"/>
      <c r="E89" s="11"/>
      <c r="F89" s="291"/>
      <c r="G89" s="291"/>
    </row>
    <row r="90" spans="1:7" s="183" customFormat="1" ht="26.25" thickBot="1" x14ac:dyDescent="0.25">
      <c r="A90" s="569" t="s">
        <v>470</v>
      </c>
      <c r="B90" s="570" t="s">
        <v>1637</v>
      </c>
      <c r="C90" s="311"/>
      <c r="D90" s="313"/>
      <c r="E90" s="11"/>
      <c r="F90" s="291"/>
      <c r="G90" s="291"/>
    </row>
    <row r="91" spans="1:7" s="183" customFormat="1" ht="13.5" thickBot="1" x14ac:dyDescent="0.25">
      <c r="A91" s="573" t="s">
        <v>2</v>
      </c>
      <c r="B91" s="574" t="s">
        <v>3</v>
      </c>
      <c r="C91" s="311"/>
      <c r="D91" s="313"/>
      <c r="E91" s="11"/>
      <c r="F91" s="291"/>
      <c r="G91" s="291"/>
    </row>
    <row r="92" spans="1:7" s="183" customFormat="1" ht="12.75" x14ac:dyDescent="0.2">
      <c r="A92" s="348" t="s">
        <v>712</v>
      </c>
      <c r="B92" s="349" t="s">
        <v>229</v>
      </c>
      <c r="C92" s="311"/>
      <c r="D92" s="313"/>
      <c r="E92" s="11"/>
      <c r="F92" s="291"/>
      <c r="G92" s="291"/>
    </row>
    <row r="93" spans="1:7" s="183" customFormat="1" ht="12.75" x14ac:dyDescent="0.2">
      <c r="A93" s="316" t="s">
        <v>735</v>
      </c>
      <c r="B93" s="374" t="s">
        <v>229</v>
      </c>
      <c r="C93" s="311"/>
      <c r="D93" s="313"/>
      <c r="E93" s="11"/>
      <c r="F93" s="291"/>
      <c r="G93" s="291"/>
    </row>
    <row r="94" spans="1:7" s="183" customFormat="1" ht="12.75" x14ac:dyDescent="0.2">
      <c r="A94" s="375" t="s">
        <v>749</v>
      </c>
      <c r="B94" s="374" t="s">
        <v>229</v>
      </c>
      <c r="C94" s="311"/>
      <c r="D94" s="313"/>
      <c r="E94" s="11"/>
      <c r="F94" s="291"/>
      <c r="G94" s="291"/>
    </row>
    <row r="95" spans="1:7" s="183" customFormat="1" ht="12.75" x14ac:dyDescent="0.2">
      <c r="A95" s="350" t="s">
        <v>750</v>
      </c>
      <c r="B95" s="374" t="s">
        <v>229</v>
      </c>
      <c r="C95" s="311"/>
      <c r="D95" s="313"/>
      <c r="E95" s="11"/>
      <c r="F95" s="291"/>
      <c r="G95" s="291"/>
    </row>
    <row r="96" spans="1:7" s="183" customFormat="1" ht="12.75" x14ac:dyDescent="0.2">
      <c r="A96" s="350"/>
      <c r="B96" s="312"/>
      <c r="C96" s="311"/>
      <c r="D96" s="313"/>
      <c r="E96" s="11"/>
      <c r="F96" s="291"/>
      <c r="G96" s="291"/>
    </row>
    <row r="97" spans="1:7" s="183" customFormat="1" ht="13.5" thickBot="1" x14ac:dyDescent="0.25">
      <c r="A97" s="350"/>
      <c r="B97" s="312"/>
      <c r="C97" s="311"/>
      <c r="D97" s="313"/>
      <c r="E97" s="11"/>
      <c r="F97" s="291"/>
      <c r="G97" s="291"/>
    </row>
    <row r="98" spans="1:7" s="183" customFormat="1" ht="26.25" thickBot="1" x14ac:dyDescent="0.25">
      <c r="A98" s="569" t="s">
        <v>470</v>
      </c>
      <c r="B98" s="570" t="s">
        <v>1637</v>
      </c>
      <c r="C98" s="311"/>
      <c r="D98" s="313"/>
      <c r="E98" s="11"/>
      <c r="F98" s="291"/>
      <c r="G98" s="291"/>
    </row>
    <row r="99" spans="1:7" s="183" customFormat="1" ht="13.5" thickBot="1" x14ac:dyDescent="0.25">
      <c r="A99" s="573" t="s">
        <v>2</v>
      </c>
      <c r="B99" s="574" t="s">
        <v>3</v>
      </c>
      <c r="C99" s="311"/>
      <c r="D99" s="313"/>
      <c r="E99" s="11"/>
      <c r="F99" s="291"/>
      <c r="G99" s="291"/>
    </row>
    <row r="100" spans="1:7" s="183" customFormat="1" ht="12.75" x14ac:dyDescent="0.2">
      <c r="A100" s="348" t="s">
        <v>750</v>
      </c>
      <c r="B100" s="349" t="s">
        <v>229</v>
      </c>
      <c r="C100" s="311"/>
      <c r="D100" s="313"/>
      <c r="E100" s="11"/>
      <c r="F100" s="291"/>
      <c r="G100" s="291"/>
    </row>
    <row r="101" spans="1:7" x14ac:dyDescent="0.2">
      <c r="A101" s="316" t="s">
        <v>749</v>
      </c>
      <c r="B101" s="358" t="s">
        <v>229</v>
      </c>
      <c r="C101" s="311"/>
      <c r="D101" s="313"/>
    </row>
    <row r="102" spans="1:7" x14ac:dyDescent="0.2">
      <c r="A102" s="316" t="s">
        <v>735</v>
      </c>
      <c r="B102" s="358" t="s">
        <v>229</v>
      </c>
      <c r="C102" s="311"/>
      <c r="D102" s="313"/>
    </row>
    <row r="103" spans="1:7" x14ac:dyDescent="0.2">
      <c r="A103" s="316" t="s">
        <v>735</v>
      </c>
      <c r="B103" s="358" t="s">
        <v>229</v>
      </c>
      <c r="C103" s="311"/>
      <c r="D103" s="313"/>
    </row>
    <row r="104" spans="1:7" s="11" customFormat="1" ht="12.75" x14ac:dyDescent="0.2">
      <c r="A104" s="350" t="s">
        <v>712</v>
      </c>
      <c r="B104" s="312" t="s">
        <v>536</v>
      </c>
      <c r="C104" s="311"/>
      <c r="D104" s="313"/>
      <c r="F104" s="291"/>
      <c r="G104" s="291"/>
    </row>
    <row r="105" spans="1:7" s="11" customFormat="1" ht="13.5" thickBot="1" x14ac:dyDescent="0.25">
      <c r="A105" s="350"/>
      <c r="B105" s="312"/>
      <c r="C105" s="311"/>
      <c r="D105" s="313"/>
      <c r="F105" s="291"/>
      <c r="G105" s="291"/>
    </row>
    <row r="106" spans="1:7" s="11" customFormat="1" ht="51.75" thickBot="1" x14ac:dyDescent="0.25">
      <c r="A106" s="569" t="s">
        <v>472</v>
      </c>
      <c r="B106" s="570" t="s">
        <v>1638</v>
      </c>
      <c r="C106" s="311"/>
      <c r="D106" s="313"/>
      <c r="F106" s="291"/>
      <c r="G106" s="291"/>
    </row>
    <row r="107" spans="1:7" s="11" customFormat="1" ht="13.5" thickBot="1" x14ac:dyDescent="0.25">
      <c r="A107" s="573" t="s">
        <v>2</v>
      </c>
      <c r="B107" s="574" t="s">
        <v>3</v>
      </c>
      <c r="C107" s="311"/>
      <c r="D107" s="313"/>
      <c r="F107" s="291"/>
      <c r="G107" s="291"/>
    </row>
    <row r="108" spans="1:7" s="11" customFormat="1" ht="12.75" x14ac:dyDescent="0.2">
      <c r="A108" s="307" t="s">
        <v>176</v>
      </c>
      <c r="B108" s="206" t="s">
        <v>368</v>
      </c>
      <c r="C108" s="311"/>
      <c r="D108" s="313"/>
      <c r="F108" s="291"/>
      <c r="G108" s="291"/>
    </row>
    <row r="109" spans="1:7" s="11" customFormat="1" ht="12.75" x14ac:dyDescent="0.2">
      <c r="A109" s="189" t="s">
        <v>817</v>
      </c>
      <c r="B109" s="87" t="s">
        <v>16</v>
      </c>
      <c r="C109" s="311"/>
      <c r="D109" s="313"/>
      <c r="F109" s="291"/>
      <c r="G109" s="291"/>
    </row>
    <row r="110" spans="1:7" s="11" customFormat="1" ht="12.75" x14ac:dyDescent="0.2">
      <c r="A110" s="86" t="s">
        <v>809</v>
      </c>
      <c r="B110" s="87" t="s">
        <v>16</v>
      </c>
      <c r="C110" s="311"/>
      <c r="D110" s="313"/>
      <c r="F110" s="291"/>
      <c r="G110" s="291"/>
    </row>
    <row r="111" spans="1:7" s="11" customFormat="1" ht="12.75" x14ac:dyDescent="0.2">
      <c r="A111" s="350"/>
      <c r="B111" s="312"/>
      <c r="C111" s="311"/>
      <c r="D111" s="313"/>
      <c r="F111" s="291"/>
      <c r="G111" s="291"/>
    </row>
    <row r="112" spans="1:7" s="11" customFormat="1" ht="13.5" thickBot="1" x14ac:dyDescent="0.25">
      <c r="A112" s="353"/>
      <c r="B112" s="376"/>
      <c r="C112" s="587"/>
      <c r="D112" s="354"/>
      <c r="F112" s="291"/>
      <c r="G112" s="291"/>
    </row>
    <row r="113" spans="1:7" s="11" customFormat="1" x14ac:dyDescent="0.2">
      <c r="A113" s="194"/>
      <c r="B113" s="194"/>
      <c r="C113" s="194"/>
      <c r="D113" s="194"/>
      <c r="F113" s="291"/>
      <c r="G113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72:B74">
    <cfRule type="cellIs" dxfId="125" priority="7" stopIfTrue="1" operator="equal">
      <formula>"AV. PEDRO AGUIRRE CERDA"</formula>
    </cfRule>
  </conditionalFormatting>
  <conditionalFormatting sqref="A83:B85">
    <cfRule type="cellIs" dxfId="124" priority="5" stopIfTrue="1" operator="equal">
      <formula>"AV. PEDRO AGUIRRE CERDA"</formula>
    </cfRule>
  </conditionalFormatting>
  <conditionalFormatting sqref="A90:B92">
    <cfRule type="cellIs" dxfId="123" priority="3" stopIfTrue="1" operator="equal">
      <formula>"AV. PEDRO AGUIRRE CERDA"</formula>
    </cfRule>
  </conditionalFormatting>
  <conditionalFormatting sqref="A98:B100">
    <cfRule type="cellIs" dxfId="122" priority="1" stopIfTrue="1" operator="equal">
      <formula>"AV. PEDRO AGUIRRE CERDA"</formula>
    </cfRule>
  </conditionalFormatting>
  <conditionalFormatting sqref="A106:B107">
    <cfRule type="cellIs" dxfId="121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71"/>
  <sheetViews>
    <sheetView view="pageBreakPreview" topLeftCell="A10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41.140625" style="80" customWidth="1"/>
    <col min="2" max="2" width="24.7109375" style="80" customWidth="1"/>
    <col min="3" max="3" width="42.85546875" style="80" customWidth="1"/>
    <col min="4" max="4" width="26.140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914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915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529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291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419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916</v>
      </c>
      <c r="D7" s="774"/>
      <c r="E7" s="642" t="s">
        <v>1441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363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1599</v>
      </c>
      <c r="D9" s="774"/>
      <c r="E9" s="702" t="s">
        <v>291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1509</v>
      </c>
      <c r="D10" s="774"/>
      <c r="E10" s="698" t="s">
        <v>529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915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914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4.25" customHeight="1" thickBot="1" x14ac:dyDescent="0.25">
      <c r="A14" s="820" t="s">
        <v>53</v>
      </c>
      <c r="B14" s="821"/>
      <c r="C14" s="820" t="s">
        <v>54</v>
      </c>
      <c r="D14" s="821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1" t="s">
        <v>3</v>
      </c>
      <c r="C15" s="549" t="s">
        <v>2</v>
      </c>
      <c r="D15" s="607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87" t="s">
        <v>536</v>
      </c>
      <c r="C16" s="76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87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87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6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363</v>
      </c>
      <c r="B21" s="75" t="s">
        <v>229</v>
      </c>
      <c r="C21" s="76" t="s">
        <v>233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755</v>
      </c>
      <c r="B22" s="75" t="s">
        <v>229</v>
      </c>
      <c r="C22" s="76" t="s">
        <v>889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917</v>
      </c>
      <c r="B23" s="75" t="s">
        <v>229</v>
      </c>
      <c r="C23" s="73" t="s">
        <v>918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21</v>
      </c>
      <c r="B24" s="75" t="s">
        <v>229</v>
      </c>
      <c r="C24" s="76" t="s">
        <v>556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557</v>
      </c>
      <c r="B25" s="75" t="s">
        <v>229</v>
      </c>
      <c r="C25" s="73" t="s">
        <v>557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3" t="s">
        <v>21</v>
      </c>
      <c r="D26" s="74" t="s">
        <v>229</v>
      </c>
      <c r="E26" s="11"/>
      <c r="F26" s="291"/>
      <c r="G26" s="291"/>
    </row>
    <row r="27" spans="1:7" s="71" customFormat="1" ht="12.75" customHeight="1" x14ac:dyDescent="0.2">
      <c r="A27" s="73" t="s">
        <v>412</v>
      </c>
      <c r="B27" s="75" t="s">
        <v>229</v>
      </c>
      <c r="C27" s="76" t="s">
        <v>917</v>
      </c>
      <c r="D27" s="74" t="s">
        <v>16</v>
      </c>
      <c r="E27" s="11" t="s">
        <v>919</v>
      </c>
      <c r="F27" s="291"/>
      <c r="G27" s="291"/>
    </row>
    <row r="28" spans="1:7" s="71" customFormat="1" ht="12.75" x14ac:dyDescent="0.2">
      <c r="A28" s="76" t="s">
        <v>889</v>
      </c>
      <c r="B28" s="75" t="s">
        <v>229</v>
      </c>
      <c r="C28" s="76" t="s">
        <v>755</v>
      </c>
      <c r="D28" s="74" t="s">
        <v>16</v>
      </c>
      <c r="E28" s="11"/>
      <c r="F28" s="291"/>
      <c r="G28" s="291"/>
    </row>
    <row r="29" spans="1:7" s="71" customFormat="1" ht="12.75" x14ac:dyDescent="0.2">
      <c r="A29" s="76" t="s">
        <v>233</v>
      </c>
      <c r="B29" s="75" t="s">
        <v>229</v>
      </c>
      <c r="C29" s="76" t="s">
        <v>363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76" t="s">
        <v>543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228</v>
      </c>
      <c r="B31" s="74" t="s">
        <v>229</v>
      </c>
      <c r="C31" s="76" t="s">
        <v>543</v>
      </c>
      <c r="D31" s="74" t="s">
        <v>536</v>
      </c>
      <c r="E31" s="11"/>
      <c r="F31" s="291"/>
      <c r="G31" s="291"/>
    </row>
    <row r="32" spans="1:7" s="71" customFormat="1" ht="12.75" x14ac:dyDescent="0.2">
      <c r="A32" s="73"/>
      <c r="B32" s="74"/>
      <c r="C32" s="92" t="s">
        <v>541</v>
      </c>
      <c r="D32" s="87" t="s">
        <v>536</v>
      </c>
      <c r="E32" s="11"/>
      <c r="F32" s="291"/>
      <c r="G32" s="291"/>
    </row>
    <row r="33" spans="1:7" s="71" customFormat="1" ht="12.75" x14ac:dyDescent="0.2">
      <c r="A33" s="73"/>
      <c r="B33" s="74"/>
      <c r="C33" s="92" t="s">
        <v>561</v>
      </c>
      <c r="D33" s="87" t="s">
        <v>536</v>
      </c>
      <c r="E33" s="11"/>
      <c r="F33" s="291"/>
      <c r="G33" s="291"/>
    </row>
    <row r="34" spans="1:7" s="71" customFormat="1" ht="12.75" x14ac:dyDescent="0.2">
      <c r="A34" s="73"/>
      <c r="B34" s="74"/>
      <c r="C34" s="92" t="s">
        <v>563</v>
      </c>
      <c r="D34" s="87" t="s">
        <v>536</v>
      </c>
      <c r="E34" s="11"/>
      <c r="F34" s="291"/>
      <c r="G34" s="291"/>
    </row>
    <row r="35" spans="1:7" s="71" customFormat="1" ht="12.75" x14ac:dyDescent="0.2">
      <c r="A35" s="73"/>
      <c r="B35" s="74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4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4"/>
      <c r="C37" s="76"/>
      <c r="D37" s="74"/>
      <c r="E37" s="11"/>
      <c r="F37" s="291"/>
      <c r="G37" s="291"/>
    </row>
    <row r="38" spans="1:7" s="71" customFormat="1" ht="39" thickBot="1" x14ac:dyDescent="0.25">
      <c r="A38" s="569" t="s">
        <v>497</v>
      </c>
      <c r="B38" s="570" t="s">
        <v>920</v>
      </c>
      <c r="C38" s="569" t="s">
        <v>497</v>
      </c>
      <c r="D38" s="570" t="s">
        <v>921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0" t="s">
        <v>3</v>
      </c>
      <c r="E39" s="11"/>
      <c r="F39" s="291"/>
      <c r="G39" s="291"/>
    </row>
    <row r="40" spans="1:7" s="71" customFormat="1" ht="12.75" x14ac:dyDescent="0.2">
      <c r="A40" s="364" t="s">
        <v>556</v>
      </c>
      <c r="B40" s="292" t="s">
        <v>229</v>
      </c>
      <c r="C40" s="77" t="s">
        <v>233</v>
      </c>
      <c r="D40" s="78" t="s">
        <v>229</v>
      </c>
      <c r="E40" s="11"/>
      <c r="F40" s="291"/>
      <c r="G40" s="291"/>
    </row>
    <row r="41" spans="1:7" s="71" customFormat="1" ht="12.75" x14ac:dyDescent="0.2">
      <c r="A41" s="153" t="s">
        <v>233</v>
      </c>
      <c r="B41" s="75" t="s">
        <v>229</v>
      </c>
      <c r="C41" s="153" t="s">
        <v>922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153" t="s">
        <v>412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153" t="s">
        <v>923</v>
      </c>
      <c r="D43" s="74" t="s">
        <v>229</v>
      </c>
      <c r="E43" s="11"/>
      <c r="F43" s="291"/>
      <c r="G43" s="291"/>
    </row>
    <row r="44" spans="1:7" s="71" customFormat="1" ht="12.75" x14ac:dyDescent="0.2">
      <c r="A44" s="76"/>
      <c r="B44" s="75"/>
      <c r="C44" s="73" t="s">
        <v>557</v>
      </c>
      <c r="D44" s="74" t="s">
        <v>229</v>
      </c>
      <c r="E44" s="11"/>
      <c r="F44" s="291"/>
      <c r="G44" s="291"/>
    </row>
    <row r="45" spans="1:7" s="71" customFormat="1" ht="13.5" thickBot="1" x14ac:dyDescent="0.25">
      <c r="A45" s="305"/>
      <c r="B45" s="306"/>
      <c r="C45" s="299"/>
      <c r="D45" s="300"/>
      <c r="E45" s="11"/>
      <c r="F45" s="291"/>
      <c r="G45" s="291"/>
    </row>
    <row r="46" spans="1:7" s="71" customFormat="1" ht="26.25" thickBot="1" x14ac:dyDescent="0.25">
      <c r="A46" s="569" t="s">
        <v>924</v>
      </c>
      <c r="B46" s="570" t="s">
        <v>925</v>
      </c>
      <c r="C46" s="569" t="s">
        <v>926</v>
      </c>
      <c r="D46" s="570" t="s">
        <v>927</v>
      </c>
      <c r="E46" s="11"/>
      <c r="F46" s="291"/>
      <c r="G46" s="291"/>
    </row>
    <row r="47" spans="1:7" s="71" customFormat="1" ht="13.5" thickBot="1" x14ac:dyDescent="0.25">
      <c r="A47" s="573" t="s">
        <v>2</v>
      </c>
      <c r="B47" s="574" t="s">
        <v>3</v>
      </c>
      <c r="C47" s="573" t="s">
        <v>2</v>
      </c>
      <c r="D47" s="580" t="s">
        <v>3</v>
      </c>
      <c r="E47" s="11"/>
      <c r="F47" s="291"/>
      <c r="G47" s="291"/>
    </row>
    <row r="48" spans="1:7" s="71" customFormat="1" ht="12.75" x14ac:dyDescent="0.2">
      <c r="A48" s="378" t="s">
        <v>563</v>
      </c>
      <c r="B48" s="87" t="s">
        <v>536</v>
      </c>
      <c r="C48" s="92" t="s">
        <v>228</v>
      </c>
      <c r="D48" s="319" t="s">
        <v>229</v>
      </c>
      <c r="E48" s="11"/>
      <c r="F48" s="291"/>
      <c r="G48" s="291"/>
    </row>
    <row r="49" spans="1:7" s="71" customFormat="1" ht="12.75" x14ac:dyDescent="0.2">
      <c r="A49" s="92" t="s">
        <v>928</v>
      </c>
      <c r="B49" s="188" t="s">
        <v>536</v>
      </c>
      <c r="C49" s="86" t="s">
        <v>237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928</v>
      </c>
      <c r="B50" s="188" t="s">
        <v>229</v>
      </c>
      <c r="C50" s="86" t="s">
        <v>232</v>
      </c>
      <c r="D50" s="87" t="s">
        <v>229</v>
      </c>
      <c r="E50" s="11"/>
      <c r="F50" s="291"/>
      <c r="G50" s="291"/>
    </row>
    <row r="51" spans="1:7" s="71" customFormat="1" ht="12.75" x14ac:dyDescent="0.2">
      <c r="A51" s="92" t="s">
        <v>82</v>
      </c>
      <c r="B51" s="188" t="s">
        <v>229</v>
      </c>
      <c r="C51" s="86" t="s">
        <v>21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21</v>
      </c>
      <c r="B52" s="188" t="s">
        <v>229</v>
      </c>
      <c r="C52" s="86" t="s">
        <v>82</v>
      </c>
      <c r="D52" s="87" t="s">
        <v>229</v>
      </c>
      <c r="E52" s="11"/>
      <c r="F52" s="291"/>
      <c r="G52" s="291"/>
    </row>
    <row r="53" spans="1:7" s="71" customFormat="1" ht="12.75" x14ac:dyDescent="0.2">
      <c r="A53" s="203" t="s">
        <v>235</v>
      </c>
      <c r="B53" s="188" t="s">
        <v>229</v>
      </c>
      <c r="C53" s="86" t="s">
        <v>928</v>
      </c>
      <c r="D53" s="87" t="s">
        <v>229</v>
      </c>
      <c r="E53" s="11"/>
      <c r="F53" s="291"/>
      <c r="G53" s="291"/>
    </row>
    <row r="54" spans="1:7" s="71" customFormat="1" ht="12.75" x14ac:dyDescent="0.2">
      <c r="A54" s="86" t="s">
        <v>228</v>
      </c>
      <c r="B54" s="188" t="s">
        <v>229</v>
      </c>
      <c r="C54" s="86" t="s">
        <v>928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86" t="s">
        <v>563</v>
      </c>
      <c r="D55" s="87" t="s">
        <v>536</v>
      </c>
      <c r="E55" s="11"/>
      <c r="F55" s="291"/>
      <c r="G55" s="291"/>
    </row>
    <row r="56" spans="1:7" s="71" customFormat="1" ht="12.75" x14ac:dyDescent="0.2">
      <c r="A56" s="92"/>
      <c r="B56" s="87"/>
      <c r="C56" s="92" t="s">
        <v>29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535</v>
      </c>
      <c r="D57" s="87" t="s">
        <v>536</v>
      </c>
      <c r="E57" s="11"/>
      <c r="F57" s="291"/>
      <c r="G57" s="291"/>
    </row>
    <row r="58" spans="1:7" s="71" customFormat="1" ht="12.75" x14ac:dyDescent="0.2">
      <c r="A58" s="86"/>
      <c r="B58" s="87"/>
      <c r="C58" s="92" t="s">
        <v>540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87"/>
      <c r="C59" s="92" t="s">
        <v>929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188"/>
      <c r="C60" s="92" t="s">
        <v>561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87"/>
      <c r="C61" s="92" t="s">
        <v>563</v>
      </c>
      <c r="D61" s="87" t="s">
        <v>536</v>
      </c>
      <c r="E61" s="11"/>
      <c r="F61" s="291"/>
      <c r="G61" s="291"/>
    </row>
    <row r="62" spans="1:7" s="71" customFormat="1" ht="12.75" x14ac:dyDescent="0.2">
      <c r="A62" s="73"/>
      <c r="B62" s="74"/>
      <c r="C62" s="73"/>
      <c r="D62" s="74"/>
      <c r="E62" s="11"/>
      <c r="F62" s="291"/>
      <c r="G62" s="291"/>
    </row>
    <row r="63" spans="1:7" s="71" customFormat="1" ht="13.5" thickBot="1" x14ac:dyDescent="0.25">
      <c r="A63" s="73"/>
      <c r="B63" s="74"/>
      <c r="C63" s="76"/>
      <c r="D63" s="74"/>
      <c r="E63" s="11"/>
      <c r="F63" s="291"/>
      <c r="G63" s="291"/>
    </row>
    <row r="64" spans="1:7" s="71" customFormat="1" ht="64.5" thickBot="1" x14ac:dyDescent="0.25">
      <c r="A64" s="569" t="s">
        <v>528</v>
      </c>
      <c r="B64" s="570" t="s">
        <v>1725</v>
      </c>
      <c r="C64" s="569" t="s">
        <v>495</v>
      </c>
      <c r="D64" s="570" t="s">
        <v>1724</v>
      </c>
      <c r="E64" s="11"/>
      <c r="F64" s="291"/>
      <c r="G64" s="291"/>
    </row>
    <row r="65" spans="1:7" s="71" customFormat="1" ht="13.5" thickBot="1" x14ac:dyDescent="0.25">
      <c r="A65" s="573" t="s">
        <v>2</v>
      </c>
      <c r="B65" s="574" t="s">
        <v>3</v>
      </c>
      <c r="C65" s="573" t="s">
        <v>2</v>
      </c>
      <c r="D65" s="580" t="s">
        <v>3</v>
      </c>
      <c r="E65" s="11"/>
      <c r="F65" s="291"/>
      <c r="G65" s="291"/>
    </row>
    <row r="66" spans="1:7" s="71" customFormat="1" ht="12.75" x14ac:dyDescent="0.2">
      <c r="A66" s="73" t="s">
        <v>235</v>
      </c>
      <c r="B66" s="74" t="s">
        <v>229</v>
      </c>
      <c r="C66" s="93" t="s">
        <v>228</v>
      </c>
      <c r="D66" s="74" t="s">
        <v>229</v>
      </c>
      <c r="E66" s="11"/>
      <c r="F66" s="291"/>
      <c r="G66" s="291"/>
    </row>
    <row r="67" spans="1:7" s="71" customFormat="1" ht="12.75" x14ac:dyDescent="0.2">
      <c r="A67" s="77" t="s">
        <v>228</v>
      </c>
      <c r="B67" s="75" t="s">
        <v>229</v>
      </c>
      <c r="C67" s="73" t="s">
        <v>237</v>
      </c>
      <c r="D67" s="74" t="s">
        <v>229</v>
      </c>
      <c r="E67" s="11"/>
      <c r="F67" s="291"/>
      <c r="G67" s="291"/>
    </row>
    <row r="68" spans="1:7" s="71" customFormat="1" ht="12.75" x14ac:dyDescent="0.2">
      <c r="A68" s="73"/>
      <c r="B68" s="74"/>
      <c r="C68" s="73" t="s">
        <v>232</v>
      </c>
      <c r="D68" s="74" t="s">
        <v>229</v>
      </c>
      <c r="E68" s="11"/>
      <c r="F68" s="291"/>
      <c r="G68" s="291"/>
    </row>
    <row r="69" spans="1:7" s="71" customFormat="1" ht="12.75" x14ac:dyDescent="0.2">
      <c r="A69" s="73"/>
      <c r="B69" s="74"/>
      <c r="C69" s="73" t="s">
        <v>21</v>
      </c>
      <c r="D69" s="74" t="s">
        <v>229</v>
      </c>
      <c r="E69" s="11"/>
      <c r="F69" s="291"/>
      <c r="G69" s="291"/>
    </row>
    <row r="70" spans="1:7" x14ac:dyDescent="0.2">
      <c r="A70" s="73"/>
      <c r="B70" s="74"/>
      <c r="C70" s="73"/>
      <c r="D70" s="74"/>
    </row>
    <row r="71" spans="1:7" ht="15.75" thickBot="1" x14ac:dyDescent="0.25">
      <c r="A71" s="344"/>
      <c r="B71" s="139"/>
      <c r="C71" s="344"/>
      <c r="D71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20" priority="5" stopIfTrue="1" operator="equal">
      <formula>"AV. PEDRO AGUIRRE CERDA"</formula>
    </cfRule>
  </conditionalFormatting>
  <conditionalFormatting sqref="A46:D48">
    <cfRule type="cellIs" dxfId="119" priority="3" stopIfTrue="1" operator="equal">
      <formula>"AV. PEDRO AGUIRRE CERDA"</formula>
    </cfRule>
  </conditionalFormatting>
  <conditionalFormatting sqref="A64:D66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254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467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255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256</v>
      </c>
    </row>
    <row r="7" spans="1:5" ht="15" customHeight="1" thickBot="1" x14ac:dyDescent="0.25">
      <c r="A7" s="777" t="s">
        <v>0</v>
      </c>
      <c r="B7" s="778"/>
      <c r="C7" s="773" t="s">
        <v>461</v>
      </c>
      <c r="D7" s="774"/>
      <c r="E7" s="642" t="s">
        <v>257</v>
      </c>
    </row>
    <row r="8" spans="1:5" ht="15" customHeight="1" thickBot="1" x14ac:dyDescent="0.25">
      <c r="A8" s="777" t="s">
        <v>19</v>
      </c>
      <c r="B8" s="778"/>
      <c r="C8" s="773" t="s">
        <v>461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1547</v>
      </c>
      <c r="D9" s="774"/>
      <c r="E9" s="702" t="s">
        <v>467</v>
      </c>
    </row>
    <row r="10" spans="1:5" ht="15" customHeight="1" x14ac:dyDescent="0.2">
      <c r="A10" s="777" t="s">
        <v>31</v>
      </c>
      <c r="B10" s="778"/>
      <c r="C10" s="773" t="s">
        <v>1548</v>
      </c>
      <c r="D10" s="774"/>
      <c r="E10" s="698" t="s">
        <v>254</v>
      </c>
    </row>
    <row r="11" spans="1:5" ht="15.75" customHeight="1" thickBot="1" x14ac:dyDescent="0.25">
      <c r="A11" s="767" t="s">
        <v>32</v>
      </c>
      <c r="B11" s="768"/>
      <c r="C11" s="775" t="s">
        <v>1549</v>
      </c>
      <c r="D11" s="776"/>
      <c r="E11" s="699" t="s">
        <v>253</v>
      </c>
    </row>
    <row r="12" spans="1:5" x14ac:dyDescent="0.2">
      <c r="A12" s="12"/>
      <c r="B12" s="13"/>
      <c r="C12" s="13"/>
      <c r="D12" s="13"/>
      <c r="E12" s="283" t="s">
        <v>468</v>
      </c>
    </row>
    <row r="13" spans="1:5" ht="13.5" thickBot="1" x14ac:dyDescent="0.25">
      <c r="E13" s="282" t="s">
        <v>296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642" t="s">
        <v>456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68" t="s">
        <v>12</v>
      </c>
      <c r="B16" s="15" t="s">
        <v>4</v>
      </c>
      <c r="C16" s="166" t="s">
        <v>17</v>
      </c>
      <c r="D16" s="739" t="s">
        <v>9</v>
      </c>
    </row>
    <row r="17" spans="1:4" x14ac:dyDescent="0.2">
      <c r="A17" s="16" t="s">
        <v>20</v>
      </c>
      <c r="B17" s="15" t="s">
        <v>4</v>
      </c>
      <c r="C17" s="16" t="s">
        <v>62</v>
      </c>
      <c r="D17" s="15" t="s">
        <v>9</v>
      </c>
    </row>
    <row r="18" spans="1:4" x14ac:dyDescent="0.2">
      <c r="A18" s="10" t="s">
        <v>66</v>
      </c>
      <c r="B18" s="15" t="s">
        <v>4</v>
      </c>
      <c r="C18" s="14" t="s">
        <v>64</v>
      </c>
      <c r="D18" s="9" t="s">
        <v>9</v>
      </c>
    </row>
    <row r="19" spans="1:4" x14ac:dyDescent="0.2">
      <c r="A19" s="16" t="s">
        <v>67</v>
      </c>
      <c r="B19" s="15" t="s">
        <v>8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68</v>
      </c>
      <c r="C20" s="16" t="s">
        <v>11</v>
      </c>
      <c r="D20" s="15" t="s">
        <v>9</v>
      </c>
    </row>
    <row r="21" spans="1:4" x14ac:dyDescent="0.2">
      <c r="A21" s="16" t="s">
        <v>21</v>
      </c>
      <c r="B21" s="15" t="s">
        <v>22</v>
      </c>
      <c r="C21" s="16" t="s">
        <v>10</v>
      </c>
      <c r="D21" s="15" t="s">
        <v>9</v>
      </c>
    </row>
    <row r="22" spans="1:4" x14ac:dyDescent="0.2">
      <c r="A22" s="16" t="s">
        <v>69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70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61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24</v>
      </c>
      <c r="B25" s="15" t="s">
        <v>14</v>
      </c>
      <c r="C25" s="16" t="s">
        <v>13</v>
      </c>
      <c r="D25" s="15" t="s">
        <v>14</v>
      </c>
    </row>
    <row r="26" spans="1:4" x14ac:dyDescent="0.2">
      <c r="A26" s="16" t="s">
        <v>72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73</v>
      </c>
      <c r="B27" s="15" t="s">
        <v>14</v>
      </c>
      <c r="C27" s="16" t="s">
        <v>72</v>
      </c>
      <c r="D27" s="15" t="s">
        <v>14</v>
      </c>
    </row>
    <row r="28" spans="1:4" x14ac:dyDescent="0.2">
      <c r="A28" s="10" t="s">
        <v>161</v>
      </c>
      <c r="B28" s="15" t="s">
        <v>14</v>
      </c>
      <c r="C28" s="16" t="s">
        <v>26</v>
      </c>
      <c r="D28" s="15" t="s">
        <v>14</v>
      </c>
    </row>
    <row r="29" spans="1:4" x14ac:dyDescent="0.2">
      <c r="A29" s="16" t="s">
        <v>15</v>
      </c>
      <c r="B29" s="15" t="s">
        <v>14</v>
      </c>
      <c r="C29" s="16" t="s">
        <v>10</v>
      </c>
      <c r="D29" s="15" t="s">
        <v>14</v>
      </c>
    </row>
    <row r="30" spans="1:4" x14ac:dyDescent="0.2">
      <c r="A30" s="68" t="s">
        <v>71</v>
      </c>
      <c r="B30" s="15" t="s">
        <v>9</v>
      </c>
      <c r="C30" s="16" t="s">
        <v>61</v>
      </c>
      <c r="D30" s="15" t="s">
        <v>14</v>
      </c>
    </row>
    <row r="31" spans="1:4" x14ac:dyDescent="0.2">
      <c r="A31" s="16" t="s">
        <v>239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10</v>
      </c>
      <c r="B32" s="15" t="s">
        <v>5</v>
      </c>
      <c r="C32" s="16" t="s">
        <v>74</v>
      </c>
      <c r="D32" s="15" t="s">
        <v>14</v>
      </c>
    </row>
    <row r="33" spans="1:4" x14ac:dyDescent="0.2">
      <c r="A33" s="16" t="s">
        <v>11</v>
      </c>
      <c r="B33" s="15" t="s">
        <v>9</v>
      </c>
      <c r="C33" s="16" t="s">
        <v>75</v>
      </c>
      <c r="D33" s="15" t="s">
        <v>14</v>
      </c>
    </row>
    <row r="34" spans="1:4" x14ac:dyDescent="0.2">
      <c r="A34" s="16" t="s">
        <v>65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64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62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17</v>
      </c>
      <c r="B37" s="15" t="s">
        <v>9</v>
      </c>
      <c r="C37" s="16" t="s">
        <v>66</v>
      </c>
      <c r="D37" s="15" t="s">
        <v>4</v>
      </c>
    </row>
    <row r="38" spans="1:4" x14ac:dyDescent="0.2">
      <c r="A38" s="16"/>
      <c r="B38" s="15"/>
      <c r="C38" s="16" t="s">
        <v>20</v>
      </c>
      <c r="D38" s="15" t="s">
        <v>4</v>
      </c>
    </row>
    <row r="39" spans="1:4" x14ac:dyDescent="0.2">
      <c r="A39" s="16"/>
      <c r="B39" s="15"/>
      <c r="C39" s="68" t="s">
        <v>12</v>
      </c>
      <c r="D39" s="15" t="s">
        <v>4</v>
      </c>
    </row>
    <row r="40" spans="1:4" ht="13.5" customHeight="1" x14ac:dyDescent="0.2">
      <c r="A40" s="16"/>
      <c r="B40" s="15"/>
      <c r="C40" s="16" t="s">
        <v>10</v>
      </c>
      <c r="D40" s="15" t="s">
        <v>4</v>
      </c>
    </row>
    <row r="41" spans="1:4" ht="13.5" customHeight="1" x14ac:dyDescent="0.2">
      <c r="A41" s="16"/>
      <c r="B41" s="15"/>
      <c r="C41" s="16" t="s">
        <v>457</v>
      </c>
      <c r="D41" s="15" t="s">
        <v>4</v>
      </c>
    </row>
    <row r="42" spans="1:4" ht="13.5" customHeight="1" x14ac:dyDescent="0.2">
      <c r="A42" s="16"/>
      <c r="B42" s="15"/>
      <c r="C42" s="16" t="s">
        <v>379</v>
      </c>
      <c r="D42" s="15" t="s">
        <v>4</v>
      </c>
    </row>
    <row r="43" spans="1:4" ht="13.5" customHeight="1" x14ac:dyDescent="0.2">
      <c r="A43" s="16"/>
      <c r="B43" s="15"/>
      <c r="C43" s="16" t="s">
        <v>12</v>
      </c>
      <c r="D43" s="15" t="s">
        <v>4</v>
      </c>
    </row>
    <row r="44" spans="1:4" ht="13.5" customHeight="1" x14ac:dyDescent="0.2">
      <c r="A44" s="155"/>
      <c r="B44" s="17"/>
      <c r="C44" s="155"/>
      <c r="D44" s="17"/>
    </row>
    <row r="45" spans="1:4" ht="13.5" customHeight="1" x14ac:dyDescent="0.2">
      <c r="A45" s="155"/>
      <c r="B45" s="17"/>
      <c r="C45" s="155"/>
      <c r="D45" s="17"/>
    </row>
    <row r="46" spans="1:4" ht="13.5" customHeight="1" x14ac:dyDescent="0.2">
      <c r="A46" s="155"/>
      <c r="B46" s="17"/>
      <c r="C46" s="155"/>
      <c r="D46" s="17"/>
    </row>
    <row r="47" spans="1:4" ht="13.5" customHeight="1" x14ac:dyDescent="0.2">
      <c r="A47" s="155"/>
      <c r="B47" s="17"/>
      <c r="C47" s="155"/>
      <c r="D47" s="17"/>
    </row>
    <row r="48" spans="1:4" ht="13.5" customHeight="1" x14ac:dyDescent="0.2">
      <c r="A48" s="155"/>
      <c r="B48" s="17"/>
      <c r="C48" s="155"/>
      <c r="D48" s="17"/>
    </row>
    <row r="49" spans="1:4" ht="13.5" customHeight="1" x14ac:dyDescent="0.2">
      <c r="A49" s="155"/>
      <c r="B49" s="17"/>
      <c r="C49" s="155"/>
      <c r="D49" s="17"/>
    </row>
    <row r="50" spans="1:4" ht="13.5" customHeight="1" x14ac:dyDescent="0.2">
      <c r="A50" s="155"/>
      <c r="B50" s="17"/>
      <c r="C50" s="155"/>
      <c r="D50" s="17"/>
    </row>
    <row r="51" spans="1:4" ht="13.5" customHeight="1" x14ac:dyDescent="0.2">
      <c r="A51" s="155"/>
      <c r="B51" s="17"/>
      <c r="C51" s="155"/>
      <c r="D51" s="17"/>
    </row>
    <row r="52" spans="1:4" ht="13.5" customHeight="1" x14ac:dyDescent="0.2">
      <c r="A52" s="155"/>
      <c r="B52" s="17"/>
      <c r="C52" s="155"/>
      <c r="D52" s="17"/>
    </row>
    <row r="53" spans="1:4" ht="13.5" customHeight="1" x14ac:dyDescent="0.2">
      <c r="A53" s="155"/>
      <c r="B53" s="17"/>
      <c r="C53" s="155"/>
      <c r="D53" s="17"/>
    </row>
    <row r="54" spans="1:4" ht="13.5" customHeight="1" x14ac:dyDescent="0.2">
      <c r="A54" s="155"/>
      <c r="B54" s="17"/>
      <c r="C54" s="155"/>
      <c r="D54" s="17"/>
    </row>
    <row r="55" spans="1:4" ht="13.5" customHeight="1" x14ac:dyDescent="0.2">
      <c r="A55" s="155"/>
      <c r="B55" s="17"/>
      <c r="C55" s="155"/>
      <c r="D55" s="17"/>
    </row>
    <row r="56" spans="1:4" ht="13.5" customHeight="1" x14ac:dyDescent="0.2">
      <c r="A56" s="155"/>
      <c r="B56" s="17"/>
      <c r="C56" s="155"/>
      <c r="D56" s="17"/>
    </row>
    <row r="57" spans="1:4" ht="13.5" customHeight="1" x14ac:dyDescent="0.2">
      <c r="A57" s="155"/>
      <c r="B57" s="17"/>
      <c r="C57" s="155"/>
      <c r="D57" s="17"/>
    </row>
    <row r="58" spans="1:4" ht="13.5" customHeight="1" x14ac:dyDescent="0.2">
      <c r="A58" s="155"/>
      <c r="B58" s="17"/>
      <c r="C58" s="155"/>
      <c r="D58" s="17"/>
    </row>
    <row r="59" spans="1:4" ht="13.5" customHeight="1" x14ac:dyDescent="0.2">
      <c r="A59" s="155"/>
      <c r="B59" s="17"/>
      <c r="C59" s="155"/>
      <c r="D59" s="17"/>
    </row>
    <row r="60" spans="1:4" ht="13.5" customHeight="1" x14ac:dyDescent="0.2">
      <c r="A60" s="155"/>
      <c r="B60" s="17"/>
      <c r="C60" s="155"/>
      <c r="D60" s="17"/>
    </row>
    <row r="61" spans="1:4" ht="13.5" customHeight="1" thickBot="1" x14ac:dyDescent="0.25">
      <c r="A61" s="82"/>
      <c r="B61" s="83"/>
      <c r="C61" s="82"/>
      <c r="D61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14:D14"/>
    <mergeCell ref="A14:B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view="pageBreakPreview" topLeftCell="A27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4257812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1632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930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291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932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419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931</v>
      </c>
      <c r="D7" s="774"/>
      <c r="E7" s="642" t="s">
        <v>1441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>
        <v>364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1600</v>
      </c>
      <c r="D9" s="774"/>
      <c r="E9" s="702" t="s">
        <v>933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1511</v>
      </c>
      <c r="D10" s="774"/>
      <c r="E10" s="698" t="s">
        <v>291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930</v>
      </c>
      <c r="F11" s="291"/>
      <c r="G11" s="291"/>
    </row>
    <row r="12" spans="1:7" s="71" customFormat="1" ht="12.75" x14ac:dyDescent="0.2">
      <c r="A12" s="72"/>
      <c r="B12" s="72"/>
      <c r="C12" s="379"/>
      <c r="D12" s="379"/>
      <c r="E12" s="283" t="s">
        <v>1632</v>
      </c>
      <c r="F12" s="291"/>
      <c r="G12" s="291"/>
    </row>
    <row r="13" spans="1:7" s="71" customFormat="1" ht="16.5" customHeight="1" thickBot="1" x14ac:dyDescent="0.25">
      <c r="A13" s="72"/>
      <c r="B13" s="72"/>
      <c r="C13" s="72"/>
      <c r="D13" s="72"/>
      <c r="E13" s="282" t="s">
        <v>934</v>
      </c>
      <c r="F13" s="291"/>
      <c r="G13" s="291"/>
    </row>
    <row r="14" spans="1:7" s="71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4"/>
      <c r="F14" s="291"/>
      <c r="G14" s="291"/>
    </row>
    <row r="15" spans="1:7" s="71" customFormat="1" ht="12.75" customHeight="1" thickBot="1" x14ac:dyDescent="0.25">
      <c r="A15" s="547" t="s">
        <v>2</v>
      </c>
      <c r="B15" s="548" t="s">
        <v>3</v>
      </c>
      <c r="C15" s="547" t="s">
        <v>2</v>
      </c>
      <c r="D15" s="606" t="s">
        <v>3</v>
      </c>
      <c r="E15" s="11"/>
      <c r="F15" s="291"/>
      <c r="G15" s="291"/>
    </row>
    <row r="16" spans="1:7" s="377" customFormat="1" ht="12.75" x14ac:dyDescent="0.2">
      <c r="A16" s="318" t="s">
        <v>935</v>
      </c>
      <c r="B16" s="319" t="s">
        <v>536</v>
      </c>
      <c r="C16" s="307" t="s">
        <v>228</v>
      </c>
      <c r="D16" s="608" t="s">
        <v>229</v>
      </c>
      <c r="E16" s="11"/>
      <c r="F16" s="291"/>
      <c r="G16" s="291"/>
    </row>
    <row r="17" spans="1:7" s="377" customFormat="1" ht="12.75" customHeight="1" x14ac:dyDescent="0.2">
      <c r="A17" s="92" t="s">
        <v>712</v>
      </c>
      <c r="B17" s="87" t="s">
        <v>536</v>
      </c>
      <c r="C17" s="86" t="s">
        <v>237</v>
      </c>
      <c r="D17" s="87" t="s">
        <v>229</v>
      </c>
      <c r="E17" s="11"/>
      <c r="F17" s="291"/>
      <c r="G17" s="291"/>
    </row>
    <row r="18" spans="1:7" s="377" customFormat="1" ht="12.75" x14ac:dyDescent="0.2">
      <c r="A18" s="92" t="s">
        <v>551</v>
      </c>
      <c r="B18" s="87" t="s">
        <v>229</v>
      </c>
      <c r="C18" s="86" t="s">
        <v>232</v>
      </c>
      <c r="D18" s="87" t="s">
        <v>229</v>
      </c>
      <c r="E18" s="11"/>
      <c r="F18" s="291"/>
      <c r="G18" s="291"/>
    </row>
    <row r="19" spans="1:7" s="71" customFormat="1" ht="12.75" x14ac:dyDescent="0.2">
      <c r="A19" s="92" t="s">
        <v>849</v>
      </c>
      <c r="B19" s="87" t="s">
        <v>229</v>
      </c>
      <c r="C19" s="86" t="s">
        <v>21</v>
      </c>
      <c r="D19" s="87" t="s">
        <v>229</v>
      </c>
      <c r="E19" s="11"/>
      <c r="F19" s="291"/>
      <c r="G19" s="291"/>
    </row>
    <row r="20" spans="1:7" s="71" customFormat="1" ht="12.75" x14ac:dyDescent="0.2">
      <c r="A20" s="92" t="s">
        <v>555</v>
      </c>
      <c r="B20" s="87" t="s">
        <v>229</v>
      </c>
      <c r="C20" s="92" t="s">
        <v>360</v>
      </c>
      <c r="D20" s="87" t="s">
        <v>229</v>
      </c>
      <c r="E20" s="11"/>
      <c r="F20" s="291"/>
      <c r="G20" s="291"/>
    </row>
    <row r="21" spans="1:7" s="71" customFormat="1" ht="12.75" x14ac:dyDescent="0.2">
      <c r="A21" s="92" t="s">
        <v>936</v>
      </c>
      <c r="B21" s="87" t="s">
        <v>229</v>
      </c>
      <c r="C21" s="92" t="s">
        <v>233</v>
      </c>
      <c r="D21" s="87" t="s">
        <v>229</v>
      </c>
      <c r="E21" s="11"/>
      <c r="F21" s="291"/>
      <c r="G21" s="291"/>
    </row>
    <row r="22" spans="1:7" s="71" customFormat="1" ht="12.75" x14ac:dyDescent="0.2">
      <c r="A22" s="86" t="s">
        <v>754</v>
      </c>
      <c r="B22" s="87" t="s">
        <v>229</v>
      </c>
      <c r="C22" s="92" t="s">
        <v>849</v>
      </c>
      <c r="D22" s="87" t="s">
        <v>229</v>
      </c>
      <c r="E22" s="11"/>
      <c r="F22" s="291"/>
      <c r="G22" s="291"/>
    </row>
    <row r="23" spans="1:7" s="71" customFormat="1" ht="12.75" x14ac:dyDescent="0.2">
      <c r="A23" s="86" t="s">
        <v>849</v>
      </c>
      <c r="B23" s="87" t="s">
        <v>229</v>
      </c>
      <c r="C23" s="86" t="s">
        <v>754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233</v>
      </c>
      <c r="B24" s="87" t="s">
        <v>229</v>
      </c>
      <c r="C24" s="86" t="s">
        <v>936</v>
      </c>
      <c r="D24" s="87" t="s">
        <v>229</v>
      </c>
      <c r="E24" s="11"/>
      <c r="F24" s="291"/>
      <c r="G24" s="291"/>
    </row>
    <row r="25" spans="1:7" s="71" customFormat="1" ht="12.75" x14ac:dyDescent="0.2">
      <c r="A25" s="92" t="s">
        <v>235</v>
      </c>
      <c r="B25" s="87" t="s">
        <v>229</v>
      </c>
      <c r="C25" s="92" t="s">
        <v>555</v>
      </c>
      <c r="D25" s="87" t="s">
        <v>229</v>
      </c>
      <c r="E25" s="11"/>
      <c r="F25" s="291"/>
      <c r="G25" s="291"/>
    </row>
    <row r="26" spans="1:7" s="71" customFormat="1" ht="12.75" x14ac:dyDescent="0.2">
      <c r="A26" s="92" t="s">
        <v>228</v>
      </c>
      <c r="B26" s="87" t="s">
        <v>229</v>
      </c>
      <c r="C26" s="92" t="s">
        <v>849</v>
      </c>
      <c r="D26" s="87" t="s">
        <v>229</v>
      </c>
      <c r="E26" s="11"/>
      <c r="F26" s="291"/>
      <c r="G26" s="291"/>
    </row>
    <row r="27" spans="1:7" s="71" customFormat="1" ht="12.75" x14ac:dyDescent="0.2">
      <c r="A27" s="86"/>
      <c r="B27" s="87"/>
      <c r="C27" s="92" t="s">
        <v>551</v>
      </c>
      <c r="D27" s="87" t="s">
        <v>229</v>
      </c>
      <c r="E27" s="11"/>
      <c r="F27" s="291"/>
      <c r="G27" s="291"/>
    </row>
    <row r="28" spans="1:7" s="71" customFormat="1" ht="12.75" x14ac:dyDescent="0.2">
      <c r="A28" s="86"/>
      <c r="B28" s="87"/>
      <c r="C28" s="92" t="s">
        <v>712</v>
      </c>
      <c r="D28" s="87" t="s">
        <v>229</v>
      </c>
      <c r="E28" s="11"/>
      <c r="F28" s="291"/>
      <c r="G28" s="291"/>
    </row>
    <row r="29" spans="1:7" s="71" customFormat="1" ht="13.5" customHeight="1" x14ac:dyDescent="0.2">
      <c r="A29" s="86"/>
      <c r="B29" s="87"/>
      <c r="C29" s="92" t="s">
        <v>735</v>
      </c>
      <c r="D29" s="87" t="s">
        <v>229</v>
      </c>
      <c r="E29" s="11"/>
      <c r="F29" s="291"/>
      <c r="G29" s="291"/>
    </row>
    <row r="30" spans="1:7" s="71" customFormat="1" ht="15" customHeight="1" thickBot="1" x14ac:dyDescent="0.25">
      <c r="A30" s="86"/>
      <c r="B30" s="87"/>
      <c r="C30" s="92"/>
      <c r="D30" s="87"/>
      <c r="E30" s="11"/>
      <c r="F30" s="291"/>
      <c r="G30" s="291"/>
    </row>
    <row r="31" spans="1:7" s="71" customFormat="1" ht="15.75" customHeight="1" thickBot="1" x14ac:dyDescent="0.25">
      <c r="A31" s="811" t="s">
        <v>1439</v>
      </c>
      <c r="B31" s="812"/>
      <c r="C31" s="812"/>
      <c r="D31" s="813"/>
      <c r="E31" s="11"/>
      <c r="F31" s="291"/>
      <c r="G31" s="291"/>
    </row>
    <row r="32" spans="1:7" s="71" customFormat="1" ht="12.75" x14ac:dyDescent="0.2">
      <c r="A32" s="660" t="s">
        <v>166</v>
      </c>
      <c r="B32" s="661"/>
      <c r="C32" s="662" t="s">
        <v>1601</v>
      </c>
      <c r="D32" s="663"/>
      <c r="E32" s="11"/>
      <c r="F32" s="291"/>
      <c r="G32" s="291"/>
    </row>
    <row r="33" spans="1:7" s="71" customFormat="1" ht="13.5" thickBot="1" x14ac:dyDescent="0.25">
      <c r="A33" s="656" t="s">
        <v>167</v>
      </c>
      <c r="B33" s="657"/>
      <c r="C33" s="658" t="s">
        <v>1602</v>
      </c>
      <c r="D33" s="659"/>
      <c r="E33" s="11"/>
      <c r="F33" s="291"/>
      <c r="G33" s="291"/>
    </row>
    <row r="34" spans="1:7" s="71" customFormat="1" ht="12" customHeight="1" thickBot="1" x14ac:dyDescent="0.25">
      <c r="A34" s="666" t="s">
        <v>53</v>
      </c>
      <c r="B34" s="667"/>
      <c r="C34" s="666" t="s">
        <v>54</v>
      </c>
      <c r="D34" s="667"/>
      <c r="E34" s="11"/>
      <c r="F34" s="291"/>
      <c r="G34" s="291"/>
    </row>
    <row r="35" spans="1:7" s="71" customFormat="1" ht="12" customHeight="1" thickBot="1" x14ac:dyDescent="0.25">
      <c r="A35" s="547" t="s">
        <v>2</v>
      </c>
      <c r="B35" s="548" t="s">
        <v>3</v>
      </c>
      <c r="C35" s="547" t="s">
        <v>2</v>
      </c>
      <c r="D35" s="548" t="s">
        <v>3</v>
      </c>
      <c r="E35" s="11"/>
      <c r="F35" s="291"/>
      <c r="G35" s="291"/>
    </row>
    <row r="36" spans="1:7" s="71" customFormat="1" ht="12" customHeight="1" x14ac:dyDescent="0.2">
      <c r="A36" s="303" t="s">
        <v>937</v>
      </c>
      <c r="B36" s="309" t="s">
        <v>536</v>
      </c>
      <c r="C36" s="303" t="s">
        <v>228</v>
      </c>
      <c r="D36" s="309" t="s">
        <v>229</v>
      </c>
      <c r="E36" s="11"/>
      <c r="F36" s="291"/>
      <c r="G36" s="291"/>
    </row>
    <row r="37" spans="1:7" s="71" customFormat="1" ht="12" customHeight="1" x14ac:dyDescent="0.2">
      <c r="A37" s="76" t="s">
        <v>712</v>
      </c>
      <c r="B37" s="74" t="s">
        <v>229</v>
      </c>
      <c r="C37" s="93" t="s">
        <v>237</v>
      </c>
      <c r="D37" s="78" t="s">
        <v>229</v>
      </c>
      <c r="E37" s="11"/>
      <c r="F37" s="291"/>
      <c r="G37" s="291"/>
    </row>
    <row r="38" spans="1:7" s="71" customFormat="1" ht="12" customHeight="1" x14ac:dyDescent="0.2">
      <c r="A38" s="76" t="s">
        <v>551</v>
      </c>
      <c r="B38" s="74" t="s">
        <v>229</v>
      </c>
      <c r="C38" s="73" t="s">
        <v>232</v>
      </c>
      <c r="D38" s="74" t="s">
        <v>229</v>
      </c>
      <c r="E38" s="11"/>
      <c r="F38" s="291"/>
      <c r="G38" s="291"/>
    </row>
    <row r="39" spans="1:7" s="71" customFormat="1" ht="12" customHeight="1" x14ac:dyDescent="0.2">
      <c r="A39" s="76" t="s">
        <v>849</v>
      </c>
      <c r="B39" s="74" t="s">
        <v>229</v>
      </c>
      <c r="C39" s="73" t="s">
        <v>21</v>
      </c>
      <c r="D39" s="74" t="s">
        <v>229</v>
      </c>
      <c r="E39" s="11"/>
      <c r="F39" s="291"/>
      <c r="G39" s="291"/>
    </row>
    <row r="40" spans="1:7" s="71" customFormat="1" ht="12" customHeight="1" x14ac:dyDescent="0.2">
      <c r="A40" s="76" t="s">
        <v>555</v>
      </c>
      <c r="B40" s="74" t="s">
        <v>229</v>
      </c>
      <c r="C40" s="76" t="s">
        <v>360</v>
      </c>
      <c r="D40" s="74" t="s">
        <v>229</v>
      </c>
      <c r="E40" s="11"/>
      <c r="F40" s="291"/>
      <c r="G40" s="291"/>
    </row>
    <row r="41" spans="1:7" s="71" customFormat="1" ht="12" customHeight="1" x14ac:dyDescent="0.2">
      <c r="A41" s="76" t="s">
        <v>936</v>
      </c>
      <c r="B41" s="74" t="s">
        <v>229</v>
      </c>
      <c r="C41" s="76" t="s">
        <v>233</v>
      </c>
      <c r="D41" s="74" t="s">
        <v>229</v>
      </c>
      <c r="E41" s="11"/>
      <c r="F41" s="291"/>
      <c r="G41" s="291"/>
    </row>
    <row r="42" spans="1:7" s="71" customFormat="1" ht="12" customHeight="1" x14ac:dyDescent="0.2">
      <c r="A42" s="73" t="s">
        <v>754</v>
      </c>
      <c r="B42" s="74" t="s">
        <v>229</v>
      </c>
      <c r="C42" s="76" t="s">
        <v>849</v>
      </c>
      <c r="D42" s="74" t="s">
        <v>229</v>
      </c>
      <c r="E42" s="11"/>
      <c r="F42" s="291"/>
      <c r="G42" s="291"/>
    </row>
    <row r="43" spans="1:7" s="71" customFormat="1" ht="12" customHeight="1" x14ac:dyDescent="0.2">
      <c r="A43" s="73" t="s">
        <v>849</v>
      </c>
      <c r="B43" s="74" t="s">
        <v>229</v>
      </c>
      <c r="C43" s="73" t="s">
        <v>754</v>
      </c>
      <c r="D43" s="74" t="s">
        <v>229</v>
      </c>
      <c r="E43" s="11"/>
      <c r="F43" s="291"/>
      <c r="G43" s="291"/>
    </row>
    <row r="44" spans="1:7" s="71" customFormat="1" ht="12" customHeight="1" x14ac:dyDescent="0.2">
      <c r="A44" s="73" t="s">
        <v>233</v>
      </c>
      <c r="B44" s="74" t="s">
        <v>229</v>
      </c>
      <c r="C44" s="73" t="s">
        <v>936</v>
      </c>
      <c r="D44" s="74" t="s">
        <v>229</v>
      </c>
      <c r="E44" s="11"/>
      <c r="F44" s="291"/>
      <c r="G44" s="291"/>
    </row>
    <row r="45" spans="1:7" s="71" customFormat="1" ht="12" customHeight="1" x14ac:dyDescent="0.2">
      <c r="A45" s="76" t="s">
        <v>235</v>
      </c>
      <c r="B45" s="74" t="s">
        <v>229</v>
      </c>
      <c r="C45" s="76" t="s">
        <v>555</v>
      </c>
      <c r="D45" s="74" t="s">
        <v>229</v>
      </c>
      <c r="E45" s="11"/>
      <c r="F45" s="291"/>
      <c r="G45" s="291"/>
    </row>
    <row r="46" spans="1:7" s="71" customFormat="1" ht="12" customHeight="1" x14ac:dyDescent="0.2">
      <c r="A46" s="76" t="s">
        <v>228</v>
      </c>
      <c r="B46" s="74" t="s">
        <v>229</v>
      </c>
      <c r="C46" s="76" t="s">
        <v>849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6" t="s">
        <v>551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4"/>
      <c r="C48" s="76" t="s">
        <v>712</v>
      </c>
      <c r="D48" s="74" t="s">
        <v>536</v>
      </c>
      <c r="E48" s="11"/>
      <c r="F48" s="291"/>
      <c r="G48" s="291"/>
    </row>
    <row r="49" spans="1:7" s="71" customFormat="1" ht="12.75" x14ac:dyDescent="0.2">
      <c r="A49" s="73"/>
      <c r="B49" s="74"/>
      <c r="C49" s="76"/>
      <c r="D49" s="74"/>
      <c r="E49" s="11"/>
      <c r="F49" s="291"/>
      <c r="G49" s="291"/>
    </row>
    <row r="50" spans="1:7" s="71" customFormat="1" ht="13.5" thickBot="1" x14ac:dyDescent="0.25">
      <c r="A50" s="81"/>
      <c r="B50" s="141"/>
      <c r="C50" s="299"/>
      <c r="D50" s="300"/>
      <c r="E50" s="11"/>
      <c r="F50" s="291"/>
      <c r="G50" s="291"/>
    </row>
    <row r="51" spans="1:7" s="71" customFormat="1" ht="26.25" thickBot="1" x14ac:dyDescent="0.25">
      <c r="A51" s="569" t="s">
        <v>636</v>
      </c>
      <c r="B51" s="570" t="s">
        <v>938</v>
      </c>
      <c r="C51" s="569" t="s">
        <v>497</v>
      </c>
      <c r="D51" s="570" t="s">
        <v>939</v>
      </c>
      <c r="E51" s="11"/>
      <c r="F51" s="291"/>
      <c r="G51" s="291"/>
    </row>
    <row r="52" spans="1:7" s="71" customFormat="1" ht="13.5" thickBot="1" x14ac:dyDescent="0.25">
      <c r="A52" s="573" t="s">
        <v>2</v>
      </c>
      <c r="B52" s="574" t="s">
        <v>3</v>
      </c>
      <c r="C52" s="573" t="s">
        <v>2</v>
      </c>
      <c r="D52" s="580" t="s">
        <v>3</v>
      </c>
      <c r="E52" s="11"/>
      <c r="F52" s="291"/>
      <c r="G52" s="291"/>
    </row>
    <row r="53" spans="1:7" s="71" customFormat="1" ht="12.75" x14ac:dyDescent="0.2">
      <c r="A53" s="308" t="s">
        <v>849</v>
      </c>
      <c r="B53" s="144" t="s">
        <v>229</v>
      </c>
      <c r="C53" s="308" t="s">
        <v>233</v>
      </c>
      <c r="D53" s="309" t="s">
        <v>229</v>
      </c>
      <c r="E53" s="11"/>
      <c r="F53" s="291"/>
      <c r="G53" s="291"/>
    </row>
    <row r="54" spans="1:7" s="71" customFormat="1" ht="12.75" x14ac:dyDescent="0.2">
      <c r="A54" s="153" t="s">
        <v>848</v>
      </c>
      <c r="B54" s="75" t="s">
        <v>229</v>
      </c>
      <c r="C54" s="153" t="s">
        <v>753</v>
      </c>
      <c r="D54" s="74" t="s">
        <v>229</v>
      </c>
      <c r="E54" s="11"/>
      <c r="F54" s="291"/>
      <c r="G54" s="291"/>
    </row>
    <row r="55" spans="1:7" s="71" customFormat="1" ht="12.75" x14ac:dyDescent="0.2">
      <c r="A55" s="153" t="s">
        <v>753</v>
      </c>
      <c r="B55" s="75" t="s">
        <v>229</v>
      </c>
      <c r="C55" s="153" t="s">
        <v>848</v>
      </c>
      <c r="D55" s="74" t="s">
        <v>229</v>
      </c>
      <c r="E55" s="11"/>
      <c r="F55" s="291"/>
      <c r="G55" s="291"/>
    </row>
    <row r="56" spans="1:7" s="71" customFormat="1" ht="12.75" x14ac:dyDescent="0.2">
      <c r="A56" s="73" t="s">
        <v>233</v>
      </c>
      <c r="B56" s="75" t="s">
        <v>229</v>
      </c>
      <c r="C56" s="73" t="s">
        <v>849</v>
      </c>
      <c r="D56" s="74" t="s">
        <v>229</v>
      </c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3.5" thickBot="1" x14ac:dyDescent="0.25">
      <c r="A58" s="73"/>
      <c r="B58" s="75"/>
      <c r="C58" s="73"/>
      <c r="D58" s="74"/>
      <c r="E58" s="11"/>
      <c r="F58" s="291"/>
      <c r="G58" s="291"/>
    </row>
    <row r="59" spans="1:7" s="71" customFormat="1" ht="64.5" thickBot="1" x14ac:dyDescent="0.25">
      <c r="A59" s="569" t="s">
        <v>940</v>
      </c>
      <c r="B59" s="570" t="s">
        <v>941</v>
      </c>
      <c r="C59" s="569" t="s">
        <v>940</v>
      </c>
      <c r="D59" s="570" t="s">
        <v>941</v>
      </c>
      <c r="E59" s="11"/>
      <c r="F59" s="291"/>
      <c r="G59" s="291"/>
    </row>
    <row r="60" spans="1:7" s="71" customFormat="1" ht="13.5" thickBot="1" x14ac:dyDescent="0.25">
      <c r="A60" s="573" t="s">
        <v>2</v>
      </c>
      <c r="B60" s="574" t="s">
        <v>3</v>
      </c>
      <c r="C60" s="573" t="s">
        <v>2</v>
      </c>
      <c r="D60" s="580" t="s">
        <v>3</v>
      </c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93" t="s">
        <v>228</v>
      </c>
      <c r="D61" s="74" t="s">
        <v>229</v>
      </c>
      <c r="E61" s="11"/>
      <c r="F61" s="291"/>
      <c r="G61" s="291"/>
    </row>
    <row r="62" spans="1:7" s="71" customFormat="1" ht="12.75" x14ac:dyDescent="0.2">
      <c r="A62" s="77" t="s">
        <v>228</v>
      </c>
      <c r="B62" s="75" t="s">
        <v>229</v>
      </c>
      <c r="C62" s="73" t="s">
        <v>237</v>
      </c>
      <c r="D62" s="74" t="s">
        <v>229</v>
      </c>
      <c r="E62" s="11"/>
      <c r="F62" s="291"/>
      <c r="G62" s="291"/>
    </row>
    <row r="63" spans="1:7" x14ac:dyDescent="0.2">
      <c r="A63" s="73"/>
      <c r="B63" s="74"/>
      <c r="C63" s="73" t="s">
        <v>232</v>
      </c>
      <c r="D63" s="74" t="s">
        <v>229</v>
      </c>
    </row>
    <row r="64" spans="1:7" x14ac:dyDescent="0.2">
      <c r="A64" s="73"/>
      <c r="B64" s="74"/>
      <c r="C64" s="73" t="s">
        <v>21</v>
      </c>
      <c r="D64" s="74" t="s">
        <v>229</v>
      </c>
    </row>
    <row r="65" spans="1:4" ht="15.75" thickBot="1" x14ac:dyDescent="0.25">
      <c r="A65" s="81"/>
      <c r="B65" s="139"/>
      <c r="C65" s="81"/>
      <c r="D65" s="141"/>
    </row>
  </sheetData>
  <mergeCells count="22">
    <mergeCell ref="A31:D3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A34 C32:C34">
    <cfRule type="cellIs" dxfId="117" priority="9" stopIfTrue="1" operator="equal">
      <formula>"AV. PEDRO AGUIRRE CERDA"</formula>
    </cfRule>
  </conditionalFormatting>
  <conditionalFormatting sqref="A51:D53">
    <cfRule type="cellIs" dxfId="116" priority="3" stopIfTrue="1" operator="equal">
      <formula>"AV. PEDRO AGUIRRE CERDA"</formula>
    </cfRule>
  </conditionalFormatting>
  <conditionalFormatting sqref="A59:D61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44.4257812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915</v>
      </c>
      <c r="F2" s="291"/>
      <c r="G2" s="291"/>
    </row>
    <row r="3" spans="1:7" s="69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421</v>
      </c>
      <c r="F3" s="291"/>
      <c r="G3" s="291"/>
    </row>
    <row r="4" spans="1:7" s="71" customFormat="1" ht="12.75" x14ac:dyDescent="0.2">
      <c r="A4" s="777" t="s">
        <v>1704</v>
      </c>
      <c r="B4" s="778"/>
      <c r="C4" s="771">
        <v>45194</v>
      </c>
      <c r="D4" s="772"/>
      <c r="E4" s="699" t="s">
        <v>419</v>
      </c>
      <c r="F4" s="291"/>
      <c r="G4" s="291"/>
    </row>
    <row r="5" spans="1:7" s="71" customFormat="1" ht="12.75" x14ac:dyDescent="0.2">
      <c r="A5" s="777" t="s">
        <v>1705</v>
      </c>
      <c r="B5" s="778"/>
      <c r="C5" s="771">
        <v>45254</v>
      </c>
      <c r="D5" s="772"/>
      <c r="E5" s="700" t="s">
        <v>310</v>
      </c>
      <c r="F5" s="291"/>
      <c r="G5" s="291"/>
    </row>
    <row r="6" spans="1:7" s="71" customFormat="1" ht="15" customHeight="1" x14ac:dyDescent="0.2">
      <c r="A6" s="777" t="s">
        <v>160</v>
      </c>
      <c r="B6" s="778"/>
      <c r="C6" s="773">
        <v>3</v>
      </c>
      <c r="D6" s="774"/>
      <c r="E6" s="699" t="s">
        <v>311</v>
      </c>
      <c r="F6" s="291"/>
      <c r="G6" s="291"/>
    </row>
    <row r="7" spans="1:7" s="71" customFormat="1" ht="15.75" customHeight="1" thickBot="1" x14ac:dyDescent="0.25">
      <c r="A7" s="777" t="s">
        <v>0</v>
      </c>
      <c r="B7" s="778"/>
      <c r="C7" s="773" t="s">
        <v>942</v>
      </c>
      <c r="D7" s="774"/>
      <c r="E7" s="642" t="s">
        <v>1441</v>
      </c>
      <c r="F7" s="291"/>
      <c r="G7" s="291"/>
    </row>
    <row r="8" spans="1:7" s="71" customFormat="1" ht="15.75" customHeight="1" thickBot="1" x14ac:dyDescent="0.25">
      <c r="A8" s="777" t="s">
        <v>19</v>
      </c>
      <c r="B8" s="778"/>
      <c r="C8" s="773" t="s">
        <v>943</v>
      </c>
      <c r="D8" s="774"/>
      <c r="E8" s="701" t="s">
        <v>329</v>
      </c>
      <c r="F8" s="291"/>
      <c r="G8" s="291"/>
    </row>
    <row r="9" spans="1:7" s="71" customFormat="1" ht="15.75" customHeight="1" x14ac:dyDescent="0.2">
      <c r="A9" s="777" t="s">
        <v>1</v>
      </c>
      <c r="B9" s="778"/>
      <c r="C9" s="773" t="s">
        <v>1599</v>
      </c>
      <c r="D9" s="774"/>
      <c r="E9" s="702" t="s">
        <v>533</v>
      </c>
      <c r="F9" s="291"/>
      <c r="G9" s="291"/>
    </row>
    <row r="10" spans="1:7" s="71" customFormat="1" ht="15" customHeight="1" x14ac:dyDescent="0.2">
      <c r="A10" s="777" t="s">
        <v>166</v>
      </c>
      <c r="B10" s="778"/>
      <c r="C10" s="773" t="s">
        <v>1509</v>
      </c>
      <c r="D10" s="774"/>
      <c r="E10" s="698" t="s">
        <v>529</v>
      </c>
      <c r="F10" s="291"/>
      <c r="G10" s="291"/>
    </row>
    <row r="11" spans="1:7" s="71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944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858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0" t="s">
        <v>3</v>
      </c>
      <c r="C15" s="549" t="s">
        <v>2</v>
      </c>
      <c r="D15" s="607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188" t="s">
        <v>536</v>
      </c>
      <c r="C16" s="303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188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188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3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547</v>
      </c>
      <c r="B21" s="75" t="s">
        <v>229</v>
      </c>
      <c r="C21" s="73" t="s">
        <v>557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549</v>
      </c>
      <c r="B22" s="75" t="s">
        <v>229</v>
      </c>
      <c r="C22" s="73" t="s">
        <v>556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551</v>
      </c>
      <c r="B23" s="75" t="s">
        <v>229</v>
      </c>
      <c r="C23" s="73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553</v>
      </c>
      <c r="B24" s="75" t="s">
        <v>229</v>
      </c>
      <c r="C24" s="73" t="s">
        <v>553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555</v>
      </c>
      <c r="B25" s="75" t="s">
        <v>229</v>
      </c>
      <c r="C25" s="76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6" t="s">
        <v>549</v>
      </c>
      <c r="D26" s="74" t="s">
        <v>229</v>
      </c>
      <c r="E26" s="11"/>
      <c r="F26" s="291"/>
      <c r="G26" s="291"/>
    </row>
    <row r="27" spans="1:7" s="71" customFormat="1" ht="14.25" customHeight="1" x14ac:dyDescent="0.2">
      <c r="A27" s="76" t="s">
        <v>557</v>
      </c>
      <c r="B27" s="75" t="s">
        <v>229</v>
      </c>
      <c r="C27" s="76" t="s">
        <v>547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235</v>
      </c>
      <c r="B28" s="75" t="s">
        <v>229</v>
      </c>
      <c r="C28" s="73" t="s">
        <v>543</v>
      </c>
      <c r="D28" s="74" t="s">
        <v>9</v>
      </c>
      <c r="E28" s="11"/>
      <c r="F28" s="291"/>
      <c r="G28" s="291"/>
    </row>
    <row r="29" spans="1:7" s="71" customFormat="1" ht="12.75" x14ac:dyDescent="0.2">
      <c r="A29" s="76" t="s">
        <v>837</v>
      </c>
      <c r="B29" s="75" t="s">
        <v>229</v>
      </c>
      <c r="C29" s="73" t="s">
        <v>543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407</v>
      </c>
      <c r="B30" s="75" t="s">
        <v>229</v>
      </c>
      <c r="C30" s="73" t="s">
        <v>945</v>
      </c>
      <c r="D30" s="78" t="s">
        <v>229</v>
      </c>
      <c r="E30" s="11"/>
      <c r="F30" s="291"/>
      <c r="G30" s="291"/>
    </row>
    <row r="31" spans="1:7" s="71" customFormat="1" ht="12.75" x14ac:dyDescent="0.2">
      <c r="A31" s="76" t="s">
        <v>235</v>
      </c>
      <c r="B31" s="75" t="s">
        <v>229</v>
      </c>
      <c r="C31" s="76" t="s">
        <v>29</v>
      </c>
      <c r="D31" s="74" t="s">
        <v>9</v>
      </c>
      <c r="E31" s="11"/>
      <c r="F31" s="291"/>
      <c r="G31" s="291"/>
    </row>
    <row r="32" spans="1:7" s="71" customFormat="1" ht="12.75" x14ac:dyDescent="0.2">
      <c r="A32" s="73" t="s">
        <v>228</v>
      </c>
      <c r="B32" s="75" t="s">
        <v>229</v>
      </c>
      <c r="C32" s="92" t="s">
        <v>541</v>
      </c>
      <c r="D32" s="74" t="s">
        <v>536</v>
      </c>
      <c r="E32" s="11"/>
      <c r="F32" s="291"/>
      <c r="G32" s="291"/>
    </row>
    <row r="33" spans="1:7" s="71" customFormat="1" ht="12.75" x14ac:dyDescent="0.2">
      <c r="A33" s="73"/>
      <c r="B33" s="75"/>
      <c r="C33" s="92" t="s">
        <v>561</v>
      </c>
      <c r="D33" s="74" t="s">
        <v>536</v>
      </c>
      <c r="E33" s="11"/>
      <c r="F33" s="291"/>
      <c r="G33" s="291"/>
    </row>
    <row r="34" spans="1:7" s="71" customFormat="1" ht="12.75" x14ac:dyDescent="0.2">
      <c r="A34" s="73"/>
      <c r="B34" s="75"/>
      <c r="C34" s="92" t="s">
        <v>563</v>
      </c>
      <c r="D34" s="74" t="s">
        <v>536</v>
      </c>
      <c r="E34" s="11"/>
      <c r="F34" s="291"/>
      <c r="G34" s="291"/>
    </row>
    <row r="35" spans="1:7" s="71" customFormat="1" ht="12.75" x14ac:dyDescent="0.2">
      <c r="A35" s="73"/>
      <c r="B35" s="75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7"/>
      <c r="D37" s="78"/>
      <c r="E37" s="11"/>
      <c r="F37" s="291"/>
      <c r="G37" s="291"/>
    </row>
    <row r="38" spans="1:7" s="71" customFormat="1" ht="39" thickBot="1" x14ac:dyDescent="0.25">
      <c r="A38" s="569" t="s">
        <v>472</v>
      </c>
      <c r="B38" s="570" t="s">
        <v>572</v>
      </c>
      <c r="C38" s="569" t="s">
        <v>472</v>
      </c>
      <c r="D38" s="570" t="s">
        <v>572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0" t="s">
        <v>3</v>
      </c>
      <c r="E39" s="11"/>
      <c r="F39" s="291"/>
      <c r="G39" s="291"/>
    </row>
    <row r="40" spans="1:7" s="71" customFormat="1" ht="12.75" x14ac:dyDescent="0.2">
      <c r="A40" s="76" t="s">
        <v>543</v>
      </c>
      <c r="B40" s="75" t="s">
        <v>229</v>
      </c>
      <c r="C40" s="73" t="s">
        <v>549</v>
      </c>
      <c r="D40" s="74" t="s">
        <v>229</v>
      </c>
      <c r="E40" s="11"/>
      <c r="F40" s="291"/>
      <c r="G40" s="291"/>
    </row>
    <row r="41" spans="1:7" s="71" customFormat="1" ht="12.75" x14ac:dyDescent="0.2">
      <c r="A41" s="322" t="s">
        <v>566</v>
      </c>
      <c r="B41" s="75" t="s">
        <v>229</v>
      </c>
      <c r="C41" s="322" t="s">
        <v>567</v>
      </c>
      <c r="D41" s="74" t="s">
        <v>229</v>
      </c>
      <c r="E41" s="11"/>
      <c r="F41" s="291"/>
      <c r="G41" s="291"/>
    </row>
    <row r="42" spans="1:7" s="71" customFormat="1" ht="12.75" x14ac:dyDescent="0.2">
      <c r="A42" s="153" t="s">
        <v>567</v>
      </c>
      <c r="B42" s="75" t="s">
        <v>229</v>
      </c>
      <c r="C42" s="322" t="s">
        <v>566</v>
      </c>
      <c r="D42" s="74" t="s">
        <v>229</v>
      </c>
      <c r="E42" s="11"/>
      <c r="F42" s="291"/>
      <c r="G42" s="291"/>
    </row>
    <row r="43" spans="1:7" s="71" customFormat="1" ht="12.75" x14ac:dyDescent="0.2">
      <c r="A43" s="73" t="s">
        <v>549</v>
      </c>
      <c r="B43" s="75" t="s">
        <v>229</v>
      </c>
      <c r="C43" s="76" t="s">
        <v>543</v>
      </c>
      <c r="D43" s="74" t="s">
        <v>229</v>
      </c>
      <c r="E43" s="11"/>
      <c r="F43" s="291"/>
      <c r="G43" s="291"/>
    </row>
    <row r="44" spans="1:7" s="71" customFormat="1" ht="13.5" thickBot="1" x14ac:dyDescent="0.25">
      <c r="A44" s="73"/>
      <c r="B44" s="75"/>
      <c r="C44" s="76"/>
      <c r="D44" s="74"/>
      <c r="E44" s="11"/>
      <c r="F44" s="291"/>
      <c r="G44" s="291"/>
    </row>
    <row r="45" spans="1:7" s="71" customFormat="1" ht="26.25" thickBot="1" x14ac:dyDescent="0.25">
      <c r="A45" s="569" t="s">
        <v>946</v>
      </c>
      <c r="B45" s="570" t="s">
        <v>947</v>
      </c>
      <c r="C45" s="569" t="s">
        <v>948</v>
      </c>
      <c r="D45" s="570" t="s">
        <v>927</v>
      </c>
      <c r="E45" s="11"/>
      <c r="F45" s="291"/>
      <c r="G45" s="291"/>
    </row>
    <row r="46" spans="1:7" s="71" customFormat="1" ht="13.5" thickBot="1" x14ac:dyDescent="0.25">
      <c r="A46" s="573" t="s">
        <v>2</v>
      </c>
      <c r="B46" s="574" t="s">
        <v>3</v>
      </c>
      <c r="C46" s="573" t="s">
        <v>2</v>
      </c>
      <c r="D46" s="580" t="s">
        <v>3</v>
      </c>
      <c r="E46" s="11"/>
      <c r="F46" s="291"/>
      <c r="G46" s="291"/>
    </row>
    <row r="47" spans="1:7" s="71" customFormat="1" ht="12.75" x14ac:dyDescent="0.2">
      <c r="A47" s="378" t="s">
        <v>563</v>
      </c>
      <c r="B47" s="87" t="s">
        <v>536</v>
      </c>
      <c r="C47" s="92" t="s">
        <v>228</v>
      </c>
      <c r="D47" s="319" t="s">
        <v>229</v>
      </c>
      <c r="E47" s="11"/>
      <c r="F47" s="291"/>
      <c r="G47" s="291"/>
    </row>
    <row r="48" spans="1:7" s="71" customFormat="1" ht="12.75" x14ac:dyDescent="0.2">
      <c r="A48" s="92" t="s">
        <v>928</v>
      </c>
      <c r="B48" s="188" t="s">
        <v>536</v>
      </c>
      <c r="C48" s="86" t="s">
        <v>237</v>
      </c>
      <c r="D48" s="87" t="s">
        <v>229</v>
      </c>
      <c r="E48" s="11"/>
      <c r="F48" s="291"/>
      <c r="G48" s="291"/>
    </row>
    <row r="49" spans="1:7" s="71" customFormat="1" ht="12.75" x14ac:dyDescent="0.2">
      <c r="A49" s="92" t="s">
        <v>928</v>
      </c>
      <c r="B49" s="188" t="s">
        <v>229</v>
      </c>
      <c r="C49" s="86" t="s">
        <v>232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82</v>
      </c>
      <c r="B50" s="188" t="s">
        <v>229</v>
      </c>
      <c r="C50" s="86" t="s">
        <v>21</v>
      </c>
      <c r="D50" s="87" t="s">
        <v>229</v>
      </c>
      <c r="E50" s="11"/>
      <c r="F50" s="291"/>
      <c r="G50" s="291"/>
    </row>
    <row r="51" spans="1:7" s="71" customFormat="1" ht="12.75" x14ac:dyDescent="0.2">
      <c r="A51" s="203" t="s">
        <v>21</v>
      </c>
      <c r="B51" s="188" t="s">
        <v>229</v>
      </c>
      <c r="C51" s="86" t="s">
        <v>82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235</v>
      </c>
      <c r="B52" s="188" t="s">
        <v>229</v>
      </c>
      <c r="C52" s="86" t="s">
        <v>928</v>
      </c>
      <c r="D52" s="87" t="s">
        <v>229</v>
      </c>
      <c r="E52" s="11"/>
      <c r="F52" s="291"/>
      <c r="G52" s="291"/>
    </row>
    <row r="53" spans="1:7" s="71" customFormat="1" ht="12.75" x14ac:dyDescent="0.2">
      <c r="A53" s="86" t="s">
        <v>228</v>
      </c>
      <c r="B53" s="188" t="s">
        <v>229</v>
      </c>
      <c r="C53" s="86" t="s">
        <v>928</v>
      </c>
      <c r="D53" s="87" t="s">
        <v>536</v>
      </c>
      <c r="E53" s="11"/>
      <c r="F53" s="291"/>
      <c r="G53" s="291"/>
    </row>
    <row r="54" spans="1:7" s="71" customFormat="1" ht="12.75" x14ac:dyDescent="0.2">
      <c r="A54" s="92"/>
      <c r="B54" s="87"/>
      <c r="C54" s="86" t="s">
        <v>563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92" t="s">
        <v>29</v>
      </c>
      <c r="D55" s="87" t="s">
        <v>536</v>
      </c>
      <c r="E55" s="11"/>
      <c r="F55" s="291"/>
      <c r="G55" s="291"/>
    </row>
    <row r="56" spans="1:7" s="71" customFormat="1" ht="12.75" x14ac:dyDescent="0.2">
      <c r="A56" s="86"/>
      <c r="B56" s="87"/>
      <c r="C56" s="92" t="s">
        <v>535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540</v>
      </c>
      <c r="D57" s="87" t="s">
        <v>536</v>
      </c>
      <c r="E57" s="11"/>
      <c r="F57" s="291"/>
      <c r="G57" s="291"/>
    </row>
    <row r="58" spans="1:7" s="71" customFormat="1" ht="12.75" x14ac:dyDescent="0.2">
      <c r="A58" s="92"/>
      <c r="B58" s="87"/>
      <c r="C58" s="92" t="s">
        <v>929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188"/>
      <c r="C59" s="92" t="s">
        <v>561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87"/>
      <c r="C60" s="92" t="s">
        <v>563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188"/>
      <c r="C61" s="92"/>
      <c r="D61" s="87"/>
      <c r="E61" s="11"/>
      <c r="F61" s="291"/>
      <c r="G61" s="291"/>
    </row>
    <row r="62" spans="1:7" x14ac:dyDescent="0.2">
      <c r="A62" s="73"/>
      <c r="B62" s="75"/>
      <c r="C62" s="76"/>
      <c r="D62" s="74"/>
    </row>
    <row r="63" spans="1:7" ht="15.75" thickBot="1" x14ac:dyDescent="0.25">
      <c r="A63" s="81"/>
      <c r="B63" s="139"/>
      <c r="C63" s="344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14" priority="3" stopIfTrue="1" operator="equal">
      <formula>"AV. PEDRO AGUIRRE CERDA"</formula>
    </cfRule>
  </conditionalFormatting>
  <conditionalFormatting sqref="A45:D47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view="pageBreakPreview" topLeftCell="A20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57031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949</v>
      </c>
      <c r="F2" s="291"/>
      <c r="G2" s="291"/>
    </row>
    <row r="3" spans="1:7" s="181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894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699" t="s">
        <v>534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00" t="s">
        <v>1632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699" t="s">
        <v>861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 t="s">
        <v>950</v>
      </c>
      <c r="D7" s="774"/>
      <c r="E7" s="642" t="s">
        <v>733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366</v>
      </c>
      <c r="D8" s="774"/>
      <c r="E8" s="701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1508</v>
      </c>
      <c r="D9" s="774"/>
      <c r="E9" s="702" t="s">
        <v>1632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1509</v>
      </c>
      <c r="D10" s="774"/>
      <c r="E10" s="698" t="s">
        <v>534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 t="s">
        <v>1510</v>
      </c>
      <c r="D11" s="776"/>
      <c r="E11" s="699" t="s">
        <v>894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949</v>
      </c>
      <c r="F12" s="291"/>
      <c r="G12" s="291"/>
    </row>
    <row r="13" spans="1:7" s="183" customFormat="1" ht="13.5" thickBot="1" x14ac:dyDescent="0.25">
      <c r="E13" s="282" t="s">
        <v>951</v>
      </c>
      <c r="F13" s="291"/>
      <c r="G13" s="291"/>
    </row>
    <row r="14" spans="1:7" s="18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284" t="s">
        <v>952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6" t="s">
        <v>3</v>
      </c>
      <c r="E15" s="11"/>
      <c r="F15" s="291"/>
      <c r="G15" s="291"/>
    </row>
    <row r="16" spans="1:7" s="185" customFormat="1" ht="12.75" x14ac:dyDescent="0.2">
      <c r="A16" s="86" t="s">
        <v>535</v>
      </c>
      <c r="B16" s="87" t="s">
        <v>536</v>
      </c>
      <c r="C16" s="86" t="s">
        <v>379</v>
      </c>
      <c r="D16" s="188" t="s">
        <v>16</v>
      </c>
      <c r="E16" s="11"/>
      <c r="F16" s="291"/>
      <c r="G16" s="291"/>
    </row>
    <row r="17" spans="1:7" s="185" customFormat="1" ht="12.75" x14ac:dyDescent="0.2">
      <c r="A17" s="92" t="s">
        <v>540</v>
      </c>
      <c r="B17" s="87" t="s">
        <v>536</v>
      </c>
      <c r="C17" s="185" t="s">
        <v>21</v>
      </c>
      <c r="D17" s="87" t="s">
        <v>16</v>
      </c>
      <c r="E17" s="11"/>
      <c r="F17" s="291"/>
      <c r="G17" s="291"/>
    </row>
    <row r="18" spans="1:7" s="183" customFormat="1" ht="12.75" x14ac:dyDescent="0.2">
      <c r="A18" s="86" t="s">
        <v>541</v>
      </c>
      <c r="B18" s="87" t="s">
        <v>536</v>
      </c>
      <c r="C18" s="86" t="s">
        <v>20</v>
      </c>
      <c r="D18" s="87" t="s">
        <v>16</v>
      </c>
      <c r="E18" s="11"/>
      <c r="F18" s="291"/>
      <c r="G18" s="291"/>
    </row>
    <row r="19" spans="1:7" s="183" customFormat="1" ht="12.75" customHeight="1" x14ac:dyDescent="0.2">
      <c r="A19" s="92" t="s">
        <v>561</v>
      </c>
      <c r="B19" s="87" t="s">
        <v>536</v>
      </c>
      <c r="C19" s="92" t="s">
        <v>870</v>
      </c>
      <c r="D19" s="87" t="s">
        <v>16</v>
      </c>
      <c r="E19" s="11"/>
      <c r="F19" s="291"/>
      <c r="G19" s="291"/>
    </row>
    <row r="20" spans="1:7" s="183" customFormat="1" ht="12.75" x14ac:dyDescent="0.2">
      <c r="A20" s="92" t="s">
        <v>953</v>
      </c>
      <c r="B20" s="87" t="s">
        <v>536</v>
      </c>
      <c r="C20" s="86" t="s">
        <v>551</v>
      </c>
      <c r="D20" s="87" t="s">
        <v>16</v>
      </c>
      <c r="E20" s="11"/>
      <c r="F20" s="291"/>
      <c r="G20" s="291"/>
    </row>
    <row r="21" spans="1:7" s="183" customFormat="1" ht="12.75" x14ac:dyDescent="0.2">
      <c r="A21" s="92" t="s">
        <v>954</v>
      </c>
      <c r="B21" s="87" t="s">
        <v>536</v>
      </c>
      <c r="C21" s="92" t="s">
        <v>543</v>
      </c>
      <c r="D21" s="87" t="s">
        <v>9</v>
      </c>
      <c r="E21" s="11"/>
      <c r="F21" s="291"/>
      <c r="G21" s="291"/>
    </row>
    <row r="22" spans="1:7" s="183" customFormat="1" ht="12.75" x14ac:dyDescent="0.2">
      <c r="A22" s="92" t="s">
        <v>563</v>
      </c>
      <c r="B22" s="87" t="s">
        <v>536</v>
      </c>
      <c r="C22" s="86" t="s">
        <v>543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874</v>
      </c>
      <c r="B23" s="87" t="s">
        <v>536</v>
      </c>
      <c r="C23" s="86" t="s">
        <v>566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863</v>
      </c>
      <c r="B24" s="87" t="s">
        <v>229</v>
      </c>
      <c r="C24" s="92" t="s">
        <v>567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865</v>
      </c>
      <c r="B25" s="87" t="s">
        <v>229</v>
      </c>
      <c r="C25" s="92" t="s">
        <v>566</v>
      </c>
      <c r="D25" s="87" t="s">
        <v>229</v>
      </c>
      <c r="E25" s="11"/>
      <c r="F25" s="291"/>
      <c r="G25" s="291"/>
    </row>
    <row r="26" spans="1:7" s="183" customFormat="1" ht="12.75" x14ac:dyDescent="0.2">
      <c r="A26" s="86" t="s">
        <v>867</v>
      </c>
      <c r="B26" s="87" t="s">
        <v>229</v>
      </c>
      <c r="C26" s="86" t="s">
        <v>871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869</v>
      </c>
      <c r="B27" s="87" t="s">
        <v>229</v>
      </c>
      <c r="C27" s="86" t="s">
        <v>869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871</v>
      </c>
      <c r="B28" s="87" t="s">
        <v>229</v>
      </c>
      <c r="C28" s="86" t="s">
        <v>867</v>
      </c>
      <c r="D28" s="87" t="s">
        <v>229</v>
      </c>
      <c r="E28" s="11"/>
      <c r="F28" s="291"/>
      <c r="G28" s="291"/>
    </row>
    <row r="29" spans="1:7" s="183" customFormat="1" ht="12.75" x14ac:dyDescent="0.2">
      <c r="A29" s="86" t="s">
        <v>566</v>
      </c>
      <c r="B29" s="87" t="s">
        <v>229</v>
      </c>
      <c r="C29" s="86" t="s">
        <v>865</v>
      </c>
      <c r="D29" s="87" t="s">
        <v>229</v>
      </c>
      <c r="E29" s="11"/>
      <c r="F29" s="291"/>
      <c r="G29" s="291"/>
    </row>
    <row r="30" spans="1:7" s="183" customFormat="1" ht="12.75" x14ac:dyDescent="0.2">
      <c r="A30" s="86" t="s">
        <v>567</v>
      </c>
      <c r="B30" s="87" t="s">
        <v>229</v>
      </c>
      <c r="C30" s="86" t="s">
        <v>863</v>
      </c>
      <c r="D30" s="87" t="s">
        <v>536</v>
      </c>
      <c r="E30" s="11"/>
      <c r="F30" s="291"/>
      <c r="G30" s="291"/>
    </row>
    <row r="31" spans="1:7" s="183" customFormat="1" ht="12.75" x14ac:dyDescent="0.2">
      <c r="A31" s="86" t="s">
        <v>566</v>
      </c>
      <c r="B31" s="87" t="s">
        <v>229</v>
      </c>
      <c r="C31" s="86" t="s">
        <v>874</v>
      </c>
      <c r="D31" s="87" t="s">
        <v>536</v>
      </c>
      <c r="E31" s="11"/>
      <c r="F31" s="291"/>
      <c r="G31" s="291"/>
    </row>
    <row r="32" spans="1:7" s="183" customFormat="1" ht="12.75" x14ac:dyDescent="0.2">
      <c r="A32" s="86" t="s">
        <v>543</v>
      </c>
      <c r="B32" s="87" t="s">
        <v>229</v>
      </c>
      <c r="C32" s="86" t="s">
        <v>563</v>
      </c>
      <c r="D32" s="87" t="s">
        <v>536</v>
      </c>
      <c r="E32" s="11"/>
      <c r="F32" s="291"/>
      <c r="G32" s="291"/>
    </row>
    <row r="33" spans="1:7" s="183" customFormat="1" ht="12.75" x14ac:dyDescent="0.2">
      <c r="A33" s="86" t="s">
        <v>551</v>
      </c>
      <c r="B33" s="87" t="s">
        <v>16</v>
      </c>
      <c r="C33" s="86"/>
      <c r="D33" s="87"/>
      <c r="E33" s="11"/>
      <c r="F33" s="291"/>
      <c r="G33" s="291"/>
    </row>
    <row r="34" spans="1:7" s="183" customFormat="1" ht="12.75" x14ac:dyDescent="0.2">
      <c r="A34" s="86" t="s">
        <v>870</v>
      </c>
      <c r="B34" s="87" t="s">
        <v>16</v>
      </c>
      <c r="C34" s="86"/>
      <c r="D34" s="87"/>
      <c r="E34" s="11"/>
      <c r="F34" s="291"/>
      <c r="G34" s="291"/>
    </row>
    <row r="35" spans="1:7" s="183" customFormat="1" ht="12.75" x14ac:dyDescent="0.2">
      <c r="A35" s="92" t="s">
        <v>20</v>
      </c>
      <c r="B35" s="87" t="s">
        <v>16</v>
      </c>
      <c r="C35" s="86"/>
      <c r="D35" s="87"/>
      <c r="E35" s="11"/>
      <c r="F35" s="291"/>
      <c r="G35" s="291"/>
    </row>
    <row r="36" spans="1:7" s="183" customFormat="1" ht="12.75" x14ac:dyDescent="0.2">
      <c r="A36" s="86" t="s">
        <v>21</v>
      </c>
      <c r="B36" s="87" t="s">
        <v>16</v>
      </c>
      <c r="C36" s="86"/>
      <c r="D36" s="87"/>
      <c r="E36" s="11"/>
      <c r="F36" s="291"/>
      <c r="G36" s="291"/>
    </row>
    <row r="37" spans="1:7" s="183" customFormat="1" ht="12.75" x14ac:dyDescent="0.2">
      <c r="A37" s="92" t="s">
        <v>379</v>
      </c>
      <c r="B37" s="87" t="s">
        <v>16</v>
      </c>
      <c r="C37" s="86"/>
      <c r="D37" s="87"/>
      <c r="E37" s="11"/>
      <c r="F37" s="291"/>
      <c r="G37" s="291"/>
    </row>
    <row r="38" spans="1:7" s="183" customFormat="1" ht="12.75" x14ac:dyDescent="0.2">
      <c r="A38" s="92" t="s">
        <v>21</v>
      </c>
      <c r="B38" s="87" t="s">
        <v>14</v>
      </c>
      <c r="C38" s="86"/>
      <c r="D38" s="87"/>
      <c r="E38" s="11"/>
      <c r="F38" s="291"/>
      <c r="G38" s="291"/>
    </row>
    <row r="39" spans="1:7" s="183" customFormat="1" ht="12.75" x14ac:dyDescent="0.2">
      <c r="A39" s="86" t="s">
        <v>8</v>
      </c>
      <c r="B39" s="87" t="s">
        <v>14</v>
      </c>
      <c r="C39" s="86"/>
      <c r="D39" s="87"/>
      <c r="E39" s="11"/>
      <c r="F39" s="291"/>
      <c r="G39" s="291"/>
    </row>
    <row r="40" spans="1:7" s="183" customFormat="1" ht="12.75" x14ac:dyDescent="0.2">
      <c r="A40" s="86" t="s">
        <v>742</v>
      </c>
      <c r="B40" s="87" t="s">
        <v>14</v>
      </c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2.75" x14ac:dyDescent="0.2">
      <c r="A46" s="86"/>
      <c r="B46" s="87"/>
      <c r="C46" s="86"/>
      <c r="D46" s="87"/>
      <c r="E46" s="11"/>
      <c r="F46" s="291"/>
      <c r="G46" s="291"/>
    </row>
    <row r="47" spans="1:7" s="183" customFormat="1" ht="12.75" x14ac:dyDescent="0.2">
      <c r="A47" s="86"/>
      <c r="B47" s="87"/>
      <c r="C47" s="86"/>
      <c r="D47" s="87"/>
      <c r="E47" s="11"/>
      <c r="F47" s="291"/>
      <c r="G47" s="291"/>
    </row>
    <row r="48" spans="1:7" s="183" customFormat="1" ht="12.75" x14ac:dyDescent="0.2">
      <c r="A48" s="86"/>
      <c r="B48" s="87"/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x14ac:dyDescent="0.2">
      <c r="A61" s="86"/>
      <c r="B61" s="87"/>
      <c r="C61" s="86"/>
      <c r="D61" s="87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3"/>
  <sheetViews>
    <sheetView view="pageBreakPreview" topLeftCell="A5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85546875" style="194" customWidth="1"/>
    <col min="2" max="2" width="24.42578125" style="194" customWidth="1"/>
    <col min="3" max="3" width="38.710937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181" customFormat="1" ht="12" customHeight="1" thickBot="1" x14ac:dyDescent="0.35">
      <c r="A2" s="182"/>
      <c r="B2" s="182"/>
      <c r="C2" s="182"/>
      <c r="D2" s="182"/>
      <c r="E2" s="280" t="s">
        <v>955</v>
      </c>
      <c r="F2" s="291"/>
      <c r="G2" s="291"/>
    </row>
    <row r="3" spans="1:7" s="181" customFormat="1" ht="12.75" customHeight="1" x14ac:dyDescent="0.25">
      <c r="A3" s="781" t="s">
        <v>1703</v>
      </c>
      <c r="B3" s="782"/>
      <c r="C3" s="769">
        <v>2023</v>
      </c>
      <c r="D3" s="770"/>
      <c r="E3" s="698" t="s">
        <v>956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699" t="s">
        <v>769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00" t="s">
        <v>692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699" t="s">
        <v>826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 t="s">
        <v>957</v>
      </c>
      <c r="D7" s="774"/>
      <c r="E7" s="642" t="s">
        <v>274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367</v>
      </c>
      <c r="D8" s="774"/>
      <c r="E8" s="701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1603</v>
      </c>
      <c r="D9" s="774"/>
      <c r="E9" s="702" t="s">
        <v>769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1591</v>
      </c>
      <c r="D10" s="774"/>
      <c r="E10" s="698" t="s">
        <v>956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 t="s">
        <v>1507</v>
      </c>
      <c r="D11" s="776"/>
      <c r="E11" s="699" t="s">
        <v>958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279</v>
      </c>
      <c r="F12" s="291"/>
      <c r="G12" s="291"/>
    </row>
    <row r="13" spans="1:7" s="183" customFormat="1" ht="13.5" thickBot="1" x14ac:dyDescent="0.25">
      <c r="E13" s="282" t="s">
        <v>532</v>
      </c>
      <c r="F13" s="291"/>
      <c r="G13" s="291"/>
    </row>
    <row r="14" spans="1:7" s="18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284" t="s">
        <v>1441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6" t="s">
        <v>3</v>
      </c>
      <c r="E15" s="11"/>
      <c r="F15" s="291"/>
      <c r="G15" s="291"/>
    </row>
    <row r="16" spans="1:7" s="185" customFormat="1" ht="12.75" x14ac:dyDescent="0.2">
      <c r="A16" s="323" t="s">
        <v>228</v>
      </c>
      <c r="B16" s="319" t="s">
        <v>229</v>
      </c>
      <c r="C16" s="92" t="s">
        <v>713</v>
      </c>
      <c r="D16" s="188" t="s">
        <v>229</v>
      </c>
      <c r="E16" s="11"/>
      <c r="F16" s="291"/>
      <c r="G16" s="291"/>
    </row>
    <row r="17" spans="1:7" s="185" customFormat="1" ht="12.75" x14ac:dyDescent="0.2">
      <c r="A17" s="86" t="s">
        <v>237</v>
      </c>
      <c r="B17" s="87" t="s">
        <v>229</v>
      </c>
      <c r="C17" s="92" t="s">
        <v>10</v>
      </c>
      <c r="D17" s="87" t="s">
        <v>229</v>
      </c>
      <c r="E17" s="11"/>
      <c r="F17" s="291"/>
      <c r="G17" s="291"/>
    </row>
    <row r="18" spans="1:7" s="183" customFormat="1" ht="12.75" x14ac:dyDescent="0.2">
      <c r="A18" s="86" t="s">
        <v>235</v>
      </c>
      <c r="B18" s="87" t="s">
        <v>229</v>
      </c>
      <c r="C18" s="92" t="s">
        <v>828</v>
      </c>
      <c r="D18" s="87" t="s">
        <v>229</v>
      </c>
      <c r="E18" s="11"/>
      <c r="F18" s="291"/>
      <c r="G18" s="291"/>
    </row>
    <row r="19" spans="1:7" s="183" customFormat="1" ht="12.75" x14ac:dyDescent="0.2">
      <c r="A19" s="86" t="s">
        <v>358</v>
      </c>
      <c r="B19" s="87" t="s">
        <v>229</v>
      </c>
      <c r="C19" s="86" t="s">
        <v>701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576</v>
      </c>
      <c r="B20" s="87" t="s">
        <v>229</v>
      </c>
      <c r="C20" s="86" t="s">
        <v>703</v>
      </c>
      <c r="D20" s="87" t="s">
        <v>229</v>
      </c>
      <c r="E20" s="11"/>
      <c r="F20" s="291"/>
      <c r="G20" s="291"/>
    </row>
    <row r="21" spans="1:7" s="183" customFormat="1" ht="12.75" x14ac:dyDescent="0.2">
      <c r="A21" s="86" t="s">
        <v>508</v>
      </c>
      <c r="B21" s="87" t="s">
        <v>229</v>
      </c>
      <c r="C21" s="86" t="s">
        <v>704</v>
      </c>
      <c r="D21" s="87" t="s">
        <v>229</v>
      </c>
      <c r="E21" s="11"/>
      <c r="F21" s="291"/>
      <c r="G21" s="291"/>
    </row>
    <row r="22" spans="1:7" s="183" customFormat="1" ht="12.75" x14ac:dyDescent="0.2">
      <c r="A22" s="86" t="s">
        <v>709</v>
      </c>
      <c r="B22" s="87" t="s">
        <v>229</v>
      </c>
      <c r="C22" s="86" t="s">
        <v>705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459</v>
      </c>
      <c r="B23" s="87" t="s">
        <v>229</v>
      </c>
      <c r="C23" s="92" t="s">
        <v>704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708</v>
      </c>
      <c r="B24" s="87" t="s">
        <v>229</v>
      </c>
      <c r="C24" s="92" t="s">
        <v>707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704</v>
      </c>
      <c r="B25" s="87" t="s">
        <v>229</v>
      </c>
      <c r="C25" s="92" t="s">
        <v>704</v>
      </c>
      <c r="D25" s="87" t="s">
        <v>229</v>
      </c>
      <c r="E25" s="11"/>
      <c r="F25" s="291"/>
      <c r="G25" s="291"/>
    </row>
    <row r="26" spans="1:7" s="183" customFormat="1" ht="12.75" x14ac:dyDescent="0.2">
      <c r="A26" s="92" t="s">
        <v>707</v>
      </c>
      <c r="B26" s="87" t="s">
        <v>229</v>
      </c>
      <c r="C26" s="86" t="s">
        <v>708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704</v>
      </c>
      <c r="B27" s="87" t="s">
        <v>229</v>
      </c>
      <c r="C27" s="86" t="s">
        <v>508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705</v>
      </c>
      <c r="B28" s="87" t="s">
        <v>229</v>
      </c>
      <c r="C28" s="86" t="s">
        <v>959</v>
      </c>
      <c r="D28" s="87" t="s">
        <v>229</v>
      </c>
      <c r="E28" s="11"/>
      <c r="F28" s="291"/>
      <c r="G28" s="291"/>
    </row>
    <row r="29" spans="1:7" s="183" customFormat="1" ht="12.75" x14ac:dyDescent="0.2">
      <c r="A29" s="92" t="s">
        <v>704</v>
      </c>
      <c r="B29" s="87" t="s">
        <v>229</v>
      </c>
      <c r="C29" s="86" t="s">
        <v>459</v>
      </c>
      <c r="D29" s="87" t="s">
        <v>710</v>
      </c>
      <c r="E29" s="11"/>
      <c r="F29" s="291"/>
      <c r="G29" s="291"/>
    </row>
    <row r="30" spans="1:7" s="183" customFormat="1" ht="12.75" x14ac:dyDescent="0.2">
      <c r="A30" s="92" t="s">
        <v>703</v>
      </c>
      <c r="B30" s="87" t="s">
        <v>229</v>
      </c>
      <c r="C30" s="86" t="s">
        <v>576</v>
      </c>
      <c r="D30" s="87" t="s">
        <v>229</v>
      </c>
      <c r="E30" s="11"/>
      <c r="F30" s="291"/>
      <c r="G30" s="291"/>
    </row>
    <row r="31" spans="1:7" s="183" customFormat="1" ht="12.75" x14ac:dyDescent="0.2">
      <c r="A31" s="92" t="s">
        <v>701</v>
      </c>
      <c r="B31" s="87" t="s">
        <v>229</v>
      </c>
      <c r="C31" s="86" t="s">
        <v>559</v>
      </c>
      <c r="D31" s="87" t="s">
        <v>229</v>
      </c>
      <c r="E31" s="11"/>
      <c r="F31" s="291"/>
      <c r="G31" s="291"/>
    </row>
    <row r="32" spans="1:7" s="183" customFormat="1" ht="12.75" x14ac:dyDescent="0.2">
      <c r="A32" s="92" t="s">
        <v>828</v>
      </c>
      <c r="B32" s="87" t="s">
        <v>229</v>
      </c>
      <c r="C32" s="92" t="s">
        <v>21</v>
      </c>
      <c r="D32" s="87" t="s">
        <v>229</v>
      </c>
      <c r="E32" s="11"/>
      <c r="F32" s="291"/>
      <c r="G32" s="291"/>
    </row>
    <row r="33" spans="1:7" s="183" customFormat="1" ht="12.75" x14ac:dyDescent="0.2">
      <c r="A33" s="92" t="s">
        <v>10</v>
      </c>
      <c r="B33" s="87" t="s">
        <v>229</v>
      </c>
      <c r="C33" s="86" t="s">
        <v>814</v>
      </c>
      <c r="D33" s="87" t="s">
        <v>229</v>
      </c>
      <c r="E33" s="11"/>
      <c r="F33" s="291"/>
      <c r="G33" s="291"/>
    </row>
    <row r="34" spans="1:7" s="183" customFormat="1" ht="12.75" x14ac:dyDescent="0.2">
      <c r="A34" s="92" t="s">
        <v>713</v>
      </c>
      <c r="B34" s="87" t="s">
        <v>229</v>
      </c>
      <c r="C34" s="86" t="s">
        <v>235</v>
      </c>
      <c r="D34" s="87" t="s">
        <v>229</v>
      </c>
      <c r="E34" s="11"/>
      <c r="F34" s="291"/>
      <c r="G34" s="291"/>
    </row>
    <row r="35" spans="1:7" s="183" customFormat="1" ht="12.75" x14ac:dyDescent="0.2">
      <c r="A35" s="86"/>
      <c r="B35" s="87"/>
      <c r="C35" s="86" t="s">
        <v>228</v>
      </c>
      <c r="D35" s="87" t="s">
        <v>229</v>
      </c>
      <c r="E35" s="11"/>
      <c r="F35" s="291"/>
      <c r="G35" s="291"/>
    </row>
    <row r="36" spans="1:7" s="183" customFormat="1" ht="12.75" x14ac:dyDescent="0.2">
      <c r="A36" s="86"/>
      <c r="B36" s="87"/>
      <c r="C36" s="86"/>
      <c r="D36" s="87"/>
      <c r="E36" s="11"/>
      <c r="F36" s="291"/>
      <c r="G36" s="291"/>
    </row>
    <row r="37" spans="1:7" s="183" customFormat="1" ht="12.75" x14ac:dyDescent="0.2">
      <c r="A37" s="86"/>
      <c r="B37" s="87"/>
      <c r="C37" s="86"/>
      <c r="D37" s="87"/>
      <c r="E37" s="11"/>
      <c r="F37" s="291"/>
      <c r="G37" s="291"/>
    </row>
    <row r="38" spans="1:7" s="183" customFormat="1" ht="12.75" x14ac:dyDescent="0.2">
      <c r="A38" s="86"/>
      <c r="B38" s="87"/>
      <c r="C38" s="86"/>
      <c r="D38" s="87"/>
      <c r="E38" s="11"/>
      <c r="F38" s="291"/>
      <c r="G38" s="291"/>
    </row>
    <row r="39" spans="1:7" s="183" customFormat="1" ht="12.75" x14ac:dyDescent="0.2">
      <c r="A39" s="86"/>
      <c r="B39" s="87"/>
      <c r="C39" s="86"/>
      <c r="D39" s="87"/>
      <c r="E39" s="11"/>
      <c r="F39" s="291"/>
      <c r="G39" s="291"/>
    </row>
    <row r="40" spans="1:7" s="183" customFormat="1" ht="12.75" x14ac:dyDescent="0.2">
      <c r="A40" s="86"/>
      <c r="B40" s="87"/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3.5" thickBot="1" x14ac:dyDescent="0.25">
      <c r="A42" s="86"/>
      <c r="B42" s="87"/>
      <c r="C42" s="86"/>
      <c r="D42" s="87"/>
      <c r="E42" s="11"/>
      <c r="F42" s="291"/>
      <c r="G42" s="291"/>
    </row>
    <row r="43" spans="1:7" s="183" customFormat="1" ht="64.5" thickBot="1" x14ac:dyDescent="0.25">
      <c r="A43" s="569" t="s">
        <v>495</v>
      </c>
      <c r="B43" s="570" t="s">
        <v>1724</v>
      </c>
      <c r="C43" s="569" t="s">
        <v>495</v>
      </c>
      <c r="D43" s="570" t="s">
        <v>1724</v>
      </c>
      <c r="E43" s="11"/>
      <c r="F43" s="291"/>
      <c r="G43" s="291"/>
    </row>
    <row r="44" spans="1:7" s="183" customFormat="1" ht="13.5" thickBot="1" x14ac:dyDescent="0.25">
      <c r="A44" s="573" t="s">
        <v>2</v>
      </c>
      <c r="B44" s="574" t="s">
        <v>3</v>
      </c>
      <c r="C44" s="573" t="s">
        <v>2</v>
      </c>
      <c r="D44" s="580" t="s">
        <v>3</v>
      </c>
      <c r="E44" s="11"/>
      <c r="F44" s="291"/>
      <c r="G44" s="291"/>
    </row>
    <row r="45" spans="1:7" s="183" customFormat="1" ht="12.75" x14ac:dyDescent="0.2">
      <c r="A45" s="203" t="s">
        <v>228</v>
      </c>
      <c r="B45" s="206" t="s">
        <v>229</v>
      </c>
      <c r="C45" s="92" t="s">
        <v>814</v>
      </c>
      <c r="D45" s="87" t="s">
        <v>229</v>
      </c>
      <c r="E45" s="11"/>
      <c r="F45" s="291"/>
      <c r="G45" s="291"/>
    </row>
    <row r="46" spans="1:7" s="183" customFormat="1" ht="12.75" x14ac:dyDescent="0.2">
      <c r="A46" s="86" t="s">
        <v>237</v>
      </c>
      <c r="B46" s="87" t="s">
        <v>229</v>
      </c>
      <c r="C46" s="86" t="s">
        <v>235</v>
      </c>
      <c r="D46" s="87" t="s">
        <v>229</v>
      </c>
      <c r="E46" s="11"/>
      <c r="F46" s="291"/>
      <c r="G46" s="291"/>
    </row>
    <row r="47" spans="1:7" s="183" customFormat="1" ht="12.75" x14ac:dyDescent="0.2">
      <c r="A47" s="86" t="s">
        <v>235</v>
      </c>
      <c r="B47" s="87" t="s">
        <v>229</v>
      </c>
      <c r="C47" s="203" t="s">
        <v>228</v>
      </c>
      <c r="D47" s="206" t="s">
        <v>229</v>
      </c>
      <c r="E47" s="11"/>
      <c r="F47" s="291"/>
      <c r="G47" s="291"/>
    </row>
    <row r="48" spans="1:7" s="183" customFormat="1" ht="12.75" x14ac:dyDescent="0.2">
      <c r="A48" s="86" t="s">
        <v>358</v>
      </c>
      <c r="B48" s="87" t="s">
        <v>229</v>
      </c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s="183" customFormat="1" ht="15.75" customHeight="1" x14ac:dyDescent="0.2">
      <c r="A61" s="86"/>
      <c r="B61" s="87"/>
      <c r="C61" s="86"/>
      <c r="D61" s="87"/>
      <c r="E61" s="11"/>
      <c r="F61" s="291"/>
      <c r="G61" s="291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D45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7109375" style="194" customWidth="1"/>
    <col min="4" max="4" width="26.2851562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9" t="s">
        <v>227</v>
      </c>
      <c r="B1" s="780"/>
      <c r="C1" s="690"/>
      <c r="D1" s="691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534</v>
      </c>
      <c r="F2" s="291"/>
      <c r="G2" s="291"/>
    </row>
    <row r="3" spans="1:7" s="181" customFormat="1" ht="15" customHeight="1" x14ac:dyDescent="0.25">
      <c r="A3" s="781" t="s">
        <v>1703</v>
      </c>
      <c r="B3" s="782"/>
      <c r="C3" s="769">
        <v>2023</v>
      </c>
      <c r="D3" s="770"/>
      <c r="E3" s="698" t="s">
        <v>729</v>
      </c>
      <c r="F3" s="291"/>
      <c r="G3" s="291"/>
    </row>
    <row r="4" spans="1:7" s="183" customFormat="1" ht="12.75" x14ac:dyDescent="0.2">
      <c r="A4" s="777" t="s">
        <v>1704</v>
      </c>
      <c r="B4" s="778"/>
      <c r="C4" s="771">
        <v>45194</v>
      </c>
      <c r="D4" s="772"/>
      <c r="E4" s="699" t="s">
        <v>762</v>
      </c>
      <c r="F4" s="291"/>
      <c r="G4" s="291"/>
    </row>
    <row r="5" spans="1:7" s="183" customFormat="1" ht="12.75" x14ac:dyDescent="0.2">
      <c r="A5" s="777" t="s">
        <v>1705</v>
      </c>
      <c r="B5" s="778"/>
      <c r="C5" s="771">
        <v>45254</v>
      </c>
      <c r="D5" s="772"/>
      <c r="E5" s="700" t="s">
        <v>291</v>
      </c>
      <c r="F5" s="291"/>
      <c r="G5" s="291"/>
    </row>
    <row r="6" spans="1:7" s="183" customFormat="1" ht="15" customHeight="1" x14ac:dyDescent="0.2">
      <c r="A6" s="777" t="s">
        <v>160</v>
      </c>
      <c r="B6" s="778"/>
      <c r="C6" s="773">
        <v>3</v>
      </c>
      <c r="D6" s="774"/>
      <c r="E6" s="699" t="s">
        <v>419</v>
      </c>
      <c r="F6" s="291"/>
      <c r="G6" s="291"/>
    </row>
    <row r="7" spans="1:7" s="183" customFormat="1" ht="15.75" customHeight="1" thickBot="1" x14ac:dyDescent="0.25">
      <c r="A7" s="777" t="s">
        <v>0</v>
      </c>
      <c r="B7" s="778"/>
      <c r="C7" s="773" t="s">
        <v>960</v>
      </c>
      <c r="D7" s="774"/>
      <c r="E7" s="642" t="s">
        <v>1441</v>
      </c>
      <c r="F7" s="291"/>
      <c r="G7" s="291"/>
    </row>
    <row r="8" spans="1:7" s="183" customFormat="1" ht="15.75" customHeight="1" thickBot="1" x14ac:dyDescent="0.25">
      <c r="A8" s="777" t="s">
        <v>19</v>
      </c>
      <c r="B8" s="778"/>
      <c r="C8" s="773">
        <v>349</v>
      </c>
      <c r="D8" s="774"/>
      <c r="E8" s="701" t="s">
        <v>329</v>
      </c>
      <c r="F8" s="291"/>
      <c r="G8" s="291"/>
    </row>
    <row r="9" spans="1:7" s="183" customFormat="1" ht="15.75" customHeight="1" x14ac:dyDescent="0.2">
      <c r="A9" s="777" t="s">
        <v>1</v>
      </c>
      <c r="B9" s="778"/>
      <c r="C9" s="773" t="s">
        <v>1604</v>
      </c>
      <c r="D9" s="774"/>
      <c r="E9" s="702" t="s">
        <v>762</v>
      </c>
      <c r="F9" s="291"/>
      <c r="G9" s="291"/>
    </row>
    <row r="10" spans="1:7" s="183" customFormat="1" ht="15" customHeight="1" x14ac:dyDescent="0.2">
      <c r="A10" s="777" t="s">
        <v>166</v>
      </c>
      <c r="B10" s="778"/>
      <c r="C10" s="773" t="s">
        <v>1506</v>
      </c>
      <c r="D10" s="774"/>
      <c r="E10" s="698" t="s">
        <v>729</v>
      </c>
      <c r="F10" s="291"/>
      <c r="G10" s="291"/>
    </row>
    <row r="11" spans="1:7" s="183" customFormat="1" ht="15.75" customHeight="1" thickBot="1" x14ac:dyDescent="0.25">
      <c r="A11" s="767" t="s">
        <v>167</v>
      </c>
      <c r="B11" s="768"/>
      <c r="C11" s="775" t="s">
        <v>1591</v>
      </c>
      <c r="D11" s="776"/>
      <c r="E11" s="699" t="s">
        <v>534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1632</v>
      </c>
      <c r="F12" s="291"/>
      <c r="G12" s="291"/>
    </row>
    <row r="13" spans="1:7" s="183" customFormat="1" ht="13.5" thickBot="1" x14ac:dyDescent="0.25">
      <c r="E13" s="282" t="s">
        <v>961</v>
      </c>
      <c r="F13" s="291"/>
      <c r="G13" s="291"/>
    </row>
    <row r="14" spans="1:7" s="18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284" t="s">
        <v>962</v>
      </c>
      <c r="F14" s="291"/>
      <c r="G14" s="291"/>
    </row>
    <row r="15" spans="1:7" s="183" customFormat="1" ht="13.5" thickBot="1" x14ac:dyDescent="0.25">
      <c r="A15" s="545" t="s">
        <v>2</v>
      </c>
      <c r="B15" s="546" t="s">
        <v>3</v>
      </c>
      <c r="C15" s="545" t="s">
        <v>2</v>
      </c>
      <c r="D15" s="565" t="s">
        <v>3</v>
      </c>
      <c r="E15" s="11"/>
      <c r="F15" s="291"/>
      <c r="G15" s="291"/>
    </row>
    <row r="16" spans="1:7" s="183" customFormat="1" ht="12.75" x14ac:dyDescent="0.2">
      <c r="A16" s="224" t="s">
        <v>28</v>
      </c>
      <c r="B16" s="87" t="s">
        <v>14</v>
      </c>
      <c r="C16" s="318" t="s">
        <v>228</v>
      </c>
      <c r="D16" s="324" t="s">
        <v>229</v>
      </c>
      <c r="E16" s="11"/>
      <c r="F16" s="291"/>
      <c r="G16" s="291"/>
    </row>
    <row r="17" spans="1:7" s="183" customFormat="1" ht="12.75" x14ac:dyDescent="0.2">
      <c r="A17" s="86" t="s">
        <v>899</v>
      </c>
      <c r="B17" s="87" t="s">
        <v>16</v>
      </c>
      <c r="C17" s="86" t="s">
        <v>237</v>
      </c>
      <c r="D17" s="87" t="s">
        <v>229</v>
      </c>
      <c r="E17" s="11"/>
      <c r="F17" s="291"/>
      <c r="G17" s="291"/>
    </row>
    <row r="18" spans="1:7" s="183" customFormat="1" ht="12.75" customHeight="1" x14ac:dyDescent="0.2">
      <c r="A18" s="86" t="s">
        <v>870</v>
      </c>
      <c r="B18" s="87" t="s">
        <v>16</v>
      </c>
      <c r="C18" s="183" t="s">
        <v>232</v>
      </c>
      <c r="D18" s="87" t="s">
        <v>229</v>
      </c>
      <c r="E18" s="11"/>
      <c r="F18" s="291"/>
      <c r="G18" s="291"/>
    </row>
    <row r="19" spans="1:7" s="183" customFormat="1" ht="12.75" x14ac:dyDescent="0.2">
      <c r="A19" s="92" t="s">
        <v>551</v>
      </c>
      <c r="B19" s="87" t="s">
        <v>16</v>
      </c>
      <c r="C19" s="86" t="s">
        <v>21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543</v>
      </c>
      <c r="B20" s="87" t="s">
        <v>229</v>
      </c>
      <c r="C20" s="183" t="s">
        <v>766</v>
      </c>
      <c r="D20" s="87" t="s">
        <v>229</v>
      </c>
      <c r="E20" s="11"/>
      <c r="F20" s="291"/>
      <c r="G20" s="291"/>
    </row>
    <row r="21" spans="1:7" s="183" customFormat="1" ht="12.75" x14ac:dyDescent="0.2">
      <c r="A21" s="92" t="s">
        <v>755</v>
      </c>
      <c r="B21" s="87" t="s">
        <v>16</v>
      </c>
      <c r="C21" s="86" t="s">
        <v>767</v>
      </c>
      <c r="D21" s="87" t="s">
        <v>229</v>
      </c>
      <c r="E21" s="11"/>
      <c r="F21" s="291"/>
      <c r="G21" s="291"/>
    </row>
    <row r="22" spans="1:7" s="183" customFormat="1" ht="12.75" x14ac:dyDescent="0.2">
      <c r="A22" s="92" t="s">
        <v>741</v>
      </c>
      <c r="B22" s="87" t="s">
        <v>16</v>
      </c>
      <c r="C22" s="86" t="s">
        <v>233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737</v>
      </c>
      <c r="B23" s="87" t="s">
        <v>16</v>
      </c>
      <c r="C23" s="92" t="s">
        <v>768</v>
      </c>
      <c r="D23" s="87" t="s">
        <v>16</v>
      </c>
      <c r="E23" s="11"/>
      <c r="F23" s="291"/>
      <c r="G23" s="291"/>
    </row>
    <row r="24" spans="1:7" s="183" customFormat="1" ht="12.75" x14ac:dyDescent="0.2">
      <c r="A24" s="86" t="s">
        <v>686</v>
      </c>
      <c r="B24" s="87" t="s">
        <v>16</v>
      </c>
      <c r="C24" s="86" t="s">
        <v>686</v>
      </c>
      <c r="D24" s="87" t="s">
        <v>16</v>
      </c>
      <c r="E24" s="11"/>
      <c r="F24" s="291"/>
      <c r="G24" s="291"/>
    </row>
    <row r="25" spans="1:7" s="183" customFormat="1" ht="12.75" x14ac:dyDescent="0.2">
      <c r="A25" s="92" t="s">
        <v>768</v>
      </c>
      <c r="B25" s="87" t="s">
        <v>16</v>
      </c>
      <c r="C25" s="86" t="s">
        <v>737</v>
      </c>
      <c r="D25" s="87" t="s">
        <v>16</v>
      </c>
      <c r="E25" s="11"/>
      <c r="F25" s="291"/>
      <c r="G25" s="291"/>
    </row>
    <row r="26" spans="1:7" s="183" customFormat="1" ht="12.75" x14ac:dyDescent="0.2">
      <c r="A26" s="86" t="s">
        <v>233</v>
      </c>
      <c r="B26" s="87" t="s">
        <v>229</v>
      </c>
      <c r="C26" s="92" t="s">
        <v>741</v>
      </c>
      <c r="D26" s="87" t="s">
        <v>16</v>
      </c>
      <c r="E26" s="11"/>
      <c r="F26" s="291"/>
      <c r="G26" s="291"/>
    </row>
    <row r="27" spans="1:7" s="183" customFormat="1" ht="12.75" x14ac:dyDescent="0.2">
      <c r="A27" s="92" t="s">
        <v>235</v>
      </c>
      <c r="B27" s="87" t="s">
        <v>229</v>
      </c>
      <c r="C27" s="92" t="s">
        <v>755</v>
      </c>
      <c r="D27" s="87" t="s">
        <v>16</v>
      </c>
      <c r="E27" s="11"/>
      <c r="F27" s="291"/>
      <c r="G27" s="291"/>
    </row>
    <row r="28" spans="1:7" s="183" customFormat="1" ht="12.75" x14ac:dyDescent="0.2">
      <c r="A28" s="86" t="s">
        <v>228</v>
      </c>
      <c r="B28" s="87" t="s">
        <v>229</v>
      </c>
      <c r="C28" s="86" t="s">
        <v>543</v>
      </c>
      <c r="D28" s="87" t="s">
        <v>16</v>
      </c>
      <c r="E28" s="11"/>
      <c r="F28" s="291"/>
      <c r="G28" s="291"/>
    </row>
    <row r="29" spans="1:7" s="183" customFormat="1" ht="12.75" x14ac:dyDescent="0.2">
      <c r="A29" s="86"/>
      <c r="B29" s="87"/>
      <c r="C29" s="92" t="s">
        <v>551</v>
      </c>
      <c r="D29" s="87" t="s">
        <v>16</v>
      </c>
      <c r="E29" s="11"/>
      <c r="F29" s="291"/>
      <c r="G29" s="291"/>
    </row>
    <row r="30" spans="1:7" s="183" customFormat="1" ht="12.75" x14ac:dyDescent="0.2">
      <c r="A30" s="92"/>
      <c r="B30" s="87"/>
      <c r="C30" s="92" t="s">
        <v>870</v>
      </c>
      <c r="D30" s="87" t="s">
        <v>16</v>
      </c>
      <c r="E30" s="11"/>
      <c r="F30" s="291"/>
      <c r="G30" s="291"/>
    </row>
    <row r="31" spans="1:7" s="183" customFormat="1" ht="12.75" x14ac:dyDescent="0.2">
      <c r="A31" s="92"/>
      <c r="B31" s="87"/>
      <c r="C31" s="86" t="s">
        <v>899</v>
      </c>
      <c r="D31" s="87" t="s">
        <v>16</v>
      </c>
      <c r="E31" s="11"/>
      <c r="F31" s="291"/>
      <c r="G31" s="291"/>
    </row>
    <row r="32" spans="1:7" s="183" customFormat="1" ht="12.75" x14ac:dyDescent="0.2">
      <c r="A32" s="86"/>
      <c r="B32" s="87"/>
      <c r="C32" s="224" t="s">
        <v>28</v>
      </c>
      <c r="D32" s="87" t="s">
        <v>14</v>
      </c>
      <c r="E32" s="11"/>
      <c r="F32" s="291"/>
      <c r="G32" s="291"/>
    </row>
    <row r="33" spans="1:7" s="183" customFormat="1" ht="12.75" x14ac:dyDescent="0.2">
      <c r="A33" s="86"/>
      <c r="B33" s="87"/>
      <c r="C33" s="92"/>
      <c r="D33" s="87"/>
      <c r="E33" s="11"/>
      <c r="F33" s="291"/>
      <c r="G33" s="291"/>
    </row>
    <row r="34" spans="1:7" s="183" customFormat="1" ht="13.5" thickBot="1" x14ac:dyDescent="0.25">
      <c r="A34" s="86"/>
      <c r="B34" s="87"/>
      <c r="C34" s="92"/>
      <c r="D34" s="87"/>
      <c r="E34" s="11"/>
      <c r="F34" s="291"/>
      <c r="G34" s="291"/>
    </row>
    <row r="35" spans="1:7" s="183" customFormat="1" ht="26.25" thickBot="1" x14ac:dyDescent="0.25">
      <c r="A35" s="569" t="s">
        <v>470</v>
      </c>
      <c r="B35" s="570" t="s">
        <v>1448</v>
      </c>
      <c r="C35" s="569" t="s">
        <v>470</v>
      </c>
      <c r="D35" s="570" t="s">
        <v>1448</v>
      </c>
      <c r="E35" s="11"/>
      <c r="F35" s="291"/>
      <c r="G35" s="291"/>
    </row>
    <row r="36" spans="1:7" s="183" customFormat="1" ht="13.5" thickBot="1" x14ac:dyDescent="0.25">
      <c r="A36" s="573" t="s">
        <v>2</v>
      </c>
      <c r="B36" s="574" t="s">
        <v>3</v>
      </c>
      <c r="C36" s="573" t="s">
        <v>2</v>
      </c>
      <c r="D36" s="580" t="s">
        <v>3</v>
      </c>
      <c r="E36" s="11"/>
      <c r="F36" s="291"/>
      <c r="G36" s="291"/>
    </row>
    <row r="37" spans="1:7" s="183" customFormat="1" ht="12.75" x14ac:dyDescent="0.2">
      <c r="A37" s="307" t="s">
        <v>28</v>
      </c>
      <c r="B37" s="206" t="s">
        <v>14</v>
      </c>
      <c r="C37" s="307" t="s">
        <v>28</v>
      </c>
      <c r="D37" s="206" t="s">
        <v>14</v>
      </c>
      <c r="E37" s="11"/>
      <c r="F37" s="291"/>
      <c r="G37" s="291"/>
    </row>
    <row r="38" spans="1:7" s="183" customFormat="1" ht="12.75" x14ac:dyDescent="0.2">
      <c r="A38" s="203" t="s">
        <v>71</v>
      </c>
      <c r="B38" s="188" t="s">
        <v>14</v>
      </c>
      <c r="C38" s="203" t="s">
        <v>8</v>
      </c>
      <c r="D38" s="87" t="s">
        <v>14</v>
      </c>
      <c r="E38" s="11"/>
      <c r="F38" s="291"/>
      <c r="G38" s="291"/>
    </row>
    <row r="39" spans="1:7" s="183" customFormat="1" ht="12.75" x14ac:dyDescent="0.2">
      <c r="A39" s="86" t="s">
        <v>15</v>
      </c>
      <c r="B39" s="87" t="s">
        <v>14</v>
      </c>
      <c r="C39" s="86" t="s">
        <v>15</v>
      </c>
      <c r="D39" s="87" t="s">
        <v>14</v>
      </c>
      <c r="E39" s="11"/>
      <c r="F39" s="291"/>
      <c r="G39" s="291"/>
    </row>
    <row r="40" spans="1:7" s="183" customFormat="1" ht="12.75" x14ac:dyDescent="0.2">
      <c r="A40" s="86" t="s">
        <v>8</v>
      </c>
      <c r="B40" s="87" t="s">
        <v>14</v>
      </c>
      <c r="C40" s="86" t="s">
        <v>72</v>
      </c>
      <c r="D40" s="87" t="s">
        <v>14</v>
      </c>
      <c r="E40" s="11"/>
      <c r="F40" s="291"/>
      <c r="G40" s="291"/>
    </row>
    <row r="41" spans="1:7" s="183" customFormat="1" ht="12.75" x14ac:dyDescent="0.2">
      <c r="A41" s="86" t="s">
        <v>28</v>
      </c>
      <c r="B41" s="87" t="s">
        <v>14</v>
      </c>
      <c r="C41" s="86" t="s">
        <v>28</v>
      </c>
      <c r="D41" s="87" t="s">
        <v>14</v>
      </c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3.5" thickBot="1" x14ac:dyDescent="0.25">
      <c r="A46" s="86"/>
      <c r="B46" s="87"/>
      <c r="C46" s="86"/>
      <c r="D46" s="87"/>
      <c r="E46" s="11"/>
      <c r="F46" s="291"/>
      <c r="G46" s="291"/>
    </row>
    <row r="47" spans="1:7" s="183" customFormat="1" ht="64.5" thickBot="1" x14ac:dyDescent="0.25">
      <c r="A47" s="569" t="s">
        <v>495</v>
      </c>
      <c r="B47" s="570" t="s">
        <v>1724</v>
      </c>
      <c r="C47" s="569" t="s">
        <v>963</v>
      </c>
      <c r="D47" s="570" t="s">
        <v>1724</v>
      </c>
      <c r="E47" s="11"/>
      <c r="F47" s="291"/>
      <c r="G47" s="291"/>
    </row>
    <row r="48" spans="1:7" s="183" customFormat="1" ht="13.5" thickBot="1" x14ac:dyDescent="0.25">
      <c r="A48" s="573" t="s">
        <v>2</v>
      </c>
      <c r="B48" s="574" t="s">
        <v>3</v>
      </c>
      <c r="C48" s="573" t="s">
        <v>2</v>
      </c>
      <c r="D48" s="580" t="s">
        <v>3</v>
      </c>
      <c r="E48" s="11"/>
      <c r="F48" s="291"/>
      <c r="G48" s="291"/>
    </row>
    <row r="49" spans="1:7" s="183" customFormat="1" ht="12.75" x14ac:dyDescent="0.2">
      <c r="A49" s="307" t="s">
        <v>235</v>
      </c>
      <c r="B49" s="206" t="s">
        <v>229</v>
      </c>
      <c r="C49" s="307" t="s">
        <v>228</v>
      </c>
      <c r="D49" s="87" t="s">
        <v>229</v>
      </c>
      <c r="E49" s="11"/>
      <c r="F49" s="291"/>
      <c r="G49" s="291"/>
    </row>
    <row r="50" spans="1:7" s="183" customFormat="1" ht="12.75" x14ac:dyDescent="0.2">
      <c r="A50" s="203" t="s">
        <v>228</v>
      </c>
      <c r="B50" s="188" t="s">
        <v>229</v>
      </c>
      <c r="C50" s="86" t="s">
        <v>237</v>
      </c>
      <c r="D50" s="87" t="s">
        <v>229</v>
      </c>
      <c r="E50" s="11"/>
      <c r="F50" s="291"/>
      <c r="G50" s="291"/>
    </row>
    <row r="51" spans="1:7" s="183" customFormat="1" ht="12.75" x14ac:dyDescent="0.2">
      <c r="A51" s="86"/>
      <c r="B51" s="87"/>
      <c r="C51" s="86" t="s">
        <v>232</v>
      </c>
      <c r="D51" s="87" t="s">
        <v>229</v>
      </c>
      <c r="E51" s="11"/>
      <c r="F51" s="291"/>
      <c r="G51" s="291"/>
    </row>
    <row r="52" spans="1:7" s="183" customFormat="1" ht="12.75" x14ac:dyDescent="0.2">
      <c r="A52" s="86"/>
      <c r="B52" s="87"/>
      <c r="C52" s="86" t="s">
        <v>21</v>
      </c>
      <c r="D52" s="87" t="s">
        <v>229</v>
      </c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307"/>
      <c r="B55" s="188"/>
      <c r="C55" s="501"/>
      <c r="D55" s="507"/>
      <c r="E55" s="11"/>
      <c r="F55" s="291"/>
      <c r="G55" s="291"/>
    </row>
    <row r="56" spans="1:7" s="183" customFormat="1" ht="12.75" x14ac:dyDescent="0.2">
      <c r="A56" s="307"/>
      <c r="B56" s="188"/>
      <c r="C56" s="501"/>
      <c r="D56" s="507"/>
      <c r="E56" s="11"/>
      <c r="F56" s="291"/>
      <c r="G56" s="291"/>
    </row>
    <row r="57" spans="1:7" s="183" customFormat="1" ht="12.75" x14ac:dyDescent="0.2">
      <c r="A57" s="203"/>
      <c r="B57" s="188"/>
      <c r="C57" s="506"/>
      <c r="D57" s="507"/>
      <c r="E57" s="11"/>
      <c r="F57" s="291"/>
      <c r="G57" s="291"/>
    </row>
    <row r="58" spans="1:7" s="183" customFormat="1" ht="12.75" x14ac:dyDescent="0.2">
      <c r="A58" s="86"/>
      <c r="B58" s="87"/>
      <c r="C58" s="506"/>
      <c r="D58" s="507"/>
      <c r="E58" s="11"/>
      <c r="F58" s="291"/>
      <c r="G58" s="291"/>
    </row>
    <row r="59" spans="1:7" s="183" customFormat="1" ht="12.75" x14ac:dyDescent="0.2">
      <c r="A59" s="501"/>
      <c r="B59" s="507"/>
      <c r="C59" s="506"/>
      <c r="D59" s="507"/>
      <c r="E59" s="11"/>
      <c r="F59" s="291"/>
      <c r="G59" s="291"/>
    </row>
    <row r="60" spans="1:7" s="183" customFormat="1" ht="12.75" x14ac:dyDescent="0.2">
      <c r="A60" s="501"/>
      <c r="B60" s="507"/>
      <c r="C60" s="506"/>
      <c r="D60" s="507"/>
      <c r="E60" s="11"/>
      <c r="F60" s="291"/>
      <c r="G60" s="291"/>
    </row>
    <row r="61" spans="1:7" s="183" customFormat="1" ht="12.75" x14ac:dyDescent="0.2">
      <c r="A61" s="501"/>
      <c r="B61" s="507"/>
      <c r="C61" s="506"/>
      <c r="D61" s="507"/>
      <c r="E61" s="11"/>
      <c r="F61" s="291"/>
      <c r="G61" s="291"/>
    </row>
    <row r="62" spans="1:7" x14ac:dyDescent="0.2">
      <c r="A62" s="501"/>
      <c r="B62" s="507"/>
      <c r="C62" s="506"/>
      <c r="D62" s="507"/>
    </row>
    <row r="63" spans="1:7" ht="15.75" thickBot="1" x14ac:dyDescent="0.25">
      <c r="A63" s="190"/>
      <c r="B63" s="193"/>
      <c r="C63" s="192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5:D37">
    <cfRule type="cellIs" dxfId="111" priority="3" stopIfTrue="1" operator="equal">
      <formula>"AV. PEDRO AGUIRRE CERDA"</formula>
    </cfRule>
  </conditionalFormatting>
  <conditionalFormatting sqref="A47:D49">
    <cfRule type="cellIs" dxfId="110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1"/>
  <sheetViews>
    <sheetView view="pageBreakPreview" topLeftCell="A30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5.85546875" style="30" customWidth="1"/>
    <col min="3" max="3" width="38.85546875" style="30" customWidth="1"/>
    <col min="4" max="4" width="25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980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981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982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984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769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983</v>
      </c>
      <c r="D7" s="774"/>
      <c r="E7" s="642" t="s">
        <v>673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332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1569</v>
      </c>
      <c r="D9" s="774"/>
      <c r="E9" s="702" t="s">
        <v>984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1499</v>
      </c>
      <c r="D10" s="774"/>
      <c r="E10" s="698" t="s">
        <v>985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1503</v>
      </c>
      <c r="D11" s="776"/>
      <c r="E11" s="699" t="s">
        <v>981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986</v>
      </c>
      <c r="F12" s="291"/>
      <c r="G12" s="291"/>
    </row>
    <row r="13" spans="1:7" s="26" customFormat="1" ht="13.5" thickBot="1" x14ac:dyDescent="0.25">
      <c r="E13" s="282" t="s">
        <v>836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988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987</v>
      </c>
      <c r="B16" s="383" t="s">
        <v>368</v>
      </c>
      <c r="C16" s="54" t="s">
        <v>178</v>
      </c>
      <c r="D16" s="50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383" t="s">
        <v>368</v>
      </c>
      <c r="C17" s="54" t="s">
        <v>1030</v>
      </c>
      <c r="D17" s="28" t="s">
        <v>8</v>
      </c>
      <c r="E17" s="11"/>
      <c r="F17" s="291"/>
      <c r="G17" s="291"/>
    </row>
    <row r="18" spans="1:7" s="26" customFormat="1" ht="12.75" x14ac:dyDescent="0.2">
      <c r="A18" s="210" t="s">
        <v>990</v>
      </c>
      <c r="B18" s="383" t="s">
        <v>368</v>
      </c>
      <c r="C18" s="27" t="s">
        <v>245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360</v>
      </c>
      <c r="B19" s="50" t="s">
        <v>368</v>
      </c>
      <c r="C19" s="27" t="s">
        <v>459</v>
      </c>
      <c r="D19" s="28" t="s">
        <v>8</v>
      </c>
      <c r="E19" s="11"/>
      <c r="F19" s="291"/>
      <c r="G19" s="291"/>
    </row>
    <row r="20" spans="1:7" s="26" customFormat="1" ht="12.75" x14ac:dyDescent="0.2">
      <c r="A20" s="54" t="s">
        <v>782</v>
      </c>
      <c r="B20" s="50" t="s">
        <v>368</v>
      </c>
      <c r="C20" s="54" t="s">
        <v>459</v>
      </c>
      <c r="D20" s="28" t="s">
        <v>6</v>
      </c>
      <c r="E20" s="11"/>
      <c r="F20" s="291"/>
      <c r="G20" s="291"/>
    </row>
    <row r="21" spans="1:7" s="26" customFormat="1" ht="12.75" x14ac:dyDescent="0.2">
      <c r="A21" s="54" t="s">
        <v>379</v>
      </c>
      <c r="B21" s="50" t="s">
        <v>368</v>
      </c>
      <c r="C21" s="198" t="s">
        <v>67</v>
      </c>
      <c r="D21" s="57" t="s">
        <v>6</v>
      </c>
      <c r="E21" s="11"/>
      <c r="F21" s="291"/>
      <c r="G21" s="291"/>
    </row>
    <row r="22" spans="1:7" s="26" customFormat="1" ht="12.75" x14ac:dyDescent="0.2">
      <c r="A22" s="27" t="s">
        <v>992</v>
      </c>
      <c r="B22" s="50" t="s">
        <v>6</v>
      </c>
      <c r="C22" s="54" t="s">
        <v>989</v>
      </c>
      <c r="D22" s="28" t="s">
        <v>6</v>
      </c>
      <c r="E22" s="11"/>
      <c r="F22" s="291"/>
      <c r="G22" s="291"/>
    </row>
    <row r="23" spans="1:7" s="26" customFormat="1" ht="12.75" x14ac:dyDescent="0.2">
      <c r="A23" s="54" t="s">
        <v>23</v>
      </c>
      <c r="B23" s="50" t="s">
        <v>6</v>
      </c>
      <c r="C23" s="54" t="s">
        <v>23</v>
      </c>
      <c r="D23" s="28" t="s">
        <v>6</v>
      </c>
      <c r="E23" s="11"/>
      <c r="F23" s="291"/>
      <c r="G23" s="291"/>
    </row>
    <row r="24" spans="1:7" s="26" customFormat="1" ht="12.75" x14ac:dyDescent="0.2">
      <c r="A24" s="54" t="s">
        <v>994</v>
      </c>
      <c r="B24" s="50" t="s">
        <v>6</v>
      </c>
      <c r="C24" s="54" t="s">
        <v>991</v>
      </c>
      <c r="D24" s="28" t="s">
        <v>6</v>
      </c>
      <c r="E24" s="11"/>
      <c r="F24" s="291"/>
      <c r="G24" s="291"/>
    </row>
    <row r="25" spans="1:7" s="26" customFormat="1" ht="12.75" x14ac:dyDescent="0.2">
      <c r="A25" s="54" t="s">
        <v>1645</v>
      </c>
      <c r="B25" s="50" t="s">
        <v>6</v>
      </c>
      <c r="C25" s="56" t="s">
        <v>782</v>
      </c>
      <c r="D25" s="57" t="s">
        <v>368</v>
      </c>
      <c r="E25" s="11"/>
      <c r="F25" s="291"/>
      <c r="G25" s="291"/>
    </row>
    <row r="26" spans="1:7" s="26" customFormat="1" ht="12.75" x14ac:dyDescent="0.2">
      <c r="A26" s="54" t="s">
        <v>459</v>
      </c>
      <c r="B26" s="50" t="s">
        <v>6</v>
      </c>
      <c r="C26" s="54" t="s">
        <v>235</v>
      </c>
      <c r="D26" s="28" t="s">
        <v>546</v>
      </c>
      <c r="E26" s="11"/>
      <c r="F26" s="291"/>
      <c r="G26" s="291"/>
    </row>
    <row r="27" spans="1:7" s="26" customFormat="1" ht="12.75" x14ac:dyDescent="0.2">
      <c r="A27" s="54" t="s">
        <v>459</v>
      </c>
      <c r="B27" s="50" t="s">
        <v>8</v>
      </c>
      <c r="C27" s="210" t="s">
        <v>407</v>
      </c>
      <c r="D27" s="211" t="s">
        <v>546</v>
      </c>
      <c r="E27" s="11"/>
      <c r="F27" s="291"/>
      <c r="G27" s="291"/>
    </row>
    <row r="28" spans="1:7" s="26" customFormat="1" ht="12.75" x14ac:dyDescent="0.2">
      <c r="A28" s="54" t="s">
        <v>1031</v>
      </c>
      <c r="B28" s="50" t="s">
        <v>8</v>
      </c>
      <c r="C28" s="210" t="s">
        <v>993</v>
      </c>
      <c r="D28" s="211" t="s">
        <v>368</v>
      </c>
      <c r="E28" s="11"/>
      <c r="F28" s="291"/>
      <c r="G28" s="291"/>
    </row>
    <row r="29" spans="1:7" s="26" customFormat="1" ht="12.75" x14ac:dyDescent="0.2">
      <c r="A29" s="27" t="s">
        <v>1032</v>
      </c>
      <c r="B29" s="50" t="s">
        <v>8</v>
      </c>
      <c r="C29" s="54" t="s">
        <v>360</v>
      </c>
      <c r="D29" s="211" t="s">
        <v>368</v>
      </c>
      <c r="E29" s="11"/>
      <c r="F29" s="291"/>
      <c r="G29" s="291"/>
    </row>
    <row r="30" spans="1:7" s="26" customFormat="1" ht="12.75" x14ac:dyDescent="0.2">
      <c r="A30" s="27" t="s">
        <v>245</v>
      </c>
      <c r="B30" s="50" t="s">
        <v>8</v>
      </c>
      <c r="C30" s="54"/>
      <c r="D30" s="211"/>
      <c r="E30" s="11"/>
      <c r="F30" s="291"/>
      <c r="G30" s="291"/>
    </row>
    <row r="31" spans="1:7" s="26" customFormat="1" ht="12.75" x14ac:dyDescent="0.2">
      <c r="A31" s="27" t="s">
        <v>1018</v>
      </c>
      <c r="B31" s="50" t="s">
        <v>8</v>
      </c>
      <c r="C31" s="56"/>
      <c r="D31" s="57"/>
      <c r="E31" s="11"/>
      <c r="F31" s="291"/>
      <c r="G31" s="291"/>
    </row>
    <row r="32" spans="1:7" s="26" customFormat="1" ht="12.75" x14ac:dyDescent="0.2">
      <c r="A32" s="27"/>
      <c r="B32" s="50"/>
      <c r="C32" s="54"/>
      <c r="D32" s="28"/>
      <c r="E32" s="11"/>
      <c r="F32" s="291"/>
      <c r="G32" s="291"/>
    </row>
    <row r="33" spans="1:7" s="26" customFormat="1" ht="12.75" x14ac:dyDescent="0.2">
      <c r="A33" s="27"/>
      <c r="B33" s="50"/>
      <c r="C33" s="210"/>
      <c r="D33" s="211"/>
      <c r="E33" s="11"/>
      <c r="F33" s="291"/>
      <c r="G33" s="291"/>
    </row>
    <row r="34" spans="1:7" s="26" customFormat="1" ht="12.75" x14ac:dyDescent="0.2">
      <c r="A34" s="27"/>
      <c r="B34" s="50"/>
      <c r="C34" s="210"/>
      <c r="D34" s="211"/>
      <c r="E34" s="11"/>
      <c r="F34" s="291"/>
      <c r="G34" s="291"/>
    </row>
    <row r="35" spans="1:7" s="26" customFormat="1" ht="12.75" x14ac:dyDescent="0.2">
      <c r="A35" s="27"/>
      <c r="B35" s="50"/>
      <c r="C35" s="54"/>
      <c r="D35" s="211"/>
      <c r="E35" s="11"/>
      <c r="F35" s="291"/>
      <c r="G35" s="291"/>
    </row>
    <row r="36" spans="1:7" s="26" customFormat="1" ht="12.75" x14ac:dyDescent="0.2">
      <c r="A36" s="27"/>
      <c r="B36" s="50"/>
      <c r="C36" s="56"/>
      <c r="D36" s="57"/>
      <c r="E36" s="11"/>
      <c r="F36" s="291"/>
      <c r="G36" s="291"/>
    </row>
    <row r="37" spans="1:7" s="26" customFormat="1" ht="12.75" x14ac:dyDescent="0.2">
      <c r="A37" s="27"/>
      <c r="B37" s="50"/>
      <c r="C37" s="56"/>
      <c r="D37" s="57"/>
      <c r="E37" s="11"/>
      <c r="F37" s="291"/>
      <c r="G37" s="291"/>
    </row>
    <row r="38" spans="1:7" s="26" customFormat="1" ht="12.75" x14ac:dyDescent="0.2">
      <c r="A38" s="27"/>
      <c r="B38" s="50"/>
      <c r="C38" s="56"/>
      <c r="D38" s="57"/>
      <c r="E38" s="11"/>
      <c r="F38" s="291"/>
      <c r="G38" s="291"/>
    </row>
    <row r="39" spans="1:7" s="26" customFormat="1" ht="12.75" x14ac:dyDescent="0.2">
      <c r="A39" s="27"/>
      <c r="B39" s="50"/>
      <c r="C39" s="56"/>
      <c r="D39" s="57"/>
      <c r="E39" s="11"/>
      <c r="F39" s="291"/>
      <c r="G39" s="291"/>
    </row>
    <row r="40" spans="1:7" s="26" customFormat="1" ht="12.75" x14ac:dyDescent="0.2">
      <c r="A40" s="27"/>
      <c r="B40" s="50"/>
      <c r="C40" s="56"/>
      <c r="D40" s="57"/>
      <c r="E40" s="11"/>
      <c r="F40" s="291"/>
      <c r="G40" s="291"/>
    </row>
    <row r="41" spans="1:7" s="26" customFormat="1" ht="12.75" x14ac:dyDescent="0.2">
      <c r="A41" s="27"/>
      <c r="B41" s="50"/>
      <c r="C41" s="56"/>
      <c r="D41" s="57"/>
      <c r="E41" s="11"/>
      <c r="F41" s="291"/>
      <c r="G41" s="291"/>
    </row>
    <row r="42" spans="1:7" s="26" customFormat="1" ht="12.75" x14ac:dyDescent="0.2">
      <c r="A42" s="27"/>
      <c r="B42" s="50"/>
      <c r="C42" s="56"/>
      <c r="D42" s="57"/>
      <c r="E42" s="11"/>
      <c r="F42" s="291"/>
      <c r="G42" s="291"/>
    </row>
    <row r="43" spans="1:7" s="26" customFormat="1" ht="12.75" x14ac:dyDescent="0.2">
      <c r="A43" s="27"/>
      <c r="B43" s="50"/>
      <c r="C43" s="56"/>
      <c r="D43" s="57"/>
      <c r="E43" s="11"/>
      <c r="F43" s="291"/>
      <c r="G43" s="291"/>
    </row>
    <row r="44" spans="1:7" s="26" customFormat="1" ht="12.75" x14ac:dyDescent="0.2">
      <c r="A44" s="27"/>
      <c r="B44" s="50"/>
      <c r="C44" s="56"/>
      <c r="D44" s="57"/>
      <c r="E44" s="11"/>
      <c r="F44" s="291"/>
      <c r="G44" s="291"/>
    </row>
    <row r="45" spans="1:7" s="26" customFormat="1" ht="12.75" x14ac:dyDescent="0.2">
      <c r="A45" s="27"/>
      <c r="B45" s="50"/>
      <c r="C45" s="56"/>
      <c r="D45" s="57"/>
      <c r="E45" s="11"/>
      <c r="F45" s="291"/>
      <c r="G45" s="291"/>
    </row>
    <row r="46" spans="1:7" s="26" customFormat="1" ht="12.75" x14ac:dyDescent="0.2">
      <c r="A46" s="27"/>
      <c r="B46" s="50"/>
      <c r="C46" s="56"/>
      <c r="D46" s="57"/>
      <c r="E46" s="11"/>
      <c r="F46" s="291"/>
      <c r="G46" s="291"/>
    </row>
    <row r="47" spans="1:7" s="26" customFormat="1" ht="12.75" x14ac:dyDescent="0.2">
      <c r="A47" s="27"/>
      <c r="B47" s="50"/>
      <c r="C47" s="56"/>
      <c r="D47" s="57"/>
      <c r="E47" s="11"/>
      <c r="F47" s="291"/>
      <c r="G47" s="291"/>
    </row>
    <row r="48" spans="1:7" s="26" customFormat="1" ht="12.75" x14ac:dyDescent="0.2">
      <c r="A48" s="27"/>
      <c r="B48" s="50"/>
      <c r="C48" s="56"/>
      <c r="D48" s="57"/>
      <c r="E48" s="11"/>
      <c r="F48" s="291"/>
      <c r="G48" s="291"/>
    </row>
    <row r="49" spans="1:7" s="26" customFormat="1" ht="12.75" x14ac:dyDescent="0.2">
      <c r="A49" s="27"/>
      <c r="B49" s="50"/>
      <c r="C49" s="56"/>
      <c r="D49" s="57"/>
      <c r="E49" s="11"/>
      <c r="F49" s="291"/>
      <c r="G49" s="291"/>
    </row>
    <row r="50" spans="1:7" s="26" customFormat="1" ht="12.75" x14ac:dyDescent="0.2">
      <c r="A50" s="27"/>
      <c r="B50" s="50"/>
      <c r="C50" s="56"/>
      <c r="D50" s="57"/>
      <c r="E50" s="11"/>
      <c r="F50" s="291"/>
      <c r="G50" s="291"/>
    </row>
    <row r="51" spans="1:7" s="26" customFormat="1" ht="12.75" x14ac:dyDescent="0.2">
      <c r="A51" s="27"/>
      <c r="B51" s="50"/>
      <c r="C51" s="56"/>
      <c r="D51" s="57"/>
      <c r="E51" s="11"/>
      <c r="F51" s="291"/>
      <c r="G51" s="291"/>
    </row>
    <row r="52" spans="1:7" s="26" customFormat="1" ht="12.75" x14ac:dyDescent="0.2">
      <c r="A52" s="27"/>
      <c r="B52" s="50"/>
      <c r="C52" s="56"/>
      <c r="D52" s="57"/>
      <c r="E52" s="11"/>
      <c r="F52" s="291"/>
      <c r="G52" s="291"/>
    </row>
    <row r="53" spans="1:7" s="26" customFormat="1" ht="12.75" x14ac:dyDescent="0.2">
      <c r="A53" s="27"/>
      <c r="B53" s="50"/>
      <c r="C53" s="56"/>
      <c r="D53" s="57"/>
      <c r="E53" s="11"/>
      <c r="F53" s="291"/>
      <c r="G53" s="291"/>
    </row>
    <row r="54" spans="1:7" s="26" customFormat="1" ht="12.75" x14ac:dyDescent="0.2">
      <c r="A54" s="27"/>
      <c r="B54" s="50"/>
      <c r="C54" s="56"/>
      <c r="D54" s="57"/>
      <c r="E54" s="11"/>
      <c r="F54" s="291"/>
      <c r="G54" s="291"/>
    </row>
    <row r="55" spans="1:7" s="26" customFormat="1" ht="12.75" x14ac:dyDescent="0.2">
      <c r="A55" s="27"/>
      <c r="B55" s="50"/>
      <c r="C55" s="56"/>
      <c r="D55" s="57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  <row r="68" spans="1:4" x14ac:dyDescent="0.25">
      <c r="A68" s="385"/>
      <c r="B68" s="385"/>
      <c r="C68" s="385"/>
      <c r="D68" s="385"/>
    </row>
    <row r="69" spans="1:4" x14ac:dyDescent="0.25">
      <c r="A69" s="385"/>
      <c r="B69" s="385"/>
      <c r="C69" s="385"/>
      <c r="D69" s="385"/>
    </row>
    <row r="70" spans="1:4" x14ac:dyDescent="0.25">
      <c r="A70" s="385"/>
      <c r="B70" s="385"/>
      <c r="C70" s="385"/>
      <c r="D70" s="385"/>
    </row>
    <row r="71" spans="1:4" x14ac:dyDescent="0.25">
      <c r="A71" s="385"/>
      <c r="B71" s="385"/>
      <c r="C71" s="385"/>
      <c r="D71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6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281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286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995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997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502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996</v>
      </c>
      <c r="D7" s="774"/>
      <c r="E7" s="642" t="s">
        <v>277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333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1505</v>
      </c>
      <c r="D9" s="774"/>
      <c r="E9" s="702" t="s">
        <v>998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1581</v>
      </c>
      <c r="D10" s="774"/>
      <c r="E10" s="698" t="s">
        <v>995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1456</v>
      </c>
      <c r="D11" s="776"/>
      <c r="E11" s="699" t="s">
        <v>286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281</v>
      </c>
      <c r="F12" s="291"/>
      <c r="G12" s="291"/>
    </row>
    <row r="13" spans="1:7" s="26" customFormat="1" ht="13.5" thickBot="1" x14ac:dyDescent="0.25">
      <c r="E13" s="282" t="s">
        <v>288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434</v>
      </c>
      <c r="B16" s="178" t="s">
        <v>22</v>
      </c>
      <c r="C16" s="177" t="s">
        <v>199</v>
      </c>
      <c r="D16" s="178" t="s">
        <v>197</v>
      </c>
      <c r="E16" s="11"/>
      <c r="F16" s="291"/>
      <c r="G16" s="291"/>
    </row>
    <row r="17" spans="1:7" s="26" customFormat="1" ht="12.75" x14ac:dyDescent="0.2">
      <c r="A17" s="175" t="s">
        <v>192</v>
      </c>
      <c r="B17" s="178" t="s">
        <v>22</v>
      </c>
      <c r="C17" s="177" t="s">
        <v>999</v>
      </c>
      <c r="D17" s="176" t="s">
        <v>197</v>
      </c>
      <c r="E17" s="11"/>
      <c r="F17" s="291"/>
      <c r="G17" s="291"/>
    </row>
    <row r="18" spans="1:7" s="26" customFormat="1" ht="12.75" x14ac:dyDescent="0.2">
      <c r="A18" s="175" t="s">
        <v>194</v>
      </c>
      <c r="B18" s="178" t="s">
        <v>22</v>
      </c>
      <c r="C18" s="177" t="s">
        <v>1000</v>
      </c>
      <c r="D18" s="176" t="s">
        <v>197</v>
      </c>
      <c r="E18" s="11"/>
      <c r="F18" s="291"/>
      <c r="G18" s="291"/>
    </row>
    <row r="19" spans="1:7" s="26" customFormat="1" ht="12.75" x14ac:dyDescent="0.2">
      <c r="A19" s="177" t="s">
        <v>176</v>
      </c>
      <c r="B19" s="178" t="s">
        <v>6</v>
      </c>
      <c r="C19" s="177" t="s">
        <v>503</v>
      </c>
      <c r="D19" s="176" t="s">
        <v>35</v>
      </c>
      <c r="E19" s="11"/>
      <c r="F19" s="291"/>
      <c r="G19" s="291"/>
    </row>
    <row r="20" spans="1:7" s="26" customFormat="1" ht="12.75" x14ac:dyDescent="0.2">
      <c r="A20" s="175" t="s">
        <v>176</v>
      </c>
      <c r="B20" s="178" t="s">
        <v>8</v>
      </c>
      <c r="C20" s="175" t="s">
        <v>660</v>
      </c>
      <c r="D20" s="195" t="s">
        <v>68</v>
      </c>
      <c r="E20" s="11"/>
      <c r="F20" s="291"/>
      <c r="G20" s="291"/>
    </row>
    <row r="21" spans="1:7" s="26" customFormat="1" ht="12.75" x14ac:dyDescent="0.2">
      <c r="A21" s="175" t="s">
        <v>172</v>
      </c>
      <c r="B21" s="178" t="s">
        <v>68</v>
      </c>
      <c r="C21" s="196" t="s">
        <v>670</v>
      </c>
      <c r="D21" s="195" t="s">
        <v>68</v>
      </c>
      <c r="E21" s="11"/>
      <c r="F21" s="291"/>
      <c r="G21" s="291"/>
    </row>
    <row r="22" spans="1:7" s="26" customFormat="1" ht="12.75" x14ac:dyDescent="0.2">
      <c r="A22" s="175" t="s">
        <v>173</v>
      </c>
      <c r="B22" s="178" t="s">
        <v>68</v>
      </c>
      <c r="C22" s="175" t="s">
        <v>87</v>
      </c>
      <c r="D22" s="176" t="s">
        <v>68</v>
      </c>
      <c r="E22" s="11"/>
      <c r="F22" s="291"/>
      <c r="G22" s="291"/>
    </row>
    <row r="23" spans="1:7" s="26" customFormat="1" ht="12.75" x14ac:dyDescent="0.2">
      <c r="A23" s="175" t="s">
        <v>172</v>
      </c>
      <c r="B23" s="178" t="s">
        <v>68</v>
      </c>
      <c r="C23" s="175" t="s">
        <v>170</v>
      </c>
      <c r="D23" s="176" t="s">
        <v>68</v>
      </c>
      <c r="E23" s="11"/>
      <c r="F23" s="291"/>
      <c r="G23" s="291"/>
    </row>
    <row r="24" spans="1:7" s="26" customFormat="1" ht="12.75" x14ac:dyDescent="0.2">
      <c r="A24" s="175" t="s">
        <v>170</v>
      </c>
      <c r="B24" s="178" t="s">
        <v>68</v>
      </c>
      <c r="C24" s="175" t="s">
        <v>172</v>
      </c>
      <c r="D24" s="195" t="s">
        <v>68</v>
      </c>
      <c r="E24" s="11"/>
      <c r="F24" s="291"/>
      <c r="G24" s="291"/>
    </row>
    <row r="25" spans="1:7" s="26" customFormat="1" ht="12.75" x14ac:dyDescent="0.2">
      <c r="A25" s="175" t="s">
        <v>87</v>
      </c>
      <c r="B25" s="178" t="s">
        <v>68</v>
      </c>
      <c r="C25" s="175" t="s">
        <v>173</v>
      </c>
      <c r="D25" s="176" t="s">
        <v>68</v>
      </c>
      <c r="E25" s="11"/>
      <c r="F25" s="291"/>
      <c r="G25" s="291"/>
    </row>
    <row r="26" spans="1:7" s="26" customFormat="1" ht="12.75" x14ac:dyDescent="0.2">
      <c r="A26" s="175" t="s">
        <v>670</v>
      </c>
      <c r="B26" s="178" t="s">
        <v>68</v>
      </c>
      <c r="C26" s="197" t="s">
        <v>172</v>
      </c>
      <c r="D26" s="195" t="s">
        <v>68</v>
      </c>
      <c r="E26" s="11"/>
      <c r="F26" s="291"/>
      <c r="G26" s="291"/>
    </row>
    <row r="27" spans="1:7" s="26" customFormat="1" ht="12.75" x14ac:dyDescent="0.2">
      <c r="A27" s="177" t="s">
        <v>671</v>
      </c>
      <c r="B27" s="178" t="s">
        <v>68</v>
      </c>
      <c r="C27" s="175" t="s">
        <v>176</v>
      </c>
      <c r="D27" s="176" t="s">
        <v>68</v>
      </c>
      <c r="E27" s="11"/>
      <c r="F27" s="291"/>
      <c r="G27" s="291"/>
    </row>
    <row r="28" spans="1:7" s="26" customFormat="1" ht="12.75" x14ac:dyDescent="0.2">
      <c r="A28" s="177" t="s">
        <v>503</v>
      </c>
      <c r="B28" s="178" t="s">
        <v>68</v>
      </c>
      <c r="C28" s="175" t="s">
        <v>176</v>
      </c>
      <c r="D28" s="176" t="s">
        <v>22</v>
      </c>
      <c r="E28" s="11"/>
      <c r="F28" s="291"/>
      <c r="G28" s="291"/>
    </row>
    <row r="29" spans="1:7" s="26" customFormat="1" ht="12.75" x14ac:dyDescent="0.2">
      <c r="A29" s="177" t="s">
        <v>1001</v>
      </c>
      <c r="B29" s="178" t="s">
        <v>197</v>
      </c>
      <c r="C29" s="197" t="s">
        <v>208</v>
      </c>
      <c r="D29" s="195" t="s">
        <v>22</v>
      </c>
      <c r="E29" s="11"/>
      <c r="F29" s="291"/>
      <c r="G29" s="291"/>
    </row>
    <row r="30" spans="1:7" s="26" customFormat="1" ht="12.75" x14ac:dyDescent="0.2">
      <c r="A30" s="175" t="s">
        <v>21</v>
      </c>
      <c r="B30" s="178" t="s">
        <v>197</v>
      </c>
      <c r="C30" s="175" t="s">
        <v>209</v>
      </c>
      <c r="D30" s="176" t="s">
        <v>22</v>
      </c>
      <c r="E30" s="11"/>
      <c r="F30" s="291"/>
      <c r="G30" s="291"/>
    </row>
    <row r="31" spans="1:7" s="26" customFormat="1" ht="12.75" x14ac:dyDescent="0.2">
      <c r="A31" s="177" t="s">
        <v>199</v>
      </c>
      <c r="B31" s="178" t="s">
        <v>197</v>
      </c>
      <c r="C31" s="175" t="s">
        <v>210</v>
      </c>
      <c r="D31" s="176" t="s">
        <v>22</v>
      </c>
      <c r="E31" s="11"/>
      <c r="F31" s="291"/>
      <c r="G31" s="291"/>
    </row>
    <row r="32" spans="1:7" s="26" customFormat="1" ht="12.75" x14ac:dyDescent="0.2">
      <c r="A32" s="177"/>
      <c r="B32" s="178"/>
      <c r="C32" s="175" t="s">
        <v>434</v>
      </c>
      <c r="D32" s="176" t="s">
        <v>22</v>
      </c>
      <c r="E32" s="11"/>
      <c r="F32" s="291"/>
      <c r="G32" s="291"/>
    </row>
    <row r="33" spans="1:7" s="26" customFormat="1" ht="12.75" x14ac:dyDescent="0.2">
      <c r="A33" s="177"/>
      <c r="B33" s="178"/>
      <c r="C33" s="177"/>
      <c r="D33" s="176"/>
      <c r="E33" s="11"/>
      <c r="F33" s="291"/>
      <c r="G33" s="291"/>
    </row>
    <row r="34" spans="1:7" s="26" customFormat="1" ht="12.75" x14ac:dyDescent="0.2">
      <c r="A34" s="177"/>
      <c r="B34" s="178"/>
      <c r="C34" s="177"/>
      <c r="D34" s="176"/>
      <c r="E34" s="11"/>
      <c r="F34" s="291"/>
      <c r="G34" s="291"/>
    </row>
    <row r="35" spans="1:7" s="26" customFormat="1" ht="12.75" x14ac:dyDescent="0.2">
      <c r="A35" s="177"/>
      <c r="B35" s="178"/>
      <c r="C35" s="177"/>
      <c r="D35" s="176"/>
      <c r="E35" s="11"/>
      <c r="F35" s="291"/>
      <c r="G35" s="291"/>
    </row>
    <row r="36" spans="1:7" s="26" customFormat="1" ht="13.5" thickBot="1" x14ac:dyDescent="0.25">
      <c r="A36" s="177"/>
      <c r="B36" s="178"/>
      <c r="C36" s="177"/>
      <c r="D36" s="176"/>
      <c r="E36" s="11"/>
      <c r="F36" s="291"/>
      <c r="G36" s="291"/>
    </row>
    <row r="37" spans="1:7" s="26" customFormat="1" ht="51.75" thickBot="1" x14ac:dyDescent="0.25">
      <c r="A37" s="569" t="s">
        <v>495</v>
      </c>
      <c r="B37" s="570" t="s">
        <v>1716</v>
      </c>
      <c r="C37" s="569" t="s">
        <v>495</v>
      </c>
      <c r="D37" s="570" t="s">
        <v>1726</v>
      </c>
      <c r="E37" s="11"/>
      <c r="F37" s="291"/>
      <c r="G37" s="291"/>
    </row>
    <row r="38" spans="1:7" s="26" customFormat="1" ht="13.5" thickBot="1" x14ac:dyDescent="0.25">
      <c r="A38" s="573" t="s">
        <v>2</v>
      </c>
      <c r="B38" s="574" t="s">
        <v>3</v>
      </c>
      <c r="C38" s="573" t="s">
        <v>2</v>
      </c>
      <c r="D38" s="580" t="s">
        <v>3</v>
      </c>
      <c r="E38" s="11"/>
      <c r="F38" s="291"/>
      <c r="G38" s="291"/>
    </row>
    <row r="39" spans="1:7" s="26" customFormat="1" ht="12.75" x14ac:dyDescent="0.2">
      <c r="A39" s="175" t="s">
        <v>194</v>
      </c>
      <c r="B39" s="178" t="s">
        <v>22</v>
      </c>
      <c r="C39" s="386" t="s">
        <v>176</v>
      </c>
      <c r="D39" s="387" t="s">
        <v>22</v>
      </c>
      <c r="E39" s="11"/>
      <c r="F39" s="291"/>
      <c r="G39" s="291"/>
    </row>
    <row r="40" spans="1:7" s="26" customFormat="1" ht="12.75" x14ac:dyDescent="0.2">
      <c r="A40" s="177" t="s">
        <v>176</v>
      </c>
      <c r="B40" s="178" t="s">
        <v>6</v>
      </c>
      <c r="C40" s="175" t="s">
        <v>23</v>
      </c>
      <c r="D40" s="195" t="s">
        <v>22</v>
      </c>
      <c r="E40" s="11"/>
      <c r="F40" s="291"/>
      <c r="G40" s="291"/>
    </row>
    <row r="41" spans="1:7" s="26" customFormat="1" ht="12.75" x14ac:dyDescent="0.2">
      <c r="A41" s="175" t="s">
        <v>176</v>
      </c>
      <c r="B41" s="178" t="s">
        <v>8</v>
      </c>
      <c r="C41" s="175" t="s">
        <v>214</v>
      </c>
      <c r="D41" s="176" t="s">
        <v>22</v>
      </c>
      <c r="E41" s="11"/>
      <c r="F41" s="291"/>
      <c r="G41" s="291"/>
    </row>
    <row r="42" spans="1:7" s="26" customFormat="1" ht="12.75" x14ac:dyDescent="0.2">
      <c r="A42" s="175" t="s">
        <v>172</v>
      </c>
      <c r="B42" s="178" t="s">
        <v>68</v>
      </c>
      <c r="C42" s="175" t="s">
        <v>194</v>
      </c>
      <c r="D42" s="176" t="s">
        <v>22</v>
      </c>
      <c r="E42" s="11"/>
      <c r="F42" s="291"/>
      <c r="G42" s="291"/>
    </row>
    <row r="43" spans="1:7" s="26" customFormat="1" ht="12.75" x14ac:dyDescent="0.2">
      <c r="A43" s="177"/>
      <c r="B43" s="178"/>
      <c r="C43" s="175" t="s">
        <v>210</v>
      </c>
      <c r="D43" s="176" t="s">
        <v>22</v>
      </c>
      <c r="E43" s="11"/>
      <c r="F43" s="291"/>
      <c r="G43" s="291"/>
    </row>
    <row r="44" spans="1:7" s="26" customFormat="1" ht="12.75" x14ac:dyDescent="0.2">
      <c r="A44" s="177"/>
      <c r="B44" s="178"/>
      <c r="C44" s="177"/>
      <c r="D44" s="176"/>
      <c r="E44" s="11"/>
      <c r="F44" s="291"/>
      <c r="G44" s="291"/>
    </row>
    <row r="45" spans="1:7" s="26" customFormat="1" ht="12.75" x14ac:dyDescent="0.2">
      <c r="A45" s="177"/>
      <c r="B45" s="178"/>
      <c r="C45" s="177"/>
      <c r="D45" s="176"/>
      <c r="E45" s="11"/>
      <c r="F45" s="291"/>
      <c r="G45" s="291"/>
    </row>
    <row r="46" spans="1:7" s="26" customFormat="1" ht="12.75" x14ac:dyDescent="0.2">
      <c r="A46" s="177"/>
      <c r="B46" s="178"/>
      <c r="C46" s="177"/>
      <c r="D46" s="176"/>
      <c r="E46" s="11"/>
      <c r="F46" s="291"/>
      <c r="G46" s="291"/>
    </row>
    <row r="47" spans="1:7" s="26" customFormat="1" ht="12.75" x14ac:dyDescent="0.2">
      <c r="A47" s="177"/>
      <c r="B47" s="178"/>
      <c r="C47" s="177"/>
      <c r="D47" s="176"/>
      <c r="E47" s="11"/>
      <c r="F47" s="291"/>
      <c r="G47" s="291"/>
    </row>
    <row r="48" spans="1:7" s="26" customFormat="1" ht="12.75" x14ac:dyDescent="0.2">
      <c r="A48" s="177"/>
      <c r="B48" s="178"/>
      <c r="C48" s="177"/>
      <c r="D48" s="176"/>
      <c r="E48" s="11"/>
      <c r="F48" s="291"/>
      <c r="G48" s="291"/>
    </row>
    <row r="49" spans="1:7" s="26" customFormat="1" ht="12.75" x14ac:dyDescent="0.2">
      <c r="A49" s="175"/>
      <c r="B49" s="178"/>
      <c r="C49" s="177"/>
      <c r="D49" s="176"/>
      <c r="E49" s="11"/>
      <c r="F49" s="291"/>
      <c r="G49" s="291"/>
    </row>
    <row r="50" spans="1:7" s="26" customFormat="1" ht="12.75" x14ac:dyDescent="0.2">
      <c r="A50" s="175"/>
      <c r="B50" s="178"/>
      <c r="C50" s="177"/>
      <c r="D50" s="176"/>
      <c r="E50" s="11"/>
      <c r="F50" s="291"/>
      <c r="G50" s="291"/>
    </row>
    <row r="51" spans="1:7" s="26" customFormat="1" ht="12.75" x14ac:dyDescent="0.2">
      <c r="A51" s="175"/>
      <c r="B51" s="178"/>
      <c r="C51" s="177"/>
      <c r="D51" s="176"/>
      <c r="E51" s="11"/>
      <c r="F51" s="291"/>
      <c r="G51" s="291"/>
    </row>
    <row r="52" spans="1:7" s="26" customFormat="1" ht="12.75" x14ac:dyDescent="0.2">
      <c r="A52" s="175"/>
      <c r="B52" s="178"/>
      <c r="C52" s="177"/>
      <c r="D52" s="176"/>
      <c r="E52" s="11"/>
      <c r="F52" s="291"/>
      <c r="G52" s="291"/>
    </row>
    <row r="53" spans="1:7" s="26" customFormat="1" ht="12.75" x14ac:dyDescent="0.2">
      <c r="A53" s="175"/>
      <c r="B53" s="178"/>
      <c r="C53" s="177"/>
      <c r="D53" s="176"/>
      <c r="E53" s="11"/>
      <c r="F53" s="291"/>
      <c r="G53" s="291"/>
    </row>
    <row r="54" spans="1:7" s="26" customFormat="1" ht="12.75" x14ac:dyDescent="0.2">
      <c r="A54" s="177"/>
      <c r="B54" s="178"/>
      <c r="C54" s="177"/>
      <c r="D54" s="176"/>
      <c r="E54" s="11"/>
      <c r="F54" s="291"/>
      <c r="G54" s="291"/>
    </row>
    <row r="55" spans="1:7" s="26" customFormat="1" ht="12.75" x14ac:dyDescent="0.2">
      <c r="A55" s="177"/>
      <c r="B55" s="178"/>
      <c r="C55" s="177"/>
      <c r="D55" s="176"/>
      <c r="E55" s="11"/>
      <c r="F55" s="291"/>
      <c r="G55" s="291"/>
    </row>
    <row r="56" spans="1:7" s="26" customFormat="1" ht="12.75" x14ac:dyDescent="0.2">
      <c r="A56" s="177"/>
      <c r="B56" s="178"/>
      <c r="C56" s="177"/>
      <c r="D56" s="176"/>
      <c r="E56" s="11"/>
      <c r="F56" s="291"/>
      <c r="G56" s="291"/>
    </row>
    <row r="57" spans="1:7" s="26" customFormat="1" ht="12.75" x14ac:dyDescent="0.2">
      <c r="A57" s="175"/>
      <c r="B57" s="178"/>
      <c r="C57" s="177"/>
      <c r="D57" s="176"/>
      <c r="E57" s="11"/>
      <c r="F57" s="291"/>
      <c r="G57" s="291"/>
    </row>
    <row r="58" spans="1:7" s="26" customFormat="1" ht="12.75" x14ac:dyDescent="0.2">
      <c r="A58" s="177"/>
      <c r="B58" s="178"/>
      <c r="C58" s="177"/>
      <c r="D58" s="176"/>
      <c r="E58" s="11"/>
      <c r="F58" s="291"/>
      <c r="G58" s="291"/>
    </row>
    <row r="59" spans="1:7" s="26" customFormat="1" ht="12.75" x14ac:dyDescent="0.2">
      <c r="A59" s="175"/>
      <c r="B59" s="178"/>
      <c r="C59" s="177"/>
      <c r="D59" s="176"/>
      <c r="E59" s="11"/>
      <c r="F59" s="291"/>
      <c r="G59" s="291"/>
    </row>
    <row r="60" spans="1:7" s="26" customFormat="1" ht="12.75" x14ac:dyDescent="0.2">
      <c r="A60" s="175"/>
      <c r="B60" s="178"/>
      <c r="C60" s="177"/>
      <c r="D60" s="176"/>
      <c r="E60" s="11"/>
      <c r="F60" s="291"/>
      <c r="G60" s="291"/>
    </row>
    <row r="61" spans="1:7" s="26" customFormat="1" ht="12.75" x14ac:dyDescent="0.2">
      <c r="A61" s="177"/>
      <c r="B61" s="178"/>
      <c r="C61" s="177"/>
      <c r="D61" s="176"/>
      <c r="E61" s="11"/>
      <c r="F61" s="291"/>
      <c r="G61" s="291"/>
    </row>
    <row r="62" spans="1:7" x14ac:dyDescent="0.25">
      <c r="A62" s="177"/>
      <c r="B62" s="178"/>
      <c r="C62" s="177"/>
      <c r="D62" s="176"/>
    </row>
    <row r="63" spans="1:7" ht="16.5" thickBot="1" x14ac:dyDescent="0.3">
      <c r="A63" s="388"/>
      <c r="B63" s="389"/>
      <c r="C63" s="388"/>
      <c r="D63" s="390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7:D39">
    <cfRule type="cellIs" dxfId="10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view="pageBreakPreview" topLeftCell="A8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8.85546875" style="30" customWidth="1"/>
    <col min="3" max="3" width="38.85546875" style="30" customWidth="1"/>
    <col min="4" max="4" width="24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1002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772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626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1004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1003</v>
      </c>
      <c r="D7" s="774"/>
      <c r="E7" s="642" t="s">
        <v>274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334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1669</v>
      </c>
      <c r="D9" s="774"/>
      <c r="E9" s="702" t="s">
        <v>626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1499</v>
      </c>
      <c r="D10" s="774"/>
      <c r="E10" s="698" t="s">
        <v>988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1504</v>
      </c>
      <c r="D11" s="776"/>
      <c r="E11" s="699" t="s">
        <v>274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274</v>
      </c>
      <c r="F12" s="291"/>
      <c r="G12" s="291"/>
    </row>
    <row r="13" spans="1:7" s="26" customFormat="1" ht="13.5" thickBot="1" x14ac:dyDescent="0.25">
      <c r="E13" s="282" t="s">
        <v>274</v>
      </c>
      <c r="F13" s="291"/>
      <c r="G13" s="291"/>
    </row>
    <row r="14" spans="1:7" s="26" customFormat="1" ht="17.25" customHeight="1" thickBot="1" x14ac:dyDescent="0.25">
      <c r="A14" s="818" t="s">
        <v>53</v>
      </c>
      <c r="B14" s="819"/>
      <c r="C14" s="818" t="s">
        <v>54</v>
      </c>
      <c r="D14" s="819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987</v>
      </c>
      <c r="B16" s="383" t="s">
        <v>368</v>
      </c>
      <c r="C16" s="27" t="s">
        <v>182</v>
      </c>
      <c r="D16" s="604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211" t="s">
        <v>546</v>
      </c>
      <c r="C17" s="198" t="s">
        <v>184</v>
      </c>
      <c r="D17" s="57" t="s">
        <v>8</v>
      </c>
      <c r="E17" s="11"/>
      <c r="F17" s="291"/>
      <c r="G17" s="291"/>
    </row>
    <row r="18" spans="1:7" s="26" customFormat="1" ht="12.75" x14ac:dyDescent="0.2">
      <c r="A18" s="210" t="s">
        <v>993</v>
      </c>
      <c r="B18" s="211" t="s">
        <v>368</v>
      </c>
      <c r="C18" s="54" t="s">
        <v>186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376</v>
      </c>
      <c r="B19" s="50" t="s">
        <v>368</v>
      </c>
      <c r="C19" s="54" t="s">
        <v>186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403</v>
      </c>
      <c r="B20" s="50" t="s">
        <v>368</v>
      </c>
      <c r="C20" s="56" t="s">
        <v>186</v>
      </c>
      <c r="D20" s="57" t="s">
        <v>368</v>
      </c>
      <c r="E20" s="11"/>
      <c r="F20" s="291"/>
      <c r="G20" s="291"/>
    </row>
    <row r="21" spans="1:7" s="26" customFormat="1" ht="12.75" x14ac:dyDescent="0.2">
      <c r="A21" s="27" t="s">
        <v>383</v>
      </c>
      <c r="B21" s="50" t="s">
        <v>368</v>
      </c>
      <c r="C21" s="210" t="s">
        <v>407</v>
      </c>
      <c r="D21" s="211" t="s">
        <v>546</v>
      </c>
      <c r="E21" s="11"/>
      <c r="F21" s="291"/>
      <c r="G21" s="291"/>
    </row>
    <row r="22" spans="1:7" s="26" customFormat="1" ht="12.75" x14ac:dyDescent="0.2">
      <c r="A22" s="54" t="s">
        <v>385</v>
      </c>
      <c r="B22" s="50" t="s">
        <v>368</v>
      </c>
      <c r="C22" s="210" t="s">
        <v>993</v>
      </c>
      <c r="D22" s="211" t="s">
        <v>368</v>
      </c>
      <c r="E22" s="11"/>
      <c r="F22" s="291"/>
      <c r="G22" s="291"/>
    </row>
    <row r="23" spans="1:7" s="26" customFormat="1" ht="12.75" x14ac:dyDescent="0.2">
      <c r="A23" s="54" t="s">
        <v>376</v>
      </c>
      <c r="B23" s="50" t="s">
        <v>368</v>
      </c>
      <c r="C23" s="54" t="s">
        <v>360</v>
      </c>
      <c r="D23" s="211" t="s">
        <v>368</v>
      </c>
      <c r="E23" s="11"/>
      <c r="F23" s="291"/>
      <c r="G23" s="291"/>
    </row>
    <row r="24" spans="1:7" s="26" customFormat="1" ht="12.75" x14ac:dyDescent="0.2">
      <c r="A24" s="54" t="s">
        <v>377</v>
      </c>
      <c r="B24" s="50" t="s">
        <v>368</v>
      </c>
      <c r="C24" s="54"/>
      <c r="D24" s="57"/>
      <c r="E24" s="11"/>
      <c r="F24" s="291"/>
      <c r="G24" s="291"/>
    </row>
    <row r="25" spans="1:7" s="26" customFormat="1" ht="12.75" x14ac:dyDescent="0.2">
      <c r="A25" s="54" t="s">
        <v>377</v>
      </c>
      <c r="B25" s="50" t="s">
        <v>6</v>
      </c>
      <c r="C25" s="54"/>
      <c r="D25" s="28"/>
      <c r="E25" s="11"/>
      <c r="F25" s="291"/>
      <c r="G25" s="291"/>
    </row>
    <row r="26" spans="1:7" s="26" customFormat="1" ht="12.75" x14ac:dyDescent="0.2">
      <c r="A26" s="54" t="s">
        <v>376</v>
      </c>
      <c r="B26" s="50" t="s">
        <v>6</v>
      </c>
      <c r="C26" s="56"/>
      <c r="D26" s="57"/>
      <c r="E26" s="11"/>
      <c r="F26" s="291"/>
      <c r="G26" s="291"/>
    </row>
    <row r="27" spans="1:7" s="26" customFormat="1" ht="12.75" x14ac:dyDescent="0.2">
      <c r="A27" s="54" t="s">
        <v>1005</v>
      </c>
      <c r="B27" s="50" t="s">
        <v>6</v>
      </c>
      <c r="C27" s="54"/>
      <c r="D27" s="28"/>
      <c r="E27" s="11"/>
      <c r="F27" s="291"/>
      <c r="G27" s="291"/>
    </row>
    <row r="28" spans="1:7" s="26" customFormat="1" ht="12.75" x14ac:dyDescent="0.2">
      <c r="A28" s="54" t="s">
        <v>1006</v>
      </c>
      <c r="B28" s="50" t="s">
        <v>6</v>
      </c>
      <c r="C28" s="56"/>
      <c r="D28" s="57"/>
      <c r="E28" s="11"/>
      <c r="F28" s="291"/>
      <c r="G28" s="291"/>
    </row>
    <row r="29" spans="1:7" s="26" customFormat="1" ht="12.75" x14ac:dyDescent="0.2">
      <c r="A29" s="27" t="s">
        <v>1007</v>
      </c>
      <c r="B29" s="50" t="s">
        <v>6</v>
      </c>
      <c r="C29" s="54"/>
      <c r="D29" s="28"/>
      <c r="E29" s="11"/>
      <c r="F29" s="291"/>
      <c r="G29" s="291"/>
    </row>
    <row r="30" spans="1:7" s="26" customFormat="1" ht="12.75" x14ac:dyDescent="0.2">
      <c r="A30" s="27" t="s">
        <v>186</v>
      </c>
      <c r="B30" s="50" t="s">
        <v>6</v>
      </c>
      <c r="C30" s="54"/>
      <c r="D30" s="28"/>
      <c r="E30" s="11"/>
      <c r="F30" s="291"/>
      <c r="G30" s="291"/>
    </row>
    <row r="31" spans="1:7" s="26" customFormat="1" ht="12.75" x14ac:dyDescent="0.2">
      <c r="A31" s="27" t="s">
        <v>186</v>
      </c>
      <c r="B31" s="50" t="s">
        <v>8</v>
      </c>
      <c r="C31" s="27"/>
      <c r="D31" s="28"/>
      <c r="E31" s="11"/>
      <c r="F31" s="291"/>
      <c r="G31" s="291"/>
    </row>
    <row r="32" spans="1:7" s="26" customFormat="1" ht="12.75" x14ac:dyDescent="0.2">
      <c r="A32" s="27" t="s">
        <v>1008</v>
      </c>
      <c r="B32" s="50" t="s">
        <v>8</v>
      </c>
      <c r="C32" s="27"/>
      <c r="D32" s="28"/>
      <c r="E32" s="11"/>
      <c r="F32" s="291"/>
      <c r="G32" s="291"/>
    </row>
    <row r="33" spans="1:7" s="26" customFormat="1" ht="12.75" x14ac:dyDescent="0.2">
      <c r="A33" s="27" t="s">
        <v>1009</v>
      </c>
      <c r="B33" s="50" t="s">
        <v>8</v>
      </c>
      <c r="C33" s="27"/>
      <c r="D33" s="28"/>
      <c r="E33" s="11"/>
      <c r="F33" s="291"/>
      <c r="G33" s="291"/>
    </row>
    <row r="34" spans="1:7" s="26" customFormat="1" ht="12.75" x14ac:dyDescent="0.2">
      <c r="A34" s="27" t="s">
        <v>1010</v>
      </c>
      <c r="B34" s="50" t="s">
        <v>8</v>
      </c>
      <c r="C34" s="27"/>
      <c r="D34" s="28"/>
      <c r="E34" s="11"/>
      <c r="F34" s="291"/>
      <c r="G34" s="291"/>
    </row>
    <row r="35" spans="1:7" s="26" customFormat="1" ht="12.75" x14ac:dyDescent="0.2">
      <c r="A35" s="27" t="s">
        <v>1009</v>
      </c>
      <c r="B35" s="50" t="s">
        <v>8</v>
      </c>
      <c r="C35" s="27"/>
      <c r="D35" s="28"/>
      <c r="E35" s="11"/>
      <c r="F35" s="291"/>
      <c r="G35" s="291"/>
    </row>
    <row r="36" spans="1:7" s="26" customFormat="1" ht="12.75" x14ac:dyDescent="0.2">
      <c r="A36" s="27" t="s">
        <v>178</v>
      </c>
      <c r="B36" s="50" t="s">
        <v>8</v>
      </c>
      <c r="C36" s="27"/>
      <c r="D36" s="28"/>
      <c r="E36" s="11"/>
      <c r="F36" s="291"/>
      <c r="G36" s="291"/>
    </row>
    <row r="37" spans="1:7" s="26" customFormat="1" ht="12.75" x14ac:dyDescent="0.2">
      <c r="A37" s="27" t="s">
        <v>1011</v>
      </c>
      <c r="B37" s="50" t="s">
        <v>8</v>
      </c>
      <c r="C37" s="27"/>
      <c r="D37" s="28"/>
      <c r="E37" s="11"/>
      <c r="F37" s="291"/>
      <c r="G37" s="291"/>
    </row>
    <row r="38" spans="1:7" s="26" customFormat="1" ht="12.75" x14ac:dyDescent="0.2">
      <c r="A38" s="27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3.5" thickBot="1" x14ac:dyDescent="0.25">
      <c r="A40" s="27"/>
      <c r="B40" s="50"/>
      <c r="C40" s="27"/>
      <c r="D40" s="28"/>
      <c r="E40" s="11"/>
      <c r="F40" s="291"/>
      <c r="G40" s="291"/>
    </row>
    <row r="41" spans="1:7" s="26" customFormat="1" ht="26.25" thickBot="1" x14ac:dyDescent="0.25">
      <c r="A41" s="569" t="s">
        <v>472</v>
      </c>
      <c r="B41" s="570" t="s">
        <v>1012</v>
      </c>
      <c r="C41" s="27"/>
      <c r="D41" s="28"/>
      <c r="E41" s="11"/>
      <c r="F41" s="291"/>
      <c r="G41" s="291"/>
    </row>
    <row r="42" spans="1:7" s="26" customFormat="1" ht="13.5" thickBot="1" x14ac:dyDescent="0.25">
      <c r="A42" s="573" t="s">
        <v>2</v>
      </c>
      <c r="B42" s="574" t="s">
        <v>3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178</v>
      </c>
      <c r="B43" s="50" t="s">
        <v>8</v>
      </c>
      <c r="C43" s="27"/>
      <c r="D43" s="28"/>
      <c r="E43" s="11"/>
      <c r="F43" s="291"/>
      <c r="G43" s="291"/>
    </row>
    <row r="44" spans="1:7" s="26" customFormat="1" ht="12.75" x14ac:dyDescent="0.2">
      <c r="A44" s="391" t="s">
        <v>180</v>
      </c>
      <c r="B44" s="588" t="s">
        <v>8</v>
      </c>
      <c r="C44" s="27"/>
      <c r="D44" s="28"/>
      <c r="E44" s="11"/>
      <c r="F44" s="291"/>
      <c r="G44" s="291"/>
    </row>
    <row r="45" spans="1:7" s="26" customFormat="1" ht="12.75" x14ac:dyDescent="0.2">
      <c r="A45" s="161" t="s">
        <v>182</v>
      </c>
      <c r="B45" s="392" t="s">
        <v>8</v>
      </c>
      <c r="C45" s="27"/>
      <c r="D45" s="28"/>
      <c r="E45" s="11"/>
      <c r="F45" s="291"/>
      <c r="G45" s="291"/>
    </row>
    <row r="46" spans="1:7" s="26" customFormat="1" ht="12.75" x14ac:dyDescent="0.2">
      <c r="A46" s="27" t="s">
        <v>1011</v>
      </c>
      <c r="B46" s="50" t="s">
        <v>8</v>
      </c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3">
    <cfRule type="cellIs" dxfId="1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7"/>
  <sheetViews>
    <sheetView view="pageBreakPreview" topLeftCell="A25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41.7109375" style="30" bestFit="1" customWidth="1"/>
    <col min="2" max="2" width="23.42578125" style="30" customWidth="1"/>
    <col min="3" max="3" width="41.2851562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836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982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349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1014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281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1013</v>
      </c>
      <c r="D7" s="774"/>
      <c r="E7" s="642" t="s">
        <v>1615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335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1569</v>
      </c>
      <c r="D9" s="774"/>
      <c r="E9" s="702" t="s">
        <v>1015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1499</v>
      </c>
      <c r="D10" s="774"/>
      <c r="E10" s="698" t="s">
        <v>349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1498</v>
      </c>
      <c r="D11" s="776"/>
      <c r="E11" s="699" t="s">
        <v>1016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982</v>
      </c>
      <c r="F12" s="291"/>
      <c r="G12" s="291"/>
    </row>
    <row r="13" spans="1:7" s="26" customFormat="1" ht="13.5" thickBot="1" x14ac:dyDescent="0.25">
      <c r="E13" s="282" t="s">
        <v>1017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988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93" t="s">
        <v>987</v>
      </c>
      <c r="B16" s="394" t="s">
        <v>368</v>
      </c>
      <c r="C16" s="395" t="s">
        <v>1018</v>
      </c>
      <c r="D16" s="396" t="s">
        <v>8</v>
      </c>
      <c r="E16" s="11"/>
      <c r="F16" s="291"/>
      <c r="G16" s="291"/>
    </row>
    <row r="17" spans="1:7" s="26" customFormat="1" ht="12.75" x14ac:dyDescent="0.2">
      <c r="A17" s="393" t="s">
        <v>117</v>
      </c>
      <c r="B17" s="394" t="s">
        <v>368</v>
      </c>
      <c r="C17" s="395" t="s">
        <v>245</v>
      </c>
      <c r="D17" s="589" t="s">
        <v>8</v>
      </c>
      <c r="E17" s="11"/>
      <c r="F17" s="291"/>
      <c r="G17" s="291"/>
    </row>
    <row r="18" spans="1:7" s="26" customFormat="1" ht="12.75" x14ac:dyDescent="0.2">
      <c r="A18" s="393" t="s">
        <v>407</v>
      </c>
      <c r="B18" s="394" t="s">
        <v>368</v>
      </c>
      <c r="C18" s="395" t="s">
        <v>1019</v>
      </c>
      <c r="D18" s="589" t="s">
        <v>8</v>
      </c>
      <c r="E18" s="11"/>
      <c r="F18" s="291"/>
      <c r="G18" s="291"/>
    </row>
    <row r="19" spans="1:7" s="26" customFormat="1" ht="12.75" x14ac:dyDescent="0.2">
      <c r="A19" s="393" t="s">
        <v>990</v>
      </c>
      <c r="B19" s="394" t="s">
        <v>368</v>
      </c>
      <c r="C19" s="397" t="s">
        <v>1020</v>
      </c>
      <c r="D19" s="398" t="s">
        <v>8</v>
      </c>
      <c r="E19" s="11"/>
      <c r="F19" s="291"/>
      <c r="G19" s="291"/>
    </row>
    <row r="20" spans="1:7" s="26" customFormat="1" ht="12.75" x14ac:dyDescent="0.2">
      <c r="A20" s="393" t="s">
        <v>360</v>
      </c>
      <c r="B20" s="394" t="s">
        <v>368</v>
      </c>
      <c r="C20" s="393" t="s">
        <v>1021</v>
      </c>
      <c r="D20" s="398" t="s">
        <v>8</v>
      </c>
      <c r="E20" s="11"/>
      <c r="F20" s="291"/>
      <c r="G20" s="291"/>
    </row>
    <row r="21" spans="1:7" s="26" customFormat="1" ht="12.75" x14ac:dyDescent="0.2">
      <c r="A21" s="393" t="s">
        <v>1022</v>
      </c>
      <c r="B21" s="394" t="s">
        <v>368</v>
      </c>
      <c r="C21" s="393" t="s">
        <v>1023</v>
      </c>
      <c r="D21" s="398" t="s">
        <v>8</v>
      </c>
      <c r="E21" s="11"/>
      <c r="F21" s="291"/>
      <c r="G21" s="291"/>
    </row>
    <row r="22" spans="1:7" s="26" customFormat="1" ht="12.75" x14ac:dyDescent="0.2">
      <c r="A22" s="399" t="s">
        <v>992</v>
      </c>
      <c r="B22" s="394" t="s">
        <v>368</v>
      </c>
      <c r="C22" s="400" t="s">
        <v>176</v>
      </c>
      <c r="D22" s="398" t="s">
        <v>68</v>
      </c>
      <c r="E22" s="11"/>
      <c r="F22" s="291"/>
      <c r="G22" s="291"/>
    </row>
    <row r="23" spans="1:7" s="26" customFormat="1" ht="12.75" x14ac:dyDescent="0.2">
      <c r="A23" s="399" t="s">
        <v>992</v>
      </c>
      <c r="B23" s="394" t="s">
        <v>6</v>
      </c>
      <c r="C23" s="400" t="s">
        <v>176</v>
      </c>
      <c r="D23" s="398" t="s">
        <v>22</v>
      </c>
      <c r="E23" s="11"/>
      <c r="F23" s="291"/>
      <c r="G23" s="291"/>
    </row>
    <row r="24" spans="1:7" s="26" customFormat="1" ht="12.75" x14ac:dyDescent="0.2">
      <c r="A24" s="393" t="s">
        <v>23</v>
      </c>
      <c r="B24" s="394" t="s">
        <v>6</v>
      </c>
      <c r="C24" s="393" t="s">
        <v>1024</v>
      </c>
      <c r="D24" s="398" t="s">
        <v>6</v>
      </c>
      <c r="E24" s="11"/>
      <c r="F24" s="291"/>
      <c r="G24" s="291"/>
    </row>
    <row r="25" spans="1:7" s="26" customFormat="1" ht="12.75" x14ac:dyDescent="0.2">
      <c r="A25" s="393" t="s">
        <v>1025</v>
      </c>
      <c r="B25" s="394" t="s">
        <v>6</v>
      </c>
      <c r="C25" s="393" t="s">
        <v>1026</v>
      </c>
      <c r="D25" s="398" t="s">
        <v>6</v>
      </c>
      <c r="E25" s="11"/>
      <c r="F25" s="291"/>
      <c r="G25" s="291"/>
    </row>
    <row r="26" spans="1:7" s="26" customFormat="1" ht="12.75" x14ac:dyDescent="0.2">
      <c r="A26" s="393" t="s">
        <v>1027</v>
      </c>
      <c r="B26" s="394" t="s">
        <v>6</v>
      </c>
      <c r="C26" s="400" t="s">
        <v>23</v>
      </c>
      <c r="D26" s="398" t="s">
        <v>6</v>
      </c>
      <c r="E26" s="11"/>
      <c r="F26" s="291"/>
      <c r="G26" s="291"/>
    </row>
    <row r="27" spans="1:7" s="26" customFormat="1" ht="12.75" x14ac:dyDescent="0.2">
      <c r="A27" s="393" t="s">
        <v>176</v>
      </c>
      <c r="B27" s="394" t="s">
        <v>6</v>
      </c>
      <c r="C27" s="393" t="s">
        <v>989</v>
      </c>
      <c r="D27" s="398" t="s">
        <v>6</v>
      </c>
      <c r="E27" s="11"/>
      <c r="F27" s="291"/>
      <c r="G27" s="291"/>
    </row>
    <row r="28" spans="1:7" s="26" customFormat="1" ht="12.75" x14ac:dyDescent="0.2">
      <c r="A28" s="393" t="s">
        <v>176</v>
      </c>
      <c r="B28" s="394" t="s">
        <v>8</v>
      </c>
      <c r="C28" s="393" t="s">
        <v>379</v>
      </c>
      <c r="D28" s="398" t="s">
        <v>368</v>
      </c>
      <c r="E28" s="11"/>
      <c r="F28" s="291"/>
      <c r="G28" s="291"/>
    </row>
    <row r="29" spans="1:7" s="26" customFormat="1" ht="12.75" x14ac:dyDescent="0.2">
      <c r="A29" s="393" t="s">
        <v>1023</v>
      </c>
      <c r="B29" s="394" t="s">
        <v>8</v>
      </c>
      <c r="C29" s="393" t="s">
        <v>992</v>
      </c>
      <c r="D29" s="398" t="s">
        <v>368</v>
      </c>
      <c r="E29" s="11"/>
      <c r="F29" s="291"/>
      <c r="G29" s="291"/>
    </row>
    <row r="30" spans="1:7" s="26" customFormat="1" ht="12.75" x14ac:dyDescent="0.2">
      <c r="A30" s="399" t="s">
        <v>1019</v>
      </c>
      <c r="B30" s="394" t="s">
        <v>8</v>
      </c>
      <c r="C30" s="393" t="s">
        <v>1022</v>
      </c>
      <c r="D30" s="398" t="s">
        <v>368</v>
      </c>
      <c r="E30" s="11"/>
      <c r="F30" s="291"/>
      <c r="G30" s="291"/>
    </row>
    <row r="31" spans="1:7" s="26" customFormat="1" ht="12.75" x14ac:dyDescent="0.2">
      <c r="A31" s="395" t="s">
        <v>1020</v>
      </c>
      <c r="B31" s="396" t="s">
        <v>8</v>
      </c>
      <c r="C31" s="399" t="s">
        <v>1028</v>
      </c>
      <c r="D31" s="398" t="s">
        <v>368</v>
      </c>
      <c r="E31" s="11"/>
      <c r="F31" s="291"/>
      <c r="G31" s="291"/>
    </row>
    <row r="32" spans="1:7" s="26" customFormat="1" ht="12.75" x14ac:dyDescent="0.2">
      <c r="A32" s="395" t="s">
        <v>1018</v>
      </c>
      <c r="B32" s="396" t="s">
        <v>8</v>
      </c>
      <c r="C32" s="399" t="s">
        <v>1029</v>
      </c>
      <c r="D32" s="398" t="s">
        <v>368</v>
      </c>
      <c r="E32" s="11"/>
      <c r="F32" s="291"/>
      <c r="G32" s="291"/>
    </row>
    <row r="33" spans="1:7" s="26" customFormat="1" ht="12.75" x14ac:dyDescent="0.2">
      <c r="A33" s="27"/>
      <c r="B33" s="50"/>
      <c r="C33" s="393" t="s">
        <v>235</v>
      </c>
      <c r="D33" s="401" t="s">
        <v>546</v>
      </c>
      <c r="E33" s="11"/>
      <c r="F33" s="291"/>
      <c r="G33" s="291"/>
    </row>
    <row r="34" spans="1:7" s="26" customFormat="1" ht="12.75" x14ac:dyDescent="0.2">
      <c r="A34" s="54"/>
      <c r="B34" s="50"/>
      <c r="C34" s="399" t="s">
        <v>407</v>
      </c>
      <c r="D34" s="401" t="s">
        <v>546</v>
      </c>
      <c r="E34" s="11"/>
      <c r="F34" s="291"/>
      <c r="G34" s="291"/>
    </row>
    <row r="35" spans="1:7" s="26" customFormat="1" ht="12.75" x14ac:dyDescent="0.2">
      <c r="A35" s="54"/>
      <c r="B35" s="50"/>
      <c r="C35" s="399" t="s">
        <v>993</v>
      </c>
      <c r="D35" s="401" t="s">
        <v>368</v>
      </c>
      <c r="E35" s="11"/>
      <c r="F35" s="291"/>
      <c r="G35" s="291"/>
    </row>
    <row r="36" spans="1:7" s="26" customFormat="1" ht="12.75" x14ac:dyDescent="0.2">
      <c r="A36" s="54"/>
      <c r="B36" s="50"/>
      <c r="C36" s="399" t="s">
        <v>360</v>
      </c>
      <c r="D36" s="401" t="s">
        <v>368</v>
      </c>
      <c r="E36" s="11"/>
      <c r="F36" s="291"/>
      <c r="G36" s="291"/>
    </row>
    <row r="37" spans="1:7" s="26" customFormat="1" ht="12.75" x14ac:dyDescent="0.2">
      <c r="A37" s="54"/>
      <c r="B37" s="50"/>
      <c r="C37" s="27"/>
      <c r="D37" s="28"/>
      <c r="E37" s="11"/>
      <c r="F37" s="291"/>
      <c r="G37" s="291"/>
    </row>
    <row r="38" spans="1:7" s="26" customFormat="1" ht="12.75" x14ac:dyDescent="0.2">
      <c r="A38" s="54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2.75" x14ac:dyDescent="0.2">
      <c r="A40" s="27"/>
      <c r="B40" s="50"/>
      <c r="C40" s="27"/>
      <c r="D40" s="28"/>
      <c r="E40" s="11"/>
      <c r="F40" s="291"/>
      <c r="G40" s="291"/>
    </row>
    <row r="41" spans="1:7" s="26" customFormat="1" ht="12.75" x14ac:dyDescent="0.2">
      <c r="A41" s="27"/>
      <c r="B41" s="50"/>
      <c r="C41" s="27"/>
      <c r="D41" s="28"/>
      <c r="E41" s="11"/>
      <c r="F41" s="291"/>
      <c r="G41" s="291"/>
    </row>
    <row r="42" spans="1:7" s="26" customFormat="1" ht="12.75" x14ac:dyDescent="0.2">
      <c r="A42" s="54"/>
      <c r="B42" s="50"/>
      <c r="C42" s="27"/>
      <c r="D42" s="28"/>
      <c r="E42" s="11"/>
      <c r="F42" s="291"/>
      <c r="G42" s="291"/>
    </row>
    <row r="43" spans="1:7" s="26" customFormat="1" ht="12.75" x14ac:dyDescent="0.2">
      <c r="A43" s="54"/>
      <c r="B43" s="50"/>
      <c r="C43" s="27"/>
      <c r="D43" s="28"/>
      <c r="E43" s="11"/>
      <c r="F43" s="291"/>
      <c r="G43" s="291"/>
    </row>
    <row r="44" spans="1:7" s="26" customFormat="1" ht="12.75" x14ac:dyDescent="0.2">
      <c r="A44" s="54"/>
      <c r="B44" s="50"/>
      <c r="C44" s="27"/>
      <c r="D44" s="28"/>
      <c r="E44" s="11"/>
      <c r="F44" s="291"/>
      <c r="G44" s="291"/>
    </row>
    <row r="45" spans="1:7" s="26" customFormat="1" ht="12.75" x14ac:dyDescent="0.2">
      <c r="A45" s="54"/>
      <c r="B45" s="50"/>
      <c r="C45" s="27"/>
      <c r="D45" s="28"/>
      <c r="E45" s="11"/>
      <c r="F45" s="291"/>
      <c r="G45" s="291"/>
    </row>
    <row r="46" spans="1:7" s="26" customFormat="1" ht="12.75" x14ac:dyDescent="0.2">
      <c r="A46" s="54"/>
      <c r="B46" s="50"/>
      <c r="C46" s="27"/>
      <c r="D46" s="28"/>
      <c r="E46" s="11"/>
      <c r="F46" s="291"/>
      <c r="G46" s="291"/>
    </row>
    <row r="47" spans="1:7" s="26" customFormat="1" ht="12.75" x14ac:dyDescent="0.2">
      <c r="A47" s="54"/>
      <c r="B47" s="50"/>
      <c r="C47" s="27"/>
      <c r="D47" s="28"/>
      <c r="E47" s="11"/>
      <c r="F47" s="291"/>
      <c r="G47" s="291"/>
    </row>
    <row r="48" spans="1:7" s="26" customFormat="1" ht="12.75" x14ac:dyDescent="0.2">
      <c r="A48" s="54"/>
      <c r="B48" s="50"/>
      <c r="C48" s="27"/>
      <c r="D48" s="28"/>
      <c r="E48" s="11"/>
      <c r="F48" s="291"/>
      <c r="G48" s="291"/>
    </row>
    <row r="49" spans="1:7" s="26" customFormat="1" ht="12.75" x14ac:dyDescent="0.2">
      <c r="A49" s="54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403"/>
      <c r="D64" s="402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70"/>
  <sheetViews>
    <sheetView view="pageBreakPreview" topLeftCell="A8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405" customWidth="1"/>
    <col min="2" max="2" width="26.7109375" style="405" customWidth="1"/>
    <col min="3" max="3" width="41.140625" style="405" customWidth="1"/>
    <col min="4" max="4" width="24.28515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1033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673</v>
      </c>
    </row>
    <row r="4" spans="1:7" s="407" customFormat="1" ht="12.75" x14ac:dyDescent="0.2">
      <c r="A4" s="777" t="s">
        <v>1704</v>
      </c>
      <c r="B4" s="778"/>
      <c r="C4" s="771">
        <v>45194</v>
      </c>
      <c r="D4" s="772"/>
      <c r="E4" s="699" t="s">
        <v>626</v>
      </c>
      <c r="F4" s="291"/>
      <c r="G4" s="291"/>
    </row>
    <row r="5" spans="1:7" s="407" customFormat="1" ht="12.75" x14ac:dyDescent="0.2">
      <c r="A5" s="777" t="s">
        <v>1705</v>
      </c>
      <c r="B5" s="778"/>
      <c r="C5" s="771">
        <v>45254</v>
      </c>
      <c r="D5" s="772"/>
      <c r="E5" s="700" t="s">
        <v>773</v>
      </c>
      <c r="F5" s="291"/>
      <c r="G5" s="291"/>
    </row>
    <row r="6" spans="1:7" s="407" customFormat="1" ht="15" customHeight="1" x14ac:dyDescent="0.2">
      <c r="A6" s="777" t="s">
        <v>160</v>
      </c>
      <c r="B6" s="778"/>
      <c r="C6" s="773">
        <v>3</v>
      </c>
      <c r="D6" s="774"/>
      <c r="E6" s="699" t="s">
        <v>1035</v>
      </c>
      <c r="F6" s="291"/>
      <c r="G6" s="291"/>
    </row>
    <row r="7" spans="1:7" s="407" customFormat="1" ht="15.75" customHeight="1" thickBot="1" x14ac:dyDescent="0.25">
      <c r="A7" s="777" t="s">
        <v>0</v>
      </c>
      <c r="B7" s="778"/>
      <c r="C7" s="773" t="s">
        <v>1034</v>
      </c>
      <c r="D7" s="774"/>
      <c r="E7" s="642" t="s">
        <v>1680</v>
      </c>
      <c r="F7" s="291"/>
      <c r="G7" s="291"/>
    </row>
    <row r="8" spans="1:7" s="407" customFormat="1" ht="15.75" customHeight="1" thickBot="1" x14ac:dyDescent="0.25">
      <c r="A8" s="777" t="s">
        <v>19</v>
      </c>
      <c r="B8" s="778"/>
      <c r="C8" s="773">
        <v>336</v>
      </c>
      <c r="D8" s="774"/>
      <c r="E8" s="701" t="s">
        <v>329</v>
      </c>
      <c r="F8" s="291"/>
      <c r="G8" s="291"/>
    </row>
    <row r="9" spans="1:7" s="407" customFormat="1" ht="15.75" customHeight="1" x14ac:dyDescent="0.2">
      <c r="A9" s="777" t="s">
        <v>1</v>
      </c>
      <c r="B9" s="778"/>
      <c r="C9" s="773" t="s">
        <v>1681</v>
      </c>
      <c r="D9" s="774"/>
      <c r="E9" s="702" t="s">
        <v>773</v>
      </c>
      <c r="F9" s="291"/>
      <c r="G9" s="291"/>
    </row>
    <row r="10" spans="1:7" s="407" customFormat="1" ht="15" customHeight="1" x14ac:dyDescent="0.2">
      <c r="A10" s="777" t="s">
        <v>166</v>
      </c>
      <c r="B10" s="778"/>
      <c r="C10" s="773" t="s">
        <v>1497</v>
      </c>
      <c r="D10" s="774"/>
      <c r="E10" s="698" t="s">
        <v>673</v>
      </c>
      <c r="F10" s="291"/>
      <c r="G10" s="291"/>
    </row>
    <row r="11" spans="1:7" s="407" customFormat="1" ht="15.75" customHeight="1" thickBot="1" x14ac:dyDescent="0.25">
      <c r="A11" s="767" t="s">
        <v>167</v>
      </c>
      <c r="B11" s="768"/>
      <c r="C11" s="775" t="s">
        <v>1682</v>
      </c>
      <c r="D11" s="776"/>
      <c r="E11" s="699" t="s">
        <v>281</v>
      </c>
      <c r="F11" s="291"/>
      <c r="G11" s="291"/>
    </row>
    <row r="12" spans="1:7" s="407" customFormat="1" ht="12.75" x14ac:dyDescent="0.2">
      <c r="A12" s="668"/>
      <c r="B12" s="668"/>
      <c r="C12" s="668"/>
      <c r="D12" s="668"/>
      <c r="E12" s="283" t="s">
        <v>1036</v>
      </c>
      <c r="F12" s="291"/>
      <c r="G12" s="291"/>
    </row>
    <row r="13" spans="1:7" s="407" customFormat="1" ht="13.5" thickBot="1" x14ac:dyDescent="0.25">
      <c r="E13" s="282" t="s">
        <v>285</v>
      </c>
      <c r="F13" s="291"/>
      <c r="G13" s="291"/>
    </row>
    <row r="14" spans="1:7" s="407" customFormat="1" ht="15.75" customHeight="1" thickBot="1" x14ac:dyDescent="0.25">
      <c r="A14" s="832" t="s">
        <v>53</v>
      </c>
      <c r="B14" s="833"/>
      <c r="C14" s="832" t="s">
        <v>54</v>
      </c>
      <c r="D14" s="834"/>
      <c r="E14" s="642" t="s">
        <v>1038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1037</v>
      </c>
      <c r="D16" s="601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10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503</v>
      </c>
      <c r="B18" s="394" t="s">
        <v>68</v>
      </c>
      <c r="C18" s="399" t="s">
        <v>1039</v>
      </c>
      <c r="D18" s="401" t="s">
        <v>4</v>
      </c>
      <c r="E18" s="11"/>
      <c r="F18" s="291"/>
      <c r="G18" s="291"/>
    </row>
    <row r="19" spans="1:7" s="407" customFormat="1" ht="12.75" x14ac:dyDescent="0.2">
      <c r="A19" s="399" t="s">
        <v>1040</v>
      </c>
      <c r="B19" s="394" t="s">
        <v>68</v>
      </c>
      <c r="C19" s="399" t="s">
        <v>152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21</v>
      </c>
      <c r="B20" s="394" t="s">
        <v>68</v>
      </c>
      <c r="C20" s="399" t="s">
        <v>790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172</v>
      </c>
      <c r="B21" s="394" t="s">
        <v>68</v>
      </c>
      <c r="C21" s="393" t="s">
        <v>25</v>
      </c>
      <c r="D21" s="401" t="s">
        <v>4</v>
      </c>
      <c r="E21" s="11"/>
      <c r="F21" s="291"/>
      <c r="G21" s="291"/>
    </row>
    <row r="22" spans="1:7" s="407" customFormat="1" ht="12.75" x14ac:dyDescent="0.2">
      <c r="A22" s="399" t="s">
        <v>215</v>
      </c>
      <c r="B22" s="394" t="s">
        <v>68</v>
      </c>
      <c r="C22" s="399" t="s">
        <v>777</v>
      </c>
      <c r="D22" s="401" t="s">
        <v>4</v>
      </c>
      <c r="E22" s="11"/>
      <c r="F22" s="291"/>
      <c r="G22" s="291"/>
    </row>
    <row r="23" spans="1:7" s="407" customFormat="1" ht="12.75" x14ac:dyDescent="0.2">
      <c r="A23" s="393" t="s">
        <v>220</v>
      </c>
      <c r="B23" s="394" t="s">
        <v>68</v>
      </c>
      <c r="C23" s="399" t="s">
        <v>1436</v>
      </c>
      <c r="D23" s="398" t="s">
        <v>4</v>
      </c>
      <c r="E23" s="11"/>
      <c r="F23" s="291"/>
      <c r="G23" s="291"/>
    </row>
    <row r="24" spans="1:7" s="407" customFormat="1" ht="12.75" x14ac:dyDescent="0.2">
      <c r="A24" s="393" t="s">
        <v>217</v>
      </c>
      <c r="B24" s="394" t="s">
        <v>68</v>
      </c>
      <c r="C24" s="399" t="s">
        <v>189</v>
      </c>
      <c r="D24" s="398" t="s">
        <v>4</v>
      </c>
      <c r="E24" s="11"/>
      <c r="F24" s="291"/>
      <c r="G24" s="291"/>
    </row>
    <row r="25" spans="1:7" s="407" customFormat="1" ht="12.75" x14ac:dyDescent="0.2">
      <c r="A25" s="393" t="s">
        <v>218</v>
      </c>
      <c r="B25" s="394" t="s">
        <v>68</v>
      </c>
      <c r="C25" s="393" t="s">
        <v>38</v>
      </c>
      <c r="D25" s="401" t="s">
        <v>4</v>
      </c>
      <c r="E25" s="11"/>
      <c r="F25" s="291"/>
      <c r="G25" s="291"/>
    </row>
    <row r="26" spans="1:7" s="407" customFormat="1" ht="12.75" x14ac:dyDescent="0.2">
      <c r="A26" s="393" t="s">
        <v>225</v>
      </c>
      <c r="B26" s="394" t="s">
        <v>68</v>
      </c>
      <c r="C26" s="393" t="s">
        <v>23</v>
      </c>
      <c r="D26" s="401" t="s">
        <v>6</v>
      </c>
      <c r="E26" s="11"/>
      <c r="F26" s="291"/>
      <c r="G26" s="291"/>
    </row>
    <row r="27" spans="1:7" s="407" customFormat="1" ht="12.75" x14ac:dyDescent="0.2">
      <c r="A27" s="393" t="s">
        <v>174</v>
      </c>
      <c r="B27" s="394" t="s">
        <v>68</v>
      </c>
      <c r="C27" s="400" t="s">
        <v>376</v>
      </c>
      <c r="D27" s="398" t="s">
        <v>6</v>
      </c>
      <c r="E27" s="11"/>
      <c r="F27" s="291"/>
      <c r="G27" s="291"/>
    </row>
    <row r="28" spans="1:7" s="407" customFormat="1" ht="12.75" x14ac:dyDescent="0.2">
      <c r="A28" s="399" t="s">
        <v>176</v>
      </c>
      <c r="B28" s="394" t="s">
        <v>68</v>
      </c>
      <c r="C28" s="393" t="s">
        <v>1005</v>
      </c>
      <c r="D28" s="401" t="s">
        <v>6</v>
      </c>
      <c r="E28" s="11"/>
      <c r="F28" s="291"/>
      <c r="G28" s="291"/>
    </row>
    <row r="29" spans="1:7" s="407" customFormat="1" ht="12.75" x14ac:dyDescent="0.2">
      <c r="A29" s="399" t="s">
        <v>245</v>
      </c>
      <c r="B29" s="394" t="s">
        <v>8</v>
      </c>
      <c r="C29" s="400" t="s">
        <v>1006</v>
      </c>
      <c r="D29" s="398" t="s">
        <v>6</v>
      </c>
      <c r="E29" s="11"/>
      <c r="F29" s="291"/>
      <c r="G29" s="291"/>
    </row>
    <row r="30" spans="1:7" s="407" customFormat="1" ht="12.75" x14ac:dyDescent="0.2">
      <c r="A30" s="393" t="s">
        <v>186</v>
      </c>
      <c r="B30" s="394" t="s">
        <v>8</v>
      </c>
      <c r="C30" s="393" t="s">
        <v>186</v>
      </c>
      <c r="D30" s="401" t="s">
        <v>6</v>
      </c>
      <c r="E30" s="11"/>
      <c r="F30" s="291"/>
      <c r="G30" s="291"/>
    </row>
    <row r="31" spans="1:7" s="407" customFormat="1" ht="12.75" x14ac:dyDescent="0.2">
      <c r="A31" s="393" t="s">
        <v>186</v>
      </c>
      <c r="B31" s="394" t="s">
        <v>6</v>
      </c>
      <c r="C31" s="393" t="s">
        <v>186</v>
      </c>
      <c r="D31" s="401" t="s">
        <v>8</v>
      </c>
      <c r="E31" s="11"/>
      <c r="F31" s="291"/>
      <c r="G31" s="291"/>
    </row>
    <row r="32" spans="1:7" s="407" customFormat="1" ht="12.75" x14ac:dyDescent="0.2">
      <c r="A32" s="399" t="s">
        <v>23</v>
      </c>
      <c r="B32" s="394" t="s">
        <v>6</v>
      </c>
      <c r="C32" s="400" t="s">
        <v>1712</v>
      </c>
      <c r="D32" s="398" t="s">
        <v>8</v>
      </c>
      <c r="E32" s="11"/>
      <c r="F32" s="291"/>
      <c r="G32" s="291"/>
    </row>
    <row r="33" spans="1:7" s="407" customFormat="1" ht="12.75" x14ac:dyDescent="0.2">
      <c r="A33" s="399" t="s">
        <v>38</v>
      </c>
      <c r="B33" s="394" t="s">
        <v>4</v>
      </c>
      <c r="C33" s="393" t="s">
        <v>1713</v>
      </c>
      <c r="D33" s="401" t="s">
        <v>8</v>
      </c>
      <c r="E33" s="11"/>
      <c r="F33" s="291"/>
      <c r="G33" s="291"/>
    </row>
    <row r="34" spans="1:7" s="407" customFormat="1" ht="12.75" customHeight="1" x14ac:dyDescent="0.2">
      <c r="A34" s="399" t="s">
        <v>1037</v>
      </c>
      <c r="B34" s="601" t="s">
        <v>4</v>
      </c>
      <c r="C34" s="400" t="s">
        <v>245</v>
      </c>
      <c r="D34" s="398" t="s">
        <v>8</v>
      </c>
      <c r="E34" s="11"/>
      <c r="F34" s="291"/>
      <c r="G34" s="291"/>
    </row>
    <row r="35" spans="1:7" s="407" customFormat="1" ht="12.75" x14ac:dyDescent="0.2">
      <c r="A35" s="399"/>
      <c r="B35" s="394"/>
      <c r="C35" s="393" t="s">
        <v>176</v>
      </c>
      <c r="D35" s="401" t="s">
        <v>68</v>
      </c>
      <c r="E35" s="11"/>
      <c r="F35" s="291"/>
      <c r="G35" s="291"/>
    </row>
    <row r="36" spans="1:7" s="407" customFormat="1" ht="12.75" x14ac:dyDescent="0.2">
      <c r="A36" s="399"/>
      <c r="B36" s="394"/>
      <c r="C36" s="393" t="s">
        <v>174</v>
      </c>
      <c r="D36" s="401" t="s">
        <v>68</v>
      </c>
      <c r="E36" s="11"/>
      <c r="F36" s="291"/>
      <c r="G36" s="291"/>
    </row>
    <row r="37" spans="1:7" s="407" customFormat="1" ht="12.75" x14ac:dyDescent="0.2">
      <c r="A37" s="399"/>
      <c r="B37" s="394"/>
      <c r="C37" s="399" t="s">
        <v>225</v>
      </c>
      <c r="D37" s="401" t="s">
        <v>68</v>
      </c>
      <c r="E37" s="11"/>
      <c r="F37" s="291"/>
      <c r="G37" s="291"/>
    </row>
    <row r="38" spans="1:7" s="407" customFormat="1" ht="12.75" x14ac:dyDescent="0.2">
      <c r="A38" s="399"/>
      <c r="B38" s="394"/>
      <c r="C38" s="393" t="s">
        <v>218</v>
      </c>
      <c r="D38" s="401" t="s">
        <v>68</v>
      </c>
      <c r="E38" s="11"/>
      <c r="F38" s="291"/>
      <c r="G38" s="291"/>
    </row>
    <row r="39" spans="1:7" s="407" customFormat="1" ht="12.75" x14ac:dyDescent="0.2">
      <c r="A39" s="399"/>
      <c r="B39" s="394"/>
      <c r="C39" s="393" t="s">
        <v>217</v>
      </c>
      <c r="D39" s="417" t="s">
        <v>68</v>
      </c>
      <c r="E39" s="11"/>
      <c r="F39" s="291"/>
      <c r="G39" s="291"/>
    </row>
    <row r="40" spans="1:7" s="407" customFormat="1" ht="12.75" x14ac:dyDescent="0.2">
      <c r="A40" s="399"/>
      <c r="B40" s="394"/>
      <c r="C40" s="399" t="s">
        <v>220</v>
      </c>
      <c r="D40" s="401" t="s">
        <v>68</v>
      </c>
      <c r="E40" s="11"/>
      <c r="F40" s="291"/>
      <c r="G40" s="291"/>
    </row>
    <row r="41" spans="1:7" s="407" customFormat="1" ht="12.75" x14ac:dyDescent="0.2">
      <c r="A41" s="399"/>
      <c r="B41" s="394"/>
      <c r="C41" s="399" t="s">
        <v>215</v>
      </c>
      <c r="D41" s="401" t="s">
        <v>68</v>
      </c>
      <c r="E41" s="11"/>
      <c r="F41" s="291"/>
      <c r="G41" s="291"/>
    </row>
    <row r="42" spans="1:7" s="407" customFormat="1" ht="12.75" x14ac:dyDescent="0.2">
      <c r="A42" s="399"/>
      <c r="B42" s="394"/>
      <c r="C42" s="399" t="s">
        <v>1041</v>
      </c>
      <c r="D42" s="401" t="s">
        <v>68</v>
      </c>
      <c r="E42" s="11"/>
      <c r="F42" s="291"/>
      <c r="G42" s="291"/>
    </row>
    <row r="43" spans="1:7" s="407" customFormat="1" ht="12.75" x14ac:dyDescent="0.2">
      <c r="A43" s="399"/>
      <c r="B43" s="394"/>
      <c r="C43" s="399" t="s">
        <v>1042</v>
      </c>
      <c r="D43" s="401" t="s">
        <v>68</v>
      </c>
      <c r="E43" s="11"/>
      <c r="F43" s="291"/>
      <c r="G43" s="291"/>
    </row>
    <row r="44" spans="1:7" s="407" customFormat="1" ht="12.75" x14ac:dyDescent="0.2">
      <c r="A44" s="399"/>
      <c r="B44" s="394"/>
      <c r="C44" s="393" t="s">
        <v>1043</v>
      </c>
      <c r="D44" s="401" t="s">
        <v>68</v>
      </c>
      <c r="E44" s="11"/>
      <c r="F44" s="291"/>
      <c r="G44" s="291"/>
    </row>
    <row r="45" spans="1:7" s="407" customFormat="1" ht="12.75" x14ac:dyDescent="0.2">
      <c r="A45" s="399"/>
      <c r="B45" s="394"/>
      <c r="C45" s="399" t="s">
        <v>21</v>
      </c>
      <c r="D45" s="401" t="s">
        <v>68</v>
      </c>
      <c r="E45" s="11"/>
      <c r="F45" s="291"/>
      <c r="G45" s="291"/>
    </row>
    <row r="46" spans="1:7" s="407" customFormat="1" ht="12.75" x14ac:dyDescent="0.2">
      <c r="A46" s="399"/>
      <c r="B46" s="394"/>
      <c r="C46" s="399" t="s">
        <v>172</v>
      </c>
      <c r="D46" s="401" t="s">
        <v>68</v>
      </c>
      <c r="E46" s="11"/>
      <c r="F46" s="291"/>
      <c r="G46" s="291"/>
    </row>
    <row r="47" spans="1:7" s="407" customFormat="1" ht="12.75" x14ac:dyDescent="0.2">
      <c r="A47" s="399"/>
      <c r="B47" s="394"/>
      <c r="C47" s="429" t="s">
        <v>170</v>
      </c>
      <c r="D47" s="417" t="s">
        <v>68</v>
      </c>
      <c r="E47" s="11"/>
      <c r="F47" s="291"/>
      <c r="G47" s="291"/>
    </row>
    <row r="48" spans="1:7" s="407" customFormat="1" ht="12.75" x14ac:dyDescent="0.2">
      <c r="A48" s="399"/>
      <c r="B48" s="394"/>
      <c r="C48" s="429" t="s">
        <v>168</v>
      </c>
      <c r="D48" s="417" t="s">
        <v>68</v>
      </c>
      <c r="E48" s="11"/>
      <c r="F48" s="291"/>
      <c r="G48" s="291"/>
    </row>
    <row r="49" spans="1:7" s="407" customFormat="1" ht="13.5" thickBot="1" x14ac:dyDescent="0.25">
      <c r="A49" s="399"/>
      <c r="B49" s="394"/>
      <c r="C49" s="410"/>
      <c r="D49" s="411"/>
      <c r="E49" s="11"/>
      <c r="F49" s="291"/>
      <c r="G49" s="291"/>
    </row>
    <row r="50" spans="1:7" s="407" customFormat="1" ht="51.75" thickBot="1" x14ac:dyDescent="0.25">
      <c r="A50" s="399"/>
      <c r="B50" s="394"/>
      <c r="C50" s="569" t="s">
        <v>495</v>
      </c>
      <c r="D50" s="570" t="s">
        <v>1721</v>
      </c>
      <c r="E50" s="11"/>
      <c r="F50" s="291"/>
      <c r="G50" s="291"/>
    </row>
    <row r="51" spans="1:7" s="407" customFormat="1" ht="13.5" thickBot="1" x14ac:dyDescent="0.25">
      <c r="A51" s="399"/>
      <c r="B51" s="394"/>
      <c r="C51" s="573" t="s">
        <v>2</v>
      </c>
      <c r="D51" s="580" t="s">
        <v>3</v>
      </c>
      <c r="E51" s="11"/>
      <c r="F51" s="291"/>
      <c r="G51" s="291"/>
    </row>
    <row r="52" spans="1:7" s="407" customFormat="1" ht="12.75" x14ac:dyDescent="0.2">
      <c r="A52" s="399"/>
      <c r="B52" s="394"/>
      <c r="C52" s="393" t="s">
        <v>25</v>
      </c>
      <c r="D52" s="401" t="s">
        <v>4</v>
      </c>
      <c r="E52" s="11"/>
      <c r="F52" s="291"/>
      <c r="G52" s="291"/>
    </row>
    <row r="53" spans="1:7" s="407" customFormat="1" ht="12.75" x14ac:dyDescent="0.2">
      <c r="A53" s="399"/>
      <c r="B53" s="394"/>
      <c r="C53" s="503" t="s">
        <v>162</v>
      </c>
      <c r="D53" s="401" t="s">
        <v>4</v>
      </c>
      <c r="E53" s="11"/>
      <c r="F53" s="291"/>
      <c r="G53" s="291"/>
    </row>
    <row r="54" spans="1:7" s="407" customFormat="1" ht="12.75" x14ac:dyDescent="0.2">
      <c r="A54" s="399"/>
      <c r="B54" s="394"/>
      <c r="C54" s="503" t="s">
        <v>38</v>
      </c>
      <c r="D54" s="401" t="s">
        <v>4</v>
      </c>
      <c r="E54" s="11"/>
      <c r="F54" s="291"/>
      <c r="G54" s="291"/>
    </row>
    <row r="55" spans="1:7" s="407" customFormat="1" ht="12.75" x14ac:dyDescent="0.2">
      <c r="A55" s="399"/>
      <c r="B55" s="394"/>
      <c r="C55" s="393" t="s">
        <v>23</v>
      </c>
      <c r="D55" s="401" t="s">
        <v>6</v>
      </c>
      <c r="E55" s="11"/>
      <c r="F55" s="291"/>
      <c r="G55" s="291"/>
    </row>
    <row r="56" spans="1:7" s="407" customFormat="1" ht="12.75" x14ac:dyDescent="0.2">
      <c r="A56" s="399"/>
      <c r="B56" s="394"/>
      <c r="C56" s="408"/>
      <c r="D56" s="409"/>
      <c r="E56" s="11"/>
      <c r="F56" s="291"/>
      <c r="G56" s="291"/>
    </row>
    <row r="57" spans="1:7" s="407" customFormat="1" ht="12.75" customHeight="1" thickBot="1" x14ac:dyDescent="0.25">
      <c r="A57" s="399"/>
      <c r="B57" s="394"/>
      <c r="C57" s="408"/>
      <c r="D57" s="409"/>
      <c r="E57" s="11"/>
      <c r="F57" s="291"/>
      <c r="G57" s="291"/>
    </row>
    <row r="58" spans="1:7" s="407" customFormat="1" ht="39" thickBot="1" x14ac:dyDescent="0.25">
      <c r="A58" s="569" t="s">
        <v>472</v>
      </c>
      <c r="B58" s="570" t="s">
        <v>1044</v>
      </c>
      <c r="C58" s="569" t="s">
        <v>472</v>
      </c>
      <c r="D58" s="570" t="s">
        <v>1045</v>
      </c>
      <c r="E58" s="11"/>
      <c r="F58" s="291"/>
      <c r="G58" s="291"/>
    </row>
    <row r="59" spans="1:7" s="407" customFormat="1" ht="13.5" thickBot="1" x14ac:dyDescent="0.25">
      <c r="A59" s="573" t="s">
        <v>2</v>
      </c>
      <c r="B59" s="574" t="s">
        <v>3</v>
      </c>
      <c r="C59" s="573" t="s">
        <v>2</v>
      </c>
      <c r="D59" s="580" t="s">
        <v>3</v>
      </c>
      <c r="E59" s="11"/>
      <c r="F59" s="291"/>
      <c r="G59" s="291"/>
    </row>
    <row r="60" spans="1:7" s="407" customFormat="1" ht="12.75" x14ac:dyDescent="0.2">
      <c r="A60" s="393" t="s">
        <v>217</v>
      </c>
      <c r="B60" s="401" t="s">
        <v>68</v>
      </c>
      <c r="C60" s="412" t="s">
        <v>176</v>
      </c>
      <c r="D60" s="413" t="s">
        <v>68</v>
      </c>
      <c r="E60" s="11"/>
      <c r="F60" s="291"/>
      <c r="G60" s="291"/>
    </row>
    <row r="61" spans="1:7" s="407" customFormat="1" ht="12.75" x14ac:dyDescent="0.2">
      <c r="A61" s="414" t="s">
        <v>225</v>
      </c>
      <c r="B61" s="629" t="s">
        <v>68</v>
      </c>
      <c r="C61" s="415" t="s">
        <v>178</v>
      </c>
      <c r="D61" s="590" t="s">
        <v>68</v>
      </c>
      <c r="E61" s="11"/>
      <c r="F61" s="291"/>
      <c r="G61" s="291"/>
    </row>
    <row r="62" spans="1:7" s="407" customFormat="1" ht="12.75" x14ac:dyDescent="0.2">
      <c r="A62" s="415" t="s">
        <v>224</v>
      </c>
      <c r="B62" s="416" t="s">
        <v>68</v>
      </c>
      <c r="C62" s="415" t="s">
        <v>224</v>
      </c>
      <c r="D62" s="516" t="s">
        <v>68</v>
      </c>
      <c r="E62" s="11"/>
      <c r="F62" s="291"/>
      <c r="G62" s="291"/>
    </row>
    <row r="63" spans="1:7" s="407" customFormat="1" ht="12.75" x14ac:dyDescent="0.2">
      <c r="A63" s="415" t="s">
        <v>178</v>
      </c>
      <c r="B63" s="416" t="s">
        <v>68</v>
      </c>
      <c r="C63" s="414" t="s">
        <v>225</v>
      </c>
      <c r="D63" s="516" t="s">
        <v>68</v>
      </c>
      <c r="E63" s="11"/>
      <c r="F63" s="291"/>
      <c r="G63" s="291"/>
    </row>
    <row r="64" spans="1:7" s="407" customFormat="1" ht="12.75" x14ac:dyDescent="0.2">
      <c r="A64" s="399" t="s">
        <v>176</v>
      </c>
      <c r="B64" s="394" t="s">
        <v>68</v>
      </c>
      <c r="C64" s="393" t="s">
        <v>217</v>
      </c>
      <c r="D64" s="417" t="s">
        <v>68</v>
      </c>
      <c r="E64" s="11"/>
      <c r="F64" s="291"/>
      <c r="G64" s="291"/>
    </row>
    <row r="65" spans="1:5" x14ac:dyDescent="0.25">
      <c r="A65" s="399"/>
      <c r="B65" s="394"/>
      <c r="C65" s="399"/>
      <c r="D65" s="401"/>
      <c r="E65" s="405"/>
    </row>
    <row r="66" spans="1:5" ht="16.5" thickBot="1" x14ac:dyDescent="0.3">
      <c r="A66" s="410"/>
      <c r="B66" s="418"/>
      <c r="C66" s="410"/>
      <c r="D66" s="411"/>
      <c r="E66" s="405"/>
    </row>
    <row r="67" spans="1:5" x14ac:dyDescent="0.25">
      <c r="A67" s="419"/>
      <c r="B67" s="419"/>
      <c r="C67" s="419"/>
      <c r="D67" s="419"/>
      <c r="E67" s="405"/>
    </row>
    <row r="68" spans="1:5" x14ac:dyDescent="0.25">
      <c r="A68" s="419"/>
      <c r="B68" s="419"/>
      <c r="C68" s="419"/>
      <c r="D68" s="419"/>
      <c r="E68" s="405"/>
    </row>
    <row r="69" spans="1:5" x14ac:dyDescent="0.25">
      <c r="A69" s="419"/>
      <c r="B69" s="419"/>
      <c r="C69" s="419"/>
      <c r="D69" s="419"/>
    </row>
    <row r="70" spans="1:5" x14ac:dyDescent="0.25">
      <c r="A70" s="419"/>
      <c r="B70" s="419"/>
      <c r="C70" s="419"/>
      <c r="D70" s="41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D60">
    <cfRule type="cellIs" dxfId="107" priority="1" stopIfTrue="1" operator="equal">
      <formula>"AV. PEDRO AGUIRRE CERDA"</formula>
    </cfRule>
  </conditionalFormatting>
  <conditionalFormatting sqref="C50:D52">
    <cfRule type="cellIs" dxfId="10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4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5" ht="15" customHeight="1" thickBot="1" x14ac:dyDescent="0.25">
      <c r="E2" s="280" t="s">
        <v>316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252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317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274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274</v>
      </c>
    </row>
    <row r="7" spans="1:5" ht="15" customHeight="1" thickBot="1" x14ac:dyDescent="0.25">
      <c r="A7" s="777" t="s">
        <v>0</v>
      </c>
      <c r="B7" s="778"/>
      <c r="C7" s="773" t="s">
        <v>77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 t="s">
        <v>77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1576</v>
      </c>
      <c r="D9" s="774"/>
      <c r="E9" s="702" t="s">
        <v>252</v>
      </c>
    </row>
    <row r="10" spans="1:5" ht="15" customHeight="1" x14ac:dyDescent="0.2">
      <c r="A10" s="777" t="s">
        <v>31</v>
      </c>
      <c r="B10" s="778"/>
      <c r="C10" s="773" t="s">
        <v>1577</v>
      </c>
      <c r="D10" s="774"/>
      <c r="E10" s="698" t="s">
        <v>258</v>
      </c>
    </row>
    <row r="11" spans="1:5" ht="15.75" customHeight="1" thickBot="1" x14ac:dyDescent="0.25">
      <c r="A11" s="767" t="s">
        <v>32</v>
      </c>
      <c r="B11" s="768"/>
      <c r="C11" s="775" t="s">
        <v>1546</v>
      </c>
      <c r="D11" s="776"/>
      <c r="E11" s="699"/>
    </row>
    <row r="12" spans="1:5" x14ac:dyDescent="0.2">
      <c r="A12" s="3"/>
      <c r="C12" s="2"/>
      <c r="D12" s="2"/>
      <c r="E12" s="283" t="s">
        <v>274</v>
      </c>
    </row>
    <row r="13" spans="1:5" ht="13.5" thickBot="1" x14ac:dyDescent="0.25">
      <c r="E13" s="282" t="s">
        <v>274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274</v>
      </c>
    </row>
    <row r="15" spans="1:5" ht="13.5" thickBot="1" x14ac:dyDescent="0.25">
      <c r="A15" s="566" t="s">
        <v>2</v>
      </c>
      <c r="B15" s="519" t="s">
        <v>3</v>
      </c>
      <c r="C15" s="566" t="s">
        <v>2</v>
      </c>
      <c r="D15" s="568" t="s">
        <v>3</v>
      </c>
    </row>
    <row r="16" spans="1:5" x14ac:dyDescent="0.2">
      <c r="A16" s="51" t="s">
        <v>20</v>
      </c>
      <c r="B16" s="104" t="s">
        <v>4</v>
      </c>
      <c r="C16" s="51" t="s">
        <v>13</v>
      </c>
      <c r="D16" s="621" t="s">
        <v>14</v>
      </c>
    </row>
    <row r="17" spans="1:4" x14ac:dyDescent="0.2">
      <c r="A17" s="10" t="s">
        <v>78</v>
      </c>
      <c r="B17" s="15" t="s">
        <v>4</v>
      </c>
      <c r="C17" s="16" t="s">
        <v>73</v>
      </c>
      <c r="D17" s="15" t="s">
        <v>14</v>
      </c>
    </row>
    <row r="18" spans="1:4" x14ac:dyDescent="0.2">
      <c r="A18" s="16" t="s">
        <v>79</v>
      </c>
      <c r="B18" s="15" t="s">
        <v>4</v>
      </c>
      <c r="C18" s="68" t="s">
        <v>72</v>
      </c>
      <c r="D18" s="63" t="s">
        <v>14</v>
      </c>
    </row>
    <row r="19" spans="1:4" x14ac:dyDescent="0.2">
      <c r="A19" s="16" t="s">
        <v>79</v>
      </c>
      <c r="B19" s="15" t="s">
        <v>8</v>
      </c>
      <c r="C19" s="16" t="s">
        <v>26</v>
      </c>
      <c r="D19" s="15" t="s">
        <v>14</v>
      </c>
    </row>
    <row r="20" spans="1:4" x14ac:dyDescent="0.2">
      <c r="A20" s="16" t="s">
        <v>79</v>
      </c>
      <c r="B20" s="15" t="s">
        <v>68</v>
      </c>
      <c r="C20" s="16" t="s">
        <v>10</v>
      </c>
      <c r="D20" s="15" t="s">
        <v>14</v>
      </c>
    </row>
    <row r="21" spans="1:4" x14ac:dyDescent="0.2">
      <c r="A21" s="16" t="s">
        <v>723</v>
      </c>
      <c r="B21" s="15" t="s">
        <v>68</v>
      </c>
      <c r="C21" s="16" t="s">
        <v>61</v>
      </c>
      <c r="D21" s="15" t="s">
        <v>14</v>
      </c>
    </row>
    <row r="22" spans="1:4" x14ac:dyDescent="0.2">
      <c r="A22" s="16" t="s">
        <v>67</v>
      </c>
      <c r="B22" s="15" t="s">
        <v>68</v>
      </c>
      <c r="C22" s="16" t="s">
        <v>16</v>
      </c>
      <c r="D22" s="15" t="s">
        <v>14</v>
      </c>
    </row>
    <row r="23" spans="1:4" x14ac:dyDescent="0.2">
      <c r="A23" s="10" t="s">
        <v>21</v>
      </c>
      <c r="B23" s="15" t="s">
        <v>68</v>
      </c>
      <c r="C23" s="16" t="s">
        <v>74</v>
      </c>
      <c r="D23" s="15" t="s">
        <v>14</v>
      </c>
    </row>
    <row r="24" spans="1:4" x14ac:dyDescent="0.2">
      <c r="A24" s="16" t="s">
        <v>21</v>
      </c>
      <c r="B24" s="15" t="s">
        <v>22</v>
      </c>
      <c r="C24" s="16" t="s">
        <v>75</v>
      </c>
      <c r="D24" s="15" t="s">
        <v>22</v>
      </c>
    </row>
    <row r="25" spans="1:4" x14ac:dyDescent="0.2">
      <c r="A25" s="16" t="s">
        <v>69</v>
      </c>
      <c r="B25" s="15" t="s">
        <v>22</v>
      </c>
      <c r="C25" s="16" t="s">
        <v>21</v>
      </c>
      <c r="D25" s="15" t="s">
        <v>22</v>
      </c>
    </row>
    <row r="26" spans="1:4" x14ac:dyDescent="0.2">
      <c r="A26" s="16" t="s">
        <v>70</v>
      </c>
      <c r="B26" s="15" t="s">
        <v>22</v>
      </c>
      <c r="C26" s="16" t="s">
        <v>81</v>
      </c>
      <c r="D26" s="15" t="s">
        <v>22</v>
      </c>
    </row>
    <row r="27" spans="1:4" x14ac:dyDescent="0.2">
      <c r="A27" s="16" t="s">
        <v>61</v>
      </c>
      <c r="B27" s="15" t="s">
        <v>22</v>
      </c>
      <c r="C27" s="68" t="s">
        <v>82</v>
      </c>
      <c r="D27" s="105" t="s">
        <v>22</v>
      </c>
    </row>
    <row r="28" spans="1:4" x14ac:dyDescent="0.2">
      <c r="A28" s="16" t="s">
        <v>24</v>
      </c>
      <c r="B28" s="15" t="s">
        <v>14</v>
      </c>
      <c r="C28" s="16" t="s">
        <v>83</v>
      </c>
      <c r="D28" s="15" t="s">
        <v>22</v>
      </c>
    </row>
    <row r="29" spans="1:4" x14ac:dyDescent="0.2">
      <c r="A29" s="16" t="s">
        <v>72</v>
      </c>
      <c r="B29" s="15" t="s">
        <v>14</v>
      </c>
      <c r="C29" s="16" t="s">
        <v>67</v>
      </c>
      <c r="D29" s="15" t="s">
        <v>22</v>
      </c>
    </row>
    <row r="30" spans="1:4" x14ac:dyDescent="0.2">
      <c r="A30" s="16" t="s">
        <v>73</v>
      </c>
      <c r="B30" s="15" t="s">
        <v>14</v>
      </c>
      <c r="C30" s="16" t="s">
        <v>84</v>
      </c>
      <c r="D30" s="15" t="s">
        <v>22</v>
      </c>
    </row>
    <row r="31" spans="1:4" x14ac:dyDescent="0.2">
      <c r="A31" s="10" t="s">
        <v>161</v>
      </c>
      <c r="B31" s="15" t="s">
        <v>14</v>
      </c>
      <c r="C31" s="16" t="s">
        <v>79</v>
      </c>
      <c r="D31" s="15" t="s">
        <v>22</v>
      </c>
    </row>
    <row r="32" spans="1:4" x14ac:dyDescent="0.2">
      <c r="A32" s="16" t="s">
        <v>28</v>
      </c>
      <c r="B32" s="15" t="s">
        <v>14</v>
      </c>
      <c r="C32" s="16" t="s">
        <v>79</v>
      </c>
      <c r="D32" s="15" t="s">
        <v>6</v>
      </c>
    </row>
    <row r="33" spans="1:4" x14ac:dyDescent="0.2">
      <c r="A33" s="511"/>
      <c r="C33" s="10" t="s">
        <v>79</v>
      </c>
      <c r="D33" s="15" t="s">
        <v>4</v>
      </c>
    </row>
    <row r="34" spans="1:4" x14ac:dyDescent="0.2">
      <c r="A34" s="511"/>
      <c r="C34" s="68" t="s">
        <v>85</v>
      </c>
      <c r="D34" s="63" t="s">
        <v>4</v>
      </c>
    </row>
    <row r="35" spans="1:4" x14ac:dyDescent="0.2">
      <c r="A35" s="16"/>
      <c r="B35" s="15"/>
      <c r="C35" s="16" t="s">
        <v>20</v>
      </c>
      <c r="D35" s="15" t="s">
        <v>4</v>
      </c>
    </row>
    <row r="36" spans="1:4" x14ac:dyDescent="0.2">
      <c r="A36" s="16"/>
      <c r="B36" s="15"/>
      <c r="C36" s="16" t="s">
        <v>86</v>
      </c>
      <c r="D36" s="106" t="s">
        <v>4</v>
      </c>
    </row>
    <row r="37" spans="1:4" x14ac:dyDescent="0.2">
      <c r="A37" s="16"/>
      <c r="B37" s="15"/>
      <c r="C37" s="16"/>
      <c r="D37" s="106"/>
    </row>
    <row r="38" spans="1:4" x14ac:dyDescent="0.2">
      <c r="A38" s="16"/>
      <c r="B38" s="15"/>
      <c r="C38" s="16"/>
      <c r="D38" s="106"/>
    </row>
    <row r="39" spans="1:4" ht="13.5" thickBot="1" x14ac:dyDescent="0.25">
      <c r="A39" s="16"/>
      <c r="B39" s="15"/>
      <c r="C39" s="16"/>
      <c r="D39" s="106"/>
    </row>
    <row r="40" spans="1:4" ht="26.25" thickBot="1" x14ac:dyDescent="0.25">
      <c r="A40" s="569" t="s">
        <v>472</v>
      </c>
      <c r="B40" s="570" t="s">
        <v>488</v>
      </c>
      <c r="C40" s="16"/>
      <c r="D40" s="15"/>
    </row>
    <row r="41" spans="1:4" ht="13.5" thickBot="1" x14ac:dyDescent="0.25">
      <c r="A41" s="571" t="s">
        <v>2</v>
      </c>
      <c r="B41" s="572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63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06"/>
    </row>
    <row r="45" spans="1:4" x14ac:dyDescent="0.2">
      <c r="A45" s="16" t="s">
        <v>24</v>
      </c>
      <c r="B45" s="15" t="s">
        <v>14</v>
      </c>
      <c r="C45" s="16"/>
      <c r="D45" s="106"/>
    </row>
    <row r="46" spans="1:4" x14ac:dyDescent="0.2">
      <c r="A46" s="16"/>
      <c r="B46" s="15"/>
      <c r="C46" s="16"/>
      <c r="D46" s="15"/>
    </row>
    <row r="47" spans="1:4" ht="13.5" thickBot="1" x14ac:dyDescent="0.25">
      <c r="A47" s="16"/>
      <c r="B47" s="15"/>
      <c r="C47" s="16"/>
      <c r="D47" s="15"/>
    </row>
    <row r="48" spans="1:4" ht="26.25" thickBot="1" x14ac:dyDescent="0.25">
      <c r="A48" s="569" t="s">
        <v>489</v>
      </c>
      <c r="B48" s="570" t="s">
        <v>486</v>
      </c>
      <c r="C48" s="16"/>
      <c r="D48" s="15"/>
    </row>
    <row r="49" spans="1:4" ht="13.5" thickBot="1" x14ac:dyDescent="0.25">
      <c r="A49" s="566" t="s">
        <v>2</v>
      </c>
      <c r="B49" s="568" t="s">
        <v>3</v>
      </c>
      <c r="C49" s="16"/>
      <c r="D49" s="15"/>
    </row>
    <row r="50" spans="1:4" x14ac:dyDescent="0.2">
      <c r="A50" s="16" t="s">
        <v>161</v>
      </c>
      <c r="B50" s="15" t="s">
        <v>14</v>
      </c>
      <c r="C50" s="16"/>
      <c r="D50" s="15"/>
    </row>
    <row r="51" spans="1:4" x14ac:dyDescent="0.2">
      <c r="A51" s="16" t="s">
        <v>70</v>
      </c>
      <c r="B51" s="15" t="s">
        <v>14</v>
      </c>
      <c r="C51" s="16"/>
      <c r="D51" s="15"/>
    </row>
    <row r="52" spans="1:4" x14ac:dyDescent="0.2">
      <c r="A52" s="16" t="s">
        <v>72</v>
      </c>
      <c r="B52" s="15" t="s">
        <v>14</v>
      </c>
      <c r="C52" s="16"/>
      <c r="D52" s="15"/>
    </row>
    <row r="53" spans="1:4" x14ac:dyDescent="0.2">
      <c r="A53" s="16" t="s">
        <v>28</v>
      </c>
      <c r="B53" s="15" t="s">
        <v>14</v>
      </c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4"/>
      <c r="B61" s="5"/>
      <c r="C61" s="4"/>
      <c r="D61" s="5"/>
    </row>
    <row r="62" spans="1:4" x14ac:dyDescent="0.2">
      <c r="A62" s="4"/>
      <c r="B62" s="5"/>
      <c r="C62" s="4"/>
      <c r="D62" s="5"/>
    </row>
    <row r="63" spans="1:4" ht="13.5" thickBot="1" x14ac:dyDescent="0.25">
      <c r="A63" s="134"/>
      <c r="B63" s="135"/>
      <c r="C63" s="134"/>
      <c r="D63" s="135"/>
    </row>
    <row r="64" spans="1:4" x14ac:dyDescent="0.2">
      <c r="A64" s="8"/>
      <c r="B64" s="8"/>
      <c r="C64" s="8"/>
      <c r="D64" s="8"/>
    </row>
    <row r="65" spans="1:4" x14ac:dyDescent="0.2">
      <c r="A65" s="8"/>
      <c r="B65" s="8"/>
      <c r="C65" s="8"/>
      <c r="D65" s="8"/>
    </row>
    <row r="66" spans="1:4" x14ac:dyDescent="0.2">
      <c r="A66" s="8"/>
      <c r="B66" s="8"/>
      <c r="C66" s="8"/>
      <c r="D66" s="8"/>
    </row>
    <row r="67" spans="1:4" x14ac:dyDescent="0.2">
      <c r="A67" s="8"/>
      <c r="B67" s="8"/>
      <c r="C67" s="8"/>
      <c r="D67" s="8"/>
    </row>
    <row r="68" spans="1:4" x14ac:dyDescent="0.2">
      <c r="A68" s="8"/>
      <c r="B68" s="8"/>
      <c r="C68" s="8"/>
      <c r="D68" s="8"/>
    </row>
    <row r="69" spans="1:4" x14ac:dyDescent="0.2">
      <c r="A69" s="8"/>
      <c r="B69" s="8"/>
      <c r="C69" s="8"/>
      <c r="D69" s="8"/>
    </row>
    <row r="70" spans="1:4" x14ac:dyDescent="0.2">
      <c r="A70" s="8"/>
      <c r="B70" s="8"/>
      <c r="C70" s="8"/>
      <c r="D70" s="8"/>
    </row>
    <row r="71" spans="1:4" x14ac:dyDescent="0.2">
      <c r="A71" s="8"/>
      <c r="B71" s="8"/>
      <c r="C71" s="8"/>
      <c r="D71" s="8"/>
    </row>
    <row r="72" spans="1:4" x14ac:dyDescent="0.2">
      <c r="A72" s="8"/>
      <c r="B72" s="8"/>
      <c r="C72" s="8"/>
      <c r="D72" s="8"/>
    </row>
    <row r="73" spans="1:4" x14ac:dyDescent="0.2">
      <c r="A73" s="8"/>
      <c r="B73" s="8"/>
      <c r="C73" s="8"/>
      <c r="D73" s="8"/>
    </row>
    <row r="74" spans="1:4" x14ac:dyDescent="0.2">
      <c r="A74" s="8"/>
      <c r="B74" s="8"/>
      <c r="C74" s="8"/>
      <c r="D74" s="8"/>
    </row>
    <row r="75" spans="1:4" x14ac:dyDescent="0.2">
      <c r="A75" s="8"/>
      <c r="B75" s="8"/>
      <c r="C75" s="8"/>
      <c r="D75" s="8"/>
    </row>
    <row r="76" spans="1:4" x14ac:dyDescent="0.2">
      <c r="A76" s="8"/>
      <c r="B76" s="8"/>
      <c r="C76" s="8"/>
      <c r="D76" s="8"/>
    </row>
    <row r="77" spans="1:4" x14ac:dyDescent="0.2">
      <c r="A77" s="8"/>
      <c r="B77" s="8"/>
      <c r="C77" s="8"/>
      <c r="D77" s="8"/>
    </row>
    <row r="78" spans="1:4" x14ac:dyDescent="0.2">
      <c r="A78" s="8"/>
      <c r="B78" s="8"/>
      <c r="C78" s="8"/>
      <c r="D78" s="8"/>
    </row>
    <row r="79" spans="1:4" x14ac:dyDescent="0.2">
      <c r="A79" s="8"/>
      <c r="B79" s="8"/>
      <c r="C79" s="8"/>
      <c r="D79" s="8"/>
    </row>
    <row r="80" spans="1:4" x14ac:dyDescent="0.2">
      <c r="A80" s="8"/>
      <c r="B80" s="8"/>
      <c r="C80" s="8"/>
      <c r="D80" s="8"/>
    </row>
    <row r="81" spans="1:4" x14ac:dyDescent="0.2">
      <c r="A81" s="8"/>
      <c r="B81" s="8"/>
      <c r="C81" s="8"/>
      <c r="D81" s="8"/>
    </row>
    <row r="82" spans="1:4" x14ac:dyDescent="0.2">
      <c r="A82" s="8"/>
      <c r="B82" s="8"/>
      <c r="C82" s="8"/>
      <c r="D82" s="8"/>
    </row>
    <row r="83" spans="1:4" x14ac:dyDescent="0.2">
      <c r="A83" s="8"/>
      <c r="B83" s="8"/>
      <c r="C83" s="8"/>
      <c r="D83" s="8"/>
    </row>
    <row r="84" spans="1:4" x14ac:dyDescent="0.2">
      <c r="A84" s="8"/>
      <c r="B84" s="8"/>
      <c r="C84" s="8"/>
      <c r="D84" s="8"/>
    </row>
    <row r="85" spans="1:4" x14ac:dyDescent="0.2">
      <c r="A85" s="8"/>
      <c r="B85" s="8"/>
      <c r="C85" s="8"/>
      <c r="D85" s="8"/>
    </row>
    <row r="86" spans="1:4" x14ac:dyDescent="0.2">
      <c r="A86" s="8"/>
      <c r="B86" s="8"/>
      <c r="C86" s="8"/>
      <c r="D86" s="8"/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8"/>
      <c r="B90" s="8"/>
      <c r="C90" s="8"/>
      <c r="D90" s="8"/>
    </row>
    <row r="91" spans="1:4" x14ac:dyDescent="0.2">
      <c r="A91" s="8"/>
      <c r="B91" s="8"/>
      <c r="C91" s="8"/>
      <c r="D91" s="8"/>
    </row>
    <row r="92" spans="1:4" x14ac:dyDescent="0.2">
      <c r="A92" s="8"/>
      <c r="B92" s="8"/>
      <c r="C92" s="8"/>
      <c r="D92" s="8"/>
    </row>
    <row r="93" spans="1:4" x14ac:dyDescent="0.2">
      <c r="A93" s="8"/>
      <c r="B93" s="8"/>
      <c r="C93" s="8"/>
      <c r="D93" s="8"/>
    </row>
    <row r="94" spans="1:4" x14ac:dyDescent="0.2">
      <c r="A94" s="8"/>
      <c r="B94" s="8"/>
      <c r="C94" s="8"/>
      <c r="D94" s="8"/>
    </row>
    <row r="95" spans="1:4" x14ac:dyDescent="0.2">
      <c r="A95" s="8"/>
      <c r="B95" s="8"/>
      <c r="C95" s="8"/>
      <c r="D95" s="8"/>
    </row>
    <row r="96" spans="1:4" x14ac:dyDescent="0.2">
      <c r="A96" s="8"/>
      <c r="B96" s="8"/>
      <c r="C96" s="8"/>
      <c r="D96" s="8"/>
    </row>
    <row r="97" spans="1:4" x14ac:dyDescent="0.2">
      <c r="A97" s="8"/>
      <c r="B97" s="8"/>
      <c r="C97" s="8"/>
      <c r="D97" s="8"/>
    </row>
    <row r="98" spans="1:4" x14ac:dyDescent="0.2">
      <c r="A98" s="8"/>
      <c r="B98" s="8"/>
      <c r="C98" s="8"/>
      <c r="D98" s="8"/>
    </row>
    <row r="99" spans="1:4" x14ac:dyDescent="0.2">
      <c r="A99" s="8"/>
      <c r="B99" s="8"/>
      <c r="C99" s="8"/>
      <c r="D99" s="8"/>
    </row>
    <row r="100" spans="1:4" x14ac:dyDescent="0.2">
      <c r="A100" s="8"/>
      <c r="B100" s="8"/>
      <c r="C100" s="8"/>
      <c r="D100" s="8"/>
    </row>
    <row r="101" spans="1:4" x14ac:dyDescent="0.2">
      <c r="A101" s="8"/>
      <c r="B101" s="8"/>
      <c r="C101" s="8"/>
      <c r="D101" s="8"/>
    </row>
    <row r="102" spans="1:4" x14ac:dyDescent="0.2">
      <c r="A102" s="8"/>
      <c r="B102" s="8"/>
      <c r="C102" s="8"/>
      <c r="D102" s="8"/>
    </row>
    <row r="103" spans="1:4" x14ac:dyDescent="0.2">
      <c r="A103" s="8"/>
      <c r="B103" s="8"/>
      <c r="C103" s="8"/>
      <c r="D103" s="8"/>
    </row>
    <row r="104" spans="1:4" x14ac:dyDescent="0.2">
      <c r="A104" s="8"/>
      <c r="B104" s="8"/>
      <c r="C104" s="8"/>
      <c r="D104" s="8"/>
    </row>
    <row r="105" spans="1:4" x14ac:dyDescent="0.2">
      <c r="A105" s="8"/>
      <c r="B105" s="8"/>
      <c r="C105" s="8"/>
      <c r="D105" s="8"/>
    </row>
    <row r="106" spans="1:4" x14ac:dyDescent="0.2">
      <c r="A106" s="8"/>
      <c r="B106" s="8"/>
      <c r="C106" s="8"/>
      <c r="D106" s="8"/>
    </row>
    <row r="107" spans="1:4" x14ac:dyDescent="0.2">
      <c r="A107" s="8"/>
      <c r="B107" s="8"/>
      <c r="C107" s="8"/>
      <c r="D107" s="8"/>
    </row>
    <row r="108" spans="1:4" x14ac:dyDescent="0.2">
      <c r="A108" s="8"/>
      <c r="B108" s="8"/>
      <c r="C108" s="8"/>
      <c r="D108" s="8"/>
    </row>
    <row r="109" spans="1:4" x14ac:dyDescent="0.2">
      <c r="A109" s="8"/>
      <c r="B109" s="8"/>
      <c r="C109" s="8"/>
      <c r="D109" s="8"/>
    </row>
    <row r="110" spans="1:4" x14ac:dyDescent="0.2">
      <c r="A110" s="8"/>
      <c r="B110" s="8"/>
      <c r="C110" s="8"/>
      <c r="D110" s="8"/>
    </row>
    <row r="111" spans="1:4" x14ac:dyDescent="0.2">
      <c r="A111" s="8"/>
      <c r="B111" s="8"/>
      <c r="C111" s="8"/>
      <c r="D111" s="8"/>
    </row>
    <row r="112" spans="1:4" x14ac:dyDescent="0.2">
      <c r="A112" s="8"/>
      <c r="B112" s="8"/>
      <c r="C112" s="8"/>
      <c r="D112" s="8"/>
    </row>
    <row r="113" spans="1:4" x14ac:dyDescent="0.2">
      <c r="A113" s="8"/>
      <c r="B113" s="8"/>
      <c r="C113" s="8"/>
      <c r="D113" s="8"/>
    </row>
    <row r="114" spans="1:4" x14ac:dyDescent="0.2">
      <c r="A114" s="8"/>
      <c r="B114" s="8"/>
      <c r="C114" s="8"/>
      <c r="D114" s="8"/>
    </row>
    <row r="115" spans="1:4" x14ac:dyDescent="0.2">
      <c r="A115" s="8"/>
      <c r="B115" s="8"/>
      <c r="C115" s="8"/>
      <c r="D115" s="8"/>
    </row>
    <row r="116" spans="1:4" x14ac:dyDescent="0.2">
      <c r="A116" s="8"/>
      <c r="B116" s="8"/>
      <c r="C116" s="8"/>
      <c r="D116" s="8"/>
    </row>
    <row r="117" spans="1:4" x14ac:dyDescent="0.2">
      <c r="A117" s="8"/>
      <c r="B117" s="8"/>
      <c r="C117" s="8"/>
      <c r="D117" s="8"/>
    </row>
    <row r="118" spans="1:4" x14ac:dyDescent="0.2">
      <c r="A118" s="8"/>
      <c r="B118" s="8"/>
      <c r="C118" s="8"/>
      <c r="D118" s="8"/>
    </row>
    <row r="119" spans="1:4" x14ac:dyDescent="0.2">
      <c r="A119" s="8"/>
      <c r="B119" s="8"/>
      <c r="C119" s="8"/>
      <c r="D119" s="8"/>
    </row>
    <row r="120" spans="1:4" x14ac:dyDescent="0.2">
      <c r="A120" s="8"/>
      <c r="B120" s="8"/>
      <c r="C120" s="8"/>
      <c r="D120" s="8"/>
    </row>
    <row r="121" spans="1:4" x14ac:dyDescent="0.2">
      <c r="A121" s="8"/>
      <c r="B121" s="8"/>
      <c r="C121" s="8"/>
      <c r="D121" s="8"/>
    </row>
    <row r="122" spans="1:4" x14ac:dyDescent="0.2">
      <c r="A122" s="8"/>
      <c r="B122" s="8"/>
      <c r="C122" s="8"/>
      <c r="D122" s="8"/>
    </row>
    <row r="123" spans="1:4" x14ac:dyDescent="0.2">
      <c r="A123" s="8"/>
      <c r="B123" s="8"/>
      <c r="C123" s="8"/>
      <c r="D123" s="8"/>
    </row>
    <row r="124" spans="1:4" x14ac:dyDescent="0.2">
      <c r="A124" s="8"/>
      <c r="B124" s="8"/>
      <c r="C124" s="8"/>
      <c r="D124" s="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2"/>
  <sheetViews>
    <sheetView view="pageBreakPreview" topLeftCell="A7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8.7109375" style="30" bestFit="1" customWidth="1"/>
    <col min="3" max="3" width="41" style="30" customWidth="1"/>
    <col min="4" max="4" width="25.85546875" style="30" bestFit="1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1046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627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1047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460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1049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1048</v>
      </c>
      <c r="D7" s="774"/>
      <c r="E7" s="642" t="s">
        <v>288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337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1501</v>
      </c>
      <c r="D9" s="774"/>
      <c r="E9" s="702" t="s">
        <v>1049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1502</v>
      </c>
      <c r="D10" s="774"/>
      <c r="E10" s="698" t="s">
        <v>460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1581</v>
      </c>
      <c r="D11" s="776"/>
      <c r="E11" s="699" t="s">
        <v>295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627</v>
      </c>
      <c r="F12" s="291"/>
      <c r="G12" s="291"/>
    </row>
    <row r="13" spans="1:7" s="26" customFormat="1" ht="13.5" thickBot="1" x14ac:dyDescent="0.25">
      <c r="E13" s="282" t="s">
        <v>1050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1051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117</v>
      </c>
      <c r="B16" s="222" t="s">
        <v>4</v>
      </c>
      <c r="C16" s="420" t="s">
        <v>434</v>
      </c>
      <c r="D16" s="605" t="s">
        <v>22</v>
      </c>
      <c r="E16" s="11"/>
      <c r="F16" s="291"/>
      <c r="G16" s="291"/>
    </row>
    <row r="17" spans="1:7" s="26" customFormat="1" ht="12.75" x14ac:dyDescent="0.2">
      <c r="A17" s="54" t="s">
        <v>395</v>
      </c>
      <c r="B17" s="28" t="s">
        <v>4</v>
      </c>
      <c r="C17" s="121" t="s">
        <v>192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790</v>
      </c>
      <c r="B18" s="28" t="s">
        <v>4</v>
      </c>
      <c r="C18" s="121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54" t="s">
        <v>66</v>
      </c>
      <c r="B19" s="28" t="s">
        <v>4</v>
      </c>
      <c r="C19" s="121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1052</v>
      </c>
      <c r="B20" s="28" t="s">
        <v>4</v>
      </c>
      <c r="C20" s="121" t="s">
        <v>176</v>
      </c>
      <c r="D20" s="28" t="s">
        <v>8</v>
      </c>
      <c r="E20" s="11"/>
      <c r="F20" s="291"/>
      <c r="G20" s="291"/>
    </row>
    <row r="21" spans="1:7" s="26" customFormat="1" ht="12.75" x14ac:dyDescent="0.2">
      <c r="A21" s="393" t="s">
        <v>1053</v>
      </c>
      <c r="B21" s="401" t="s">
        <v>4</v>
      </c>
      <c r="C21" s="121" t="s">
        <v>174</v>
      </c>
      <c r="D21" s="28" t="s">
        <v>8</v>
      </c>
      <c r="E21" s="11"/>
      <c r="F21" s="291"/>
      <c r="G21" s="291"/>
    </row>
    <row r="22" spans="1:7" s="26" customFormat="1" ht="12.75" x14ac:dyDescent="0.2">
      <c r="A22" s="54" t="s">
        <v>680</v>
      </c>
      <c r="B22" s="28" t="s">
        <v>4</v>
      </c>
      <c r="C22" s="54" t="s">
        <v>1054</v>
      </c>
      <c r="D22" s="28" t="s">
        <v>8</v>
      </c>
      <c r="E22" s="11"/>
      <c r="F22" s="291"/>
      <c r="G22" s="291"/>
    </row>
    <row r="23" spans="1:7" s="26" customFormat="1" ht="12.75" x14ac:dyDescent="0.2">
      <c r="A23" s="54" t="s">
        <v>1055</v>
      </c>
      <c r="B23" s="28" t="s">
        <v>4</v>
      </c>
      <c r="C23" s="121" t="s">
        <v>172</v>
      </c>
      <c r="D23" s="28" t="s">
        <v>8</v>
      </c>
      <c r="E23" s="11"/>
      <c r="F23" s="291"/>
      <c r="G23" s="291"/>
    </row>
    <row r="24" spans="1:7" s="26" customFormat="1" ht="12.75" x14ac:dyDescent="0.2">
      <c r="A24" s="54" t="s">
        <v>1056</v>
      </c>
      <c r="B24" s="28" t="s">
        <v>4</v>
      </c>
      <c r="C24" s="121" t="s">
        <v>1057</v>
      </c>
      <c r="D24" s="28" t="s">
        <v>8</v>
      </c>
      <c r="E24" s="11"/>
      <c r="F24" s="291"/>
      <c r="G24" s="291"/>
    </row>
    <row r="25" spans="1:7" s="26" customFormat="1" ht="12.75" x14ac:dyDescent="0.2">
      <c r="A25" s="54" t="s">
        <v>189</v>
      </c>
      <c r="B25" s="28" t="s">
        <v>4</v>
      </c>
      <c r="C25" s="121" t="s">
        <v>196</v>
      </c>
      <c r="D25" s="28" t="s">
        <v>8</v>
      </c>
      <c r="E25" s="11"/>
      <c r="F25" s="291"/>
      <c r="G25" s="291"/>
    </row>
    <row r="26" spans="1:7" s="26" customFormat="1" ht="12.75" x14ac:dyDescent="0.2">
      <c r="A26" s="54" t="s">
        <v>185</v>
      </c>
      <c r="B26" s="28" t="s">
        <v>4</v>
      </c>
      <c r="C26" s="121" t="s">
        <v>186</v>
      </c>
      <c r="D26" s="28" t="s">
        <v>8</v>
      </c>
      <c r="E26" s="11"/>
      <c r="F26" s="291"/>
      <c r="G26" s="291"/>
    </row>
    <row r="27" spans="1:7" s="26" customFormat="1" ht="12.75" x14ac:dyDescent="0.2">
      <c r="A27" s="54" t="s">
        <v>1058</v>
      </c>
      <c r="B27" s="28" t="s">
        <v>4</v>
      </c>
      <c r="C27" s="121" t="s">
        <v>187</v>
      </c>
      <c r="D27" s="28" t="s">
        <v>8</v>
      </c>
      <c r="E27" s="11"/>
      <c r="F27" s="291"/>
      <c r="G27" s="291"/>
    </row>
    <row r="28" spans="1:7" s="26" customFormat="1" ht="12.75" x14ac:dyDescent="0.2">
      <c r="A28" s="54" t="s">
        <v>183</v>
      </c>
      <c r="B28" s="28" t="s">
        <v>4</v>
      </c>
      <c r="C28" s="121" t="s">
        <v>188</v>
      </c>
      <c r="D28" s="28" t="s">
        <v>8</v>
      </c>
      <c r="E28" s="11"/>
      <c r="F28" s="291"/>
      <c r="G28" s="291"/>
    </row>
    <row r="29" spans="1:7" s="26" customFormat="1" ht="12.75" x14ac:dyDescent="0.2">
      <c r="A29" s="54" t="s">
        <v>185</v>
      </c>
      <c r="B29" s="28" t="s">
        <v>4</v>
      </c>
      <c r="C29" s="121" t="s">
        <v>184</v>
      </c>
      <c r="D29" s="28" t="s">
        <v>8</v>
      </c>
      <c r="E29" s="11"/>
      <c r="F29" s="291"/>
      <c r="G29" s="291"/>
    </row>
    <row r="30" spans="1:7" s="26" customFormat="1" ht="12.75" x14ac:dyDescent="0.2">
      <c r="A30" s="54" t="s">
        <v>186</v>
      </c>
      <c r="B30" s="28" t="s">
        <v>8</v>
      </c>
      <c r="C30" s="121" t="s">
        <v>186</v>
      </c>
      <c r="D30" s="28" t="s">
        <v>8</v>
      </c>
      <c r="E30" s="11"/>
      <c r="F30" s="291"/>
      <c r="G30" s="291"/>
    </row>
    <row r="31" spans="1:7" s="26" customFormat="1" ht="12.75" x14ac:dyDescent="0.2">
      <c r="A31" s="54" t="s">
        <v>187</v>
      </c>
      <c r="B31" s="28" t="s">
        <v>8</v>
      </c>
      <c r="C31" s="121" t="s">
        <v>185</v>
      </c>
      <c r="D31" s="28" t="s">
        <v>8</v>
      </c>
      <c r="E31" s="11"/>
      <c r="F31" s="291"/>
      <c r="G31" s="291"/>
    </row>
    <row r="32" spans="1:7" s="26" customFormat="1" ht="12.75" x14ac:dyDescent="0.2">
      <c r="A32" s="54" t="s">
        <v>188</v>
      </c>
      <c r="B32" s="28" t="s">
        <v>8</v>
      </c>
      <c r="C32" s="121" t="s">
        <v>185</v>
      </c>
      <c r="D32" s="28" t="s">
        <v>4</v>
      </c>
      <c r="E32" s="11"/>
      <c r="F32" s="291"/>
      <c r="G32" s="291"/>
    </row>
    <row r="33" spans="1:7" s="26" customFormat="1" ht="12.75" x14ac:dyDescent="0.2">
      <c r="A33" s="54" t="s">
        <v>184</v>
      </c>
      <c r="B33" s="28" t="s">
        <v>197</v>
      </c>
      <c r="C33" s="121" t="s">
        <v>1052</v>
      </c>
      <c r="D33" s="28" t="s">
        <v>4</v>
      </c>
      <c r="E33" s="11"/>
      <c r="F33" s="291"/>
      <c r="G33" s="291"/>
    </row>
    <row r="34" spans="1:7" s="26" customFormat="1" ht="12.75" x14ac:dyDescent="0.2">
      <c r="A34" s="54" t="s">
        <v>186</v>
      </c>
      <c r="B34" s="28" t="s">
        <v>8</v>
      </c>
      <c r="C34" s="121" t="s">
        <v>632</v>
      </c>
      <c r="D34" s="28" t="s">
        <v>4</v>
      </c>
      <c r="E34" s="11"/>
      <c r="F34" s="291"/>
      <c r="G34" s="291"/>
    </row>
    <row r="35" spans="1:7" s="26" customFormat="1" ht="12.75" x14ac:dyDescent="0.2">
      <c r="A35" s="54" t="s">
        <v>458</v>
      </c>
      <c r="B35" s="28" t="s">
        <v>197</v>
      </c>
      <c r="C35" s="121" t="s">
        <v>152</v>
      </c>
      <c r="D35" s="28" t="s">
        <v>4</v>
      </c>
      <c r="E35" s="11"/>
      <c r="F35" s="291"/>
      <c r="G35" s="291"/>
    </row>
    <row r="36" spans="1:7" s="26" customFormat="1" ht="12.75" x14ac:dyDescent="0.2">
      <c r="A36" s="54" t="s">
        <v>459</v>
      </c>
      <c r="B36" s="28" t="s">
        <v>8</v>
      </c>
      <c r="C36" s="121" t="s">
        <v>796</v>
      </c>
      <c r="D36" s="28" t="s">
        <v>4</v>
      </c>
      <c r="E36" s="11"/>
      <c r="F36" s="291"/>
      <c r="G36" s="291"/>
    </row>
    <row r="37" spans="1:7" s="26" customFormat="1" ht="12.75" x14ac:dyDescent="0.2">
      <c r="A37" s="54" t="s">
        <v>172</v>
      </c>
      <c r="B37" s="28" t="s">
        <v>8</v>
      </c>
      <c r="C37" s="121" t="s">
        <v>395</v>
      </c>
      <c r="D37" s="28" t="s">
        <v>4</v>
      </c>
      <c r="E37" s="11"/>
      <c r="F37" s="291"/>
      <c r="G37" s="291"/>
    </row>
    <row r="38" spans="1:7" s="26" customFormat="1" ht="12.75" x14ac:dyDescent="0.2">
      <c r="A38" s="54" t="s">
        <v>1054</v>
      </c>
      <c r="B38" s="28" t="s">
        <v>8</v>
      </c>
      <c r="C38" s="121" t="s">
        <v>632</v>
      </c>
      <c r="D38" s="28" t="s">
        <v>4</v>
      </c>
      <c r="E38" s="11"/>
      <c r="F38" s="291"/>
      <c r="G38" s="291"/>
    </row>
    <row r="39" spans="1:7" s="26" customFormat="1" ht="12.75" x14ac:dyDescent="0.2">
      <c r="A39" s="54" t="s">
        <v>174</v>
      </c>
      <c r="B39" s="28" t="s">
        <v>8</v>
      </c>
      <c r="C39" s="121"/>
      <c r="D39" s="28"/>
      <c r="E39" s="11"/>
      <c r="F39" s="291"/>
      <c r="G39" s="291"/>
    </row>
    <row r="40" spans="1:7" s="26" customFormat="1" ht="12.75" x14ac:dyDescent="0.2">
      <c r="A40" s="54" t="s">
        <v>176</v>
      </c>
      <c r="B40" s="28" t="s">
        <v>68</v>
      </c>
      <c r="C40" s="121"/>
      <c r="D40" s="28"/>
      <c r="E40" s="11"/>
      <c r="F40" s="291"/>
      <c r="G40" s="291"/>
    </row>
    <row r="41" spans="1:7" s="26" customFormat="1" ht="12.75" x14ac:dyDescent="0.2">
      <c r="A41" s="54" t="s">
        <v>176</v>
      </c>
      <c r="B41" s="28" t="s">
        <v>22</v>
      </c>
      <c r="C41" s="121"/>
      <c r="D41" s="28"/>
      <c r="E41" s="11"/>
      <c r="F41" s="291"/>
      <c r="G41" s="291"/>
    </row>
    <row r="42" spans="1:7" s="26" customFormat="1" ht="12.75" x14ac:dyDescent="0.2">
      <c r="A42" s="54" t="s">
        <v>208</v>
      </c>
      <c r="B42" s="28" t="s">
        <v>22</v>
      </c>
      <c r="C42" s="121"/>
      <c r="D42" s="28"/>
      <c r="E42" s="11"/>
      <c r="F42" s="291"/>
      <c r="G42" s="291"/>
    </row>
    <row r="43" spans="1:7" s="26" customFormat="1" ht="12.75" x14ac:dyDescent="0.2">
      <c r="A43" s="54" t="s">
        <v>209</v>
      </c>
      <c r="B43" s="28" t="s">
        <v>22</v>
      </c>
      <c r="C43" s="121"/>
      <c r="D43" s="28"/>
      <c r="E43" s="11"/>
      <c r="F43" s="291"/>
      <c r="G43" s="291"/>
    </row>
    <row r="44" spans="1:7" s="26" customFormat="1" ht="12.75" x14ac:dyDescent="0.2">
      <c r="A44" s="54" t="s">
        <v>210</v>
      </c>
      <c r="B44" s="28" t="s">
        <v>22</v>
      </c>
      <c r="C44" s="121"/>
      <c r="D44" s="28"/>
      <c r="E44" s="11"/>
      <c r="F44" s="291"/>
      <c r="G44" s="291"/>
    </row>
    <row r="45" spans="1:7" s="26" customFormat="1" ht="12.75" x14ac:dyDescent="0.2">
      <c r="A45" s="54" t="s">
        <v>434</v>
      </c>
      <c r="B45" s="28" t="s">
        <v>22</v>
      </c>
      <c r="C45" s="121"/>
      <c r="D45" s="28"/>
      <c r="E45" s="11"/>
      <c r="F45" s="291"/>
      <c r="G45" s="291"/>
    </row>
    <row r="46" spans="1:7" s="26" customFormat="1" ht="12.75" x14ac:dyDescent="0.2">
      <c r="A46" s="54"/>
      <c r="B46" s="28"/>
      <c r="C46" s="121"/>
      <c r="D46" s="28"/>
      <c r="E46" s="11"/>
      <c r="F46" s="291"/>
      <c r="G46" s="291"/>
    </row>
    <row r="47" spans="1:7" s="26" customFormat="1" ht="12.75" x14ac:dyDescent="0.2">
      <c r="A47" s="54"/>
      <c r="B47" s="28"/>
      <c r="C47" s="121"/>
      <c r="D47" s="28"/>
      <c r="E47" s="11"/>
      <c r="F47" s="291"/>
      <c r="G47" s="291"/>
    </row>
    <row r="48" spans="1:7" s="26" customFormat="1" ht="13.5" thickBot="1" x14ac:dyDescent="0.25">
      <c r="A48" s="54"/>
      <c r="B48" s="28"/>
      <c r="C48" s="121"/>
      <c r="D48" s="28"/>
      <c r="E48" s="11"/>
      <c r="F48" s="291"/>
      <c r="G48" s="291"/>
    </row>
    <row r="49" spans="1:7" s="26" customFormat="1" ht="51.75" thickBot="1" x14ac:dyDescent="0.25">
      <c r="A49" s="569" t="s">
        <v>495</v>
      </c>
      <c r="B49" s="570" t="s">
        <v>1726</v>
      </c>
      <c r="C49" s="569" t="s">
        <v>528</v>
      </c>
      <c r="D49" s="570" t="s">
        <v>1726</v>
      </c>
      <c r="E49" s="11"/>
      <c r="F49" s="291"/>
      <c r="G49" s="291"/>
    </row>
    <row r="50" spans="1:7" s="26" customFormat="1" ht="13.5" thickBot="1" x14ac:dyDescent="0.25">
      <c r="A50" s="573" t="s">
        <v>2</v>
      </c>
      <c r="B50" s="574" t="s">
        <v>3</v>
      </c>
      <c r="C50" s="573" t="s">
        <v>2</v>
      </c>
      <c r="D50" s="580" t="s">
        <v>3</v>
      </c>
      <c r="E50" s="11"/>
      <c r="F50" s="291"/>
      <c r="G50" s="291"/>
    </row>
    <row r="51" spans="1:7" s="26" customFormat="1" ht="12.75" x14ac:dyDescent="0.2">
      <c r="A51" s="54" t="s">
        <v>176</v>
      </c>
      <c r="B51" s="28" t="s">
        <v>22</v>
      </c>
      <c r="C51" s="124" t="s">
        <v>194</v>
      </c>
      <c r="D51" s="47" t="s">
        <v>22</v>
      </c>
      <c r="E51" s="11"/>
      <c r="F51" s="291"/>
      <c r="G51" s="291"/>
    </row>
    <row r="52" spans="1:7" s="26" customFormat="1" ht="12.75" x14ac:dyDescent="0.2">
      <c r="A52" s="58" t="s">
        <v>23</v>
      </c>
      <c r="B52" s="392" t="s">
        <v>22</v>
      </c>
      <c r="C52" s="58" t="s">
        <v>176</v>
      </c>
      <c r="D52" s="162" t="s">
        <v>6</v>
      </c>
      <c r="E52" s="11"/>
      <c r="F52" s="291"/>
      <c r="G52" s="291"/>
    </row>
    <row r="53" spans="1:7" s="26" customFormat="1" ht="12.75" x14ac:dyDescent="0.2">
      <c r="A53" s="58" t="s">
        <v>214</v>
      </c>
      <c r="B53" s="162" t="s">
        <v>22</v>
      </c>
      <c r="C53" s="58" t="s">
        <v>176</v>
      </c>
      <c r="D53" s="162" t="s">
        <v>8</v>
      </c>
      <c r="E53" s="11"/>
      <c r="F53" s="291"/>
      <c r="G53" s="291"/>
    </row>
    <row r="54" spans="1:7" s="26" customFormat="1" ht="12.75" x14ac:dyDescent="0.2">
      <c r="A54" s="58" t="s">
        <v>194</v>
      </c>
      <c r="B54" s="162" t="s">
        <v>22</v>
      </c>
      <c r="C54" s="54" t="s">
        <v>174</v>
      </c>
      <c r="D54" s="28" t="s">
        <v>8</v>
      </c>
      <c r="E54" s="11"/>
      <c r="F54" s="291"/>
      <c r="G54" s="291"/>
    </row>
    <row r="55" spans="1:7" s="26" customFormat="1" ht="12.75" x14ac:dyDescent="0.2">
      <c r="A55" s="54" t="s">
        <v>210</v>
      </c>
      <c r="B55" s="28" t="s">
        <v>22</v>
      </c>
      <c r="C55" s="54"/>
      <c r="D55" s="28"/>
      <c r="E55" s="11"/>
      <c r="F55" s="291"/>
      <c r="G55" s="291"/>
    </row>
    <row r="56" spans="1:7" s="26" customFormat="1" ht="12.75" x14ac:dyDescent="0.2">
      <c r="A56" s="27"/>
      <c r="B56" s="28"/>
      <c r="C56" s="54"/>
      <c r="D56" s="28"/>
      <c r="E56" s="11"/>
      <c r="F56" s="291"/>
      <c r="G56" s="291"/>
    </row>
    <row r="57" spans="1:7" s="26" customFormat="1" ht="13.5" thickBot="1" x14ac:dyDescent="0.25">
      <c r="A57" s="27"/>
      <c r="B57" s="28"/>
      <c r="C57" s="27"/>
      <c r="D57" s="28"/>
      <c r="E57" s="11"/>
      <c r="F57" s="291"/>
      <c r="G57" s="291"/>
    </row>
    <row r="58" spans="1:7" s="26" customFormat="1" ht="26.25" thickBot="1" x14ac:dyDescent="0.25">
      <c r="A58" s="569" t="s">
        <v>497</v>
      </c>
      <c r="B58" s="570" t="s">
        <v>1059</v>
      </c>
      <c r="C58" s="27"/>
      <c r="D58" s="28"/>
      <c r="E58" s="11"/>
      <c r="F58" s="291"/>
      <c r="G58" s="291"/>
    </row>
    <row r="59" spans="1:7" s="26" customFormat="1" ht="13.5" thickBot="1" x14ac:dyDescent="0.25">
      <c r="A59" s="573" t="s">
        <v>2</v>
      </c>
      <c r="B59" s="574" t="s">
        <v>3</v>
      </c>
      <c r="C59" s="27"/>
      <c r="D59" s="28"/>
      <c r="E59" s="11"/>
      <c r="F59" s="291"/>
      <c r="G59" s="291"/>
    </row>
    <row r="60" spans="1:7" s="26" customFormat="1" ht="12.75" x14ac:dyDescent="0.2">
      <c r="A60" s="124" t="s">
        <v>680</v>
      </c>
      <c r="B60" s="28" t="s">
        <v>4</v>
      </c>
      <c r="C60" s="27"/>
      <c r="D60" s="28"/>
      <c r="E60" s="11"/>
      <c r="F60" s="291"/>
      <c r="G60" s="291"/>
    </row>
    <row r="61" spans="1:7" s="26" customFormat="1" ht="12.75" x14ac:dyDescent="0.2">
      <c r="A61" s="421" t="s">
        <v>245</v>
      </c>
      <c r="B61" s="162" t="s">
        <v>8</v>
      </c>
      <c r="C61" s="27"/>
      <c r="D61" s="28"/>
      <c r="E61" s="11"/>
      <c r="F61" s="291"/>
      <c r="G61" s="291"/>
    </row>
    <row r="62" spans="1:7" s="26" customFormat="1" ht="12.75" x14ac:dyDescent="0.2">
      <c r="A62" s="54" t="s">
        <v>186</v>
      </c>
      <c r="B62" s="28" t="s">
        <v>8</v>
      </c>
      <c r="C62" s="27"/>
      <c r="D62" s="28"/>
      <c r="E62" s="11"/>
      <c r="F62" s="291"/>
      <c r="G62" s="291"/>
    </row>
    <row r="63" spans="1:7" s="26" customFormat="1" ht="12.75" x14ac:dyDescent="0.2">
      <c r="A63" s="54"/>
      <c r="B63" s="28"/>
      <c r="C63" s="27"/>
      <c r="D63" s="28"/>
      <c r="E63" s="11"/>
      <c r="F63" s="291"/>
      <c r="G63" s="291"/>
    </row>
    <row r="64" spans="1:7" s="26" customFormat="1" ht="13.5" thickBot="1" x14ac:dyDescent="0.25">
      <c r="A64" s="179"/>
      <c r="B64" s="133"/>
      <c r="C64" s="165"/>
      <c r="D64" s="133"/>
      <c r="E64" s="11"/>
      <c r="F64" s="291"/>
      <c r="G64" s="291"/>
    </row>
    <row r="65" spans="1:7" s="26" customFormat="1" ht="39" thickBot="1" x14ac:dyDescent="0.25">
      <c r="A65" s="569" t="s">
        <v>470</v>
      </c>
      <c r="B65" s="570" t="s">
        <v>1060</v>
      </c>
      <c r="C65" s="569" t="s">
        <v>470</v>
      </c>
      <c r="D65" s="570" t="s">
        <v>1060</v>
      </c>
      <c r="E65" s="11"/>
      <c r="F65" s="291"/>
      <c r="G65" s="291"/>
    </row>
    <row r="66" spans="1:7" s="26" customFormat="1" ht="13.5" thickBot="1" x14ac:dyDescent="0.25">
      <c r="A66" s="573" t="s">
        <v>2</v>
      </c>
      <c r="B66" s="574" t="s">
        <v>3</v>
      </c>
      <c r="C66" s="573" t="s">
        <v>2</v>
      </c>
      <c r="D66" s="580" t="s">
        <v>3</v>
      </c>
      <c r="E66" s="11"/>
      <c r="F66" s="291"/>
      <c r="G66" s="291"/>
    </row>
    <row r="67" spans="1:7" s="26" customFormat="1" ht="12.75" x14ac:dyDescent="0.2">
      <c r="A67" s="54" t="s">
        <v>172</v>
      </c>
      <c r="B67" s="28" t="s">
        <v>8</v>
      </c>
      <c r="C67" s="121" t="s">
        <v>176</v>
      </c>
      <c r="D67" s="28" t="s">
        <v>8</v>
      </c>
      <c r="E67" s="11"/>
      <c r="F67" s="291"/>
      <c r="G67" s="291"/>
    </row>
    <row r="68" spans="1:7" s="26" customFormat="1" ht="12.75" x14ac:dyDescent="0.2">
      <c r="A68" s="161" t="s">
        <v>1057</v>
      </c>
      <c r="B68" s="162" t="s">
        <v>8</v>
      </c>
      <c r="C68" s="58" t="s">
        <v>174</v>
      </c>
      <c r="D68" s="162" t="s">
        <v>8</v>
      </c>
      <c r="E68" s="11"/>
      <c r="F68" s="291"/>
      <c r="G68" s="291"/>
    </row>
    <row r="69" spans="1:7" s="26" customFormat="1" ht="12.75" x14ac:dyDescent="0.2">
      <c r="A69" s="54" t="s">
        <v>174</v>
      </c>
      <c r="B69" s="28" t="s">
        <v>8</v>
      </c>
      <c r="C69" s="422" t="s">
        <v>1057</v>
      </c>
      <c r="D69" s="162" t="s">
        <v>8</v>
      </c>
      <c r="E69" s="11"/>
      <c r="F69" s="291"/>
      <c r="G69" s="291"/>
    </row>
    <row r="70" spans="1:7" x14ac:dyDescent="0.25">
      <c r="A70" s="54"/>
      <c r="B70" s="28"/>
      <c r="C70" s="121" t="s">
        <v>196</v>
      </c>
      <c r="D70" s="28" t="s">
        <v>8</v>
      </c>
    </row>
    <row r="71" spans="1:7" x14ac:dyDescent="0.25">
      <c r="A71" s="54"/>
      <c r="B71" s="28"/>
      <c r="C71" s="49"/>
      <c r="D71" s="28"/>
    </row>
    <row r="72" spans="1:7" ht="16.5" thickBot="1" x14ac:dyDescent="0.3">
      <c r="A72" s="84"/>
      <c r="B72" s="85"/>
      <c r="C72" s="84"/>
      <c r="D72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60">
    <cfRule type="cellIs" dxfId="105" priority="3" stopIfTrue="1" operator="equal">
      <formula>"AV. PEDRO AGUIRRE CERDA"</formula>
    </cfRule>
  </conditionalFormatting>
  <conditionalFormatting sqref="A49:D51">
    <cfRule type="cellIs" dxfId="104" priority="5" stopIfTrue="1" operator="equal">
      <formula>"AV. PEDRO AGUIRRE CERDA"</formula>
    </cfRule>
  </conditionalFormatting>
  <conditionalFormatting sqref="A65:D67">
    <cfRule type="cellIs" dxfId="1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4.5703125" style="30" bestFit="1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302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281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288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274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1061</v>
      </c>
      <c r="D7" s="774"/>
      <c r="E7" s="642" t="s">
        <v>274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338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1500</v>
      </c>
      <c r="D9" s="774"/>
      <c r="E9" s="702" t="s">
        <v>281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1497</v>
      </c>
      <c r="D10" s="774"/>
      <c r="E10" s="698" t="s">
        <v>302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1581</v>
      </c>
      <c r="D11" s="776"/>
      <c r="E11" s="699" t="s">
        <v>300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286</v>
      </c>
      <c r="F12" s="291"/>
      <c r="G12" s="291"/>
    </row>
    <row r="13" spans="1:7" s="26" customFormat="1" ht="13.5" thickBot="1" x14ac:dyDescent="0.25">
      <c r="E13" s="282" t="s">
        <v>1038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168</v>
      </c>
      <c r="B16" s="50" t="s">
        <v>68</v>
      </c>
      <c r="C16" s="404" t="s">
        <v>434</v>
      </c>
      <c r="D16" s="604" t="s">
        <v>22</v>
      </c>
      <c r="E16" s="11"/>
      <c r="F16" s="291"/>
      <c r="G16" s="291"/>
    </row>
    <row r="17" spans="1:7" s="26" customFormat="1" ht="12.75" x14ac:dyDescent="0.2">
      <c r="A17" s="54" t="s">
        <v>106</v>
      </c>
      <c r="B17" s="50" t="s">
        <v>68</v>
      </c>
      <c r="C17" s="54" t="s">
        <v>209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1062</v>
      </c>
      <c r="B18" s="50" t="s">
        <v>68</v>
      </c>
      <c r="C18" s="54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27" t="s">
        <v>87</v>
      </c>
      <c r="B19" s="50" t="s">
        <v>68</v>
      </c>
      <c r="C19" s="54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170</v>
      </c>
      <c r="B20" s="50" t="s">
        <v>68</v>
      </c>
      <c r="C20" s="56" t="s">
        <v>176</v>
      </c>
      <c r="D20" s="57" t="s">
        <v>8</v>
      </c>
      <c r="E20" s="11"/>
      <c r="F20" s="291"/>
      <c r="G20" s="291"/>
    </row>
    <row r="21" spans="1:7" s="26" customFormat="1" ht="12.75" x14ac:dyDescent="0.2">
      <c r="A21" s="54" t="s">
        <v>172</v>
      </c>
      <c r="B21" s="50" t="s">
        <v>68</v>
      </c>
      <c r="C21" s="54" t="s">
        <v>196</v>
      </c>
      <c r="D21" s="28" t="s">
        <v>68</v>
      </c>
      <c r="E21" s="11"/>
      <c r="F21" s="291"/>
      <c r="G21" s="291"/>
    </row>
    <row r="22" spans="1:7" s="26" customFormat="1" ht="12.75" x14ac:dyDescent="0.2">
      <c r="A22" s="54" t="s">
        <v>21</v>
      </c>
      <c r="B22" s="50" t="s">
        <v>68</v>
      </c>
      <c r="C22" s="56" t="s">
        <v>1063</v>
      </c>
      <c r="D22" s="57" t="s">
        <v>68</v>
      </c>
      <c r="E22" s="11"/>
      <c r="F22" s="291"/>
      <c r="G22" s="291"/>
    </row>
    <row r="23" spans="1:7" s="26" customFormat="1" ht="12.75" x14ac:dyDescent="0.2">
      <c r="A23" s="54" t="s">
        <v>196</v>
      </c>
      <c r="B23" s="50" t="s">
        <v>68</v>
      </c>
      <c r="C23" s="54" t="s">
        <v>172</v>
      </c>
      <c r="D23" s="28" t="s">
        <v>68</v>
      </c>
      <c r="E23" s="11"/>
      <c r="F23" s="291"/>
      <c r="G23" s="291"/>
    </row>
    <row r="24" spans="1:7" s="26" customFormat="1" ht="12.75" x14ac:dyDescent="0.2">
      <c r="A24" s="54" t="s">
        <v>176</v>
      </c>
      <c r="B24" s="50" t="s">
        <v>68</v>
      </c>
      <c r="C24" s="54" t="s">
        <v>170</v>
      </c>
      <c r="D24" s="28" t="s">
        <v>68</v>
      </c>
      <c r="E24" s="11"/>
      <c r="F24" s="291"/>
      <c r="G24" s="291"/>
    </row>
    <row r="25" spans="1:7" s="26" customFormat="1" ht="12.75" x14ac:dyDescent="0.2">
      <c r="A25" s="27" t="s">
        <v>176</v>
      </c>
      <c r="B25" s="50" t="s">
        <v>22</v>
      </c>
      <c r="C25" s="56" t="s">
        <v>87</v>
      </c>
      <c r="D25" s="57" t="s">
        <v>68</v>
      </c>
      <c r="E25" s="11"/>
      <c r="F25" s="291"/>
      <c r="G25" s="291"/>
    </row>
    <row r="26" spans="1:7" s="26" customFormat="1" ht="12.75" x14ac:dyDescent="0.2">
      <c r="A26" s="27" t="s">
        <v>208</v>
      </c>
      <c r="B26" s="50" t="s">
        <v>22</v>
      </c>
      <c r="C26" s="54" t="s">
        <v>1062</v>
      </c>
      <c r="D26" s="28" t="s">
        <v>68</v>
      </c>
      <c r="E26" s="11"/>
      <c r="F26" s="291"/>
      <c r="G26" s="291"/>
    </row>
    <row r="27" spans="1:7" s="26" customFormat="1" ht="12.75" x14ac:dyDescent="0.2">
      <c r="A27" s="27" t="s">
        <v>209</v>
      </c>
      <c r="B27" s="50" t="s">
        <v>22</v>
      </c>
      <c r="C27" s="56" t="s">
        <v>106</v>
      </c>
      <c r="D27" s="57" t="s">
        <v>68</v>
      </c>
      <c r="E27" s="11"/>
      <c r="F27" s="291"/>
      <c r="G27" s="291"/>
    </row>
    <row r="28" spans="1:7" s="26" customFormat="1" ht="12.75" x14ac:dyDescent="0.2">
      <c r="A28" s="27" t="s">
        <v>210</v>
      </c>
      <c r="B28" s="50" t="s">
        <v>22</v>
      </c>
      <c r="C28" s="54" t="s">
        <v>168</v>
      </c>
      <c r="D28" s="28" t="s">
        <v>68</v>
      </c>
      <c r="E28" s="11"/>
      <c r="F28" s="291"/>
      <c r="G28" s="291"/>
    </row>
    <row r="29" spans="1:7" s="26" customFormat="1" ht="12.75" x14ac:dyDescent="0.2">
      <c r="A29" s="27" t="s">
        <v>434</v>
      </c>
      <c r="B29" s="50" t="s">
        <v>22</v>
      </c>
      <c r="C29" s="27"/>
      <c r="D29" s="28"/>
      <c r="E29" s="11"/>
      <c r="F29" s="291"/>
      <c r="G29" s="291"/>
    </row>
    <row r="30" spans="1:7" s="26" customFormat="1" ht="12.75" x14ac:dyDescent="0.2">
      <c r="A30" s="27"/>
      <c r="B30" s="50"/>
      <c r="C30" s="27"/>
      <c r="D30" s="28"/>
      <c r="E30" s="11"/>
      <c r="F30" s="291"/>
      <c r="G30" s="291"/>
    </row>
    <row r="31" spans="1:7" s="26" customFormat="1" ht="12.75" x14ac:dyDescent="0.2">
      <c r="A31" s="27"/>
      <c r="B31" s="50"/>
      <c r="C31" s="27"/>
      <c r="D31" s="28"/>
      <c r="E31" s="11"/>
      <c r="F31" s="291"/>
      <c r="G31" s="291"/>
    </row>
    <row r="32" spans="1:7" s="26" customFormat="1" ht="12.75" x14ac:dyDescent="0.2">
      <c r="A32" s="27"/>
      <c r="B32" s="50"/>
      <c r="C32" s="27"/>
      <c r="D32" s="28"/>
      <c r="E32" s="11"/>
      <c r="F32" s="291"/>
      <c r="G32" s="291"/>
    </row>
    <row r="33" spans="1:7" s="26" customFormat="1" ht="13.5" thickBot="1" x14ac:dyDescent="0.25">
      <c r="A33" s="27"/>
      <c r="B33" s="50"/>
      <c r="C33" s="27"/>
      <c r="D33" s="28"/>
      <c r="E33" s="11"/>
      <c r="F33" s="291"/>
      <c r="G33" s="291"/>
    </row>
    <row r="34" spans="1:7" s="26" customFormat="1" ht="51.75" thickBot="1" x14ac:dyDescent="0.25">
      <c r="A34" s="569" t="s">
        <v>528</v>
      </c>
      <c r="B34" s="570" t="s">
        <v>1726</v>
      </c>
      <c r="C34" s="569" t="s">
        <v>495</v>
      </c>
      <c r="D34" s="570" t="s">
        <v>1726</v>
      </c>
      <c r="E34" s="11"/>
      <c r="F34" s="291"/>
      <c r="G34" s="291"/>
    </row>
    <row r="35" spans="1:7" s="26" customFormat="1" ht="13.5" thickBot="1" x14ac:dyDescent="0.25">
      <c r="A35" s="573" t="s">
        <v>2</v>
      </c>
      <c r="B35" s="574" t="s">
        <v>3</v>
      </c>
      <c r="C35" s="573" t="s">
        <v>2</v>
      </c>
      <c r="D35" s="580" t="s">
        <v>3</v>
      </c>
      <c r="E35" s="11"/>
      <c r="F35" s="291"/>
      <c r="G35" s="291"/>
    </row>
    <row r="36" spans="1:7" s="26" customFormat="1" ht="12.75" x14ac:dyDescent="0.2">
      <c r="A36" s="54" t="s">
        <v>176</v>
      </c>
      <c r="B36" s="28" t="s">
        <v>22</v>
      </c>
      <c r="C36" s="54" t="s">
        <v>194</v>
      </c>
      <c r="D36" s="28" t="s">
        <v>22</v>
      </c>
      <c r="E36" s="11"/>
      <c r="F36" s="291"/>
      <c r="G36" s="291"/>
    </row>
    <row r="37" spans="1:7" s="26" customFormat="1" ht="12.75" x14ac:dyDescent="0.2">
      <c r="A37" s="54" t="s">
        <v>23</v>
      </c>
      <c r="B37" s="57" t="s">
        <v>22</v>
      </c>
      <c r="C37" s="54" t="s">
        <v>176</v>
      </c>
      <c r="D37" s="28" t="s">
        <v>6</v>
      </c>
      <c r="E37" s="11"/>
      <c r="F37" s="291"/>
      <c r="G37" s="291"/>
    </row>
    <row r="38" spans="1:7" s="26" customFormat="1" ht="12.75" x14ac:dyDescent="0.2">
      <c r="A38" s="54" t="s">
        <v>214</v>
      </c>
      <c r="B38" s="28" t="s">
        <v>22</v>
      </c>
      <c r="C38" s="56" t="s">
        <v>176</v>
      </c>
      <c r="D38" s="57" t="s">
        <v>8</v>
      </c>
      <c r="E38" s="11"/>
      <c r="F38" s="291"/>
      <c r="G38" s="291"/>
    </row>
    <row r="39" spans="1:7" s="26" customFormat="1" ht="12.75" x14ac:dyDescent="0.2">
      <c r="A39" s="54" t="s">
        <v>194</v>
      </c>
      <c r="B39" s="28" t="s">
        <v>22</v>
      </c>
      <c r="C39" s="27"/>
      <c r="D39" s="28"/>
      <c r="E39" s="11"/>
      <c r="F39" s="291"/>
      <c r="G39" s="291"/>
    </row>
    <row r="40" spans="1:7" s="26" customFormat="1" ht="12.75" x14ac:dyDescent="0.2">
      <c r="A40" s="54" t="s">
        <v>210</v>
      </c>
      <c r="B40" s="28" t="s">
        <v>22</v>
      </c>
      <c r="C40" s="27"/>
      <c r="D40" s="28"/>
      <c r="E40" s="11"/>
      <c r="F40" s="291"/>
      <c r="G40" s="291"/>
    </row>
    <row r="41" spans="1:7" s="26" customFormat="1" ht="12.75" x14ac:dyDescent="0.2">
      <c r="A41" s="27"/>
      <c r="B41" s="28"/>
      <c r="C41" s="27"/>
      <c r="D41" s="28"/>
      <c r="E41" s="11"/>
      <c r="F41" s="291"/>
      <c r="G41" s="291"/>
    </row>
    <row r="42" spans="1:7" s="26" customFormat="1" ht="12.75" x14ac:dyDescent="0.2">
      <c r="A42" s="27"/>
      <c r="B42" s="28"/>
      <c r="C42" s="27"/>
      <c r="D42" s="28"/>
      <c r="E42" s="11"/>
      <c r="F42" s="291"/>
      <c r="G42" s="291"/>
    </row>
    <row r="43" spans="1:7" s="26" customFormat="1" ht="12.75" x14ac:dyDescent="0.2">
      <c r="A43" s="27"/>
      <c r="B43" s="50"/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D36">
    <cfRule type="cellIs" dxfId="1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0"/>
  <sheetViews>
    <sheetView view="pageBreakPreview" topLeftCell="A36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44.140625" style="30" customWidth="1"/>
    <col min="2" max="2" width="24.7109375" style="30" customWidth="1"/>
    <col min="3" max="3" width="44.140625" style="30" customWidth="1"/>
    <col min="4" max="4" width="27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673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1634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1064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1066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1017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1065</v>
      </c>
      <c r="D7" s="774"/>
      <c r="E7" s="642" t="s">
        <v>988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339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1568</v>
      </c>
      <c r="D9" s="774"/>
      <c r="E9" s="702" t="s">
        <v>1067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1498</v>
      </c>
      <c r="D10" s="774"/>
      <c r="E10" s="698" t="s">
        <v>1068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1499</v>
      </c>
      <c r="D11" s="776"/>
      <c r="E11" s="699" t="s">
        <v>1634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1069</v>
      </c>
      <c r="F12" s="291"/>
      <c r="G12" s="291"/>
    </row>
    <row r="13" spans="1:7" s="26" customFormat="1" ht="13.5" thickBot="1" x14ac:dyDescent="0.25">
      <c r="E13" s="282" t="s">
        <v>673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1615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1018</v>
      </c>
      <c r="B16" s="50" t="s">
        <v>8</v>
      </c>
      <c r="C16" s="382" t="s">
        <v>987</v>
      </c>
      <c r="D16" s="383" t="s">
        <v>368</v>
      </c>
      <c r="E16" s="11"/>
      <c r="F16" s="291"/>
      <c r="G16" s="291"/>
    </row>
    <row r="17" spans="1:7" s="26" customFormat="1" ht="12.75" x14ac:dyDescent="0.2">
      <c r="A17" s="27" t="s">
        <v>1070</v>
      </c>
      <c r="B17" s="50" t="s">
        <v>8</v>
      </c>
      <c r="C17" s="210" t="s">
        <v>117</v>
      </c>
      <c r="D17" s="211" t="s">
        <v>368</v>
      </c>
      <c r="E17" s="11"/>
      <c r="F17" s="291"/>
      <c r="G17" s="291"/>
    </row>
    <row r="18" spans="1:7" s="26" customFormat="1" ht="12.75" x14ac:dyDescent="0.2">
      <c r="A18" s="54" t="s">
        <v>1021</v>
      </c>
      <c r="B18" s="50" t="s">
        <v>8</v>
      </c>
      <c r="C18" s="210" t="s">
        <v>407</v>
      </c>
      <c r="D18" s="211" t="s">
        <v>368</v>
      </c>
      <c r="E18" s="11"/>
      <c r="F18" s="291"/>
      <c r="G18" s="291"/>
    </row>
    <row r="19" spans="1:7" s="26" customFormat="1" ht="12.75" x14ac:dyDescent="0.2">
      <c r="A19" s="54" t="s">
        <v>245</v>
      </c>
      <c r="B19" s="50" t="s">
        <v>8</v>
      </c>
      <c r="C19" s="210" t="s">
        <v>990</v>
      </c>
      <c r="D19" s="211" t="s">
        <v>368</v>
      </c>
      <c r="E19" s="11"/>
      <c r="F19" s="291"/>
      <c r="G19" s="291"/>
    </row>
    <row r="20" spans="1:7" s="26" customFormat="1" ht="12.75" x14ac:dyDescent="0.2">
      <c r="A20" s="54" t="s">
        <v>991</v>
      </c>
      <c r="B20" s="50" t="s">
        <v>8</v>
      </c>
      <c r="C20" s="54" t="s">
        <v>360</v>
      </c>
      <c r="D20" s="28" t="s">
        <v>368</v>
      </c>
      <c r="E20" s="11"/>
      <c r="F20" s="291"/>
      <c r="G20" s="291"/>
    </row>
    <row r="21" spans="1:7" s="26" customFormat="1" ht="12.75" x14ac:dyDescent="0.2">
      <c r="A21" s="54" t="s">
        <v>67</v>
      </c>
      <c r="B21" s="50" t="s">
        <v>6</v>
      </c>
      <c r="C21" s="54" t="s">
        <v>1071</v>
      </c>
      <c r="D21" s="28" t="s">
        <v>368</v>
      </c>
      <c r="E21" s="11"/>
      <c r="F21" s="291"/>
      <c r="G21" s="291"/>
    </row>
    <row r="22" spans="1:7" s="26" customFormat="1" ht="12.75" x14ac:dyDescent="0.2">
      <c r="A22" s="54" t="s">
        <v>1072</v>
      </c>
      <c r="B22" s="50" t="s">
        <v>6</v>
      </c>
      <c r="C22" s="54" t="s">
        <v>788</v>
      </c>
      <c r="D22" s="28" t="s">
        <v>368</v>
      </c>
      <c r="E22" s="11"/>
      <c r="F22" s="291"/>
      <c r="G22" s="291"/>
    </row>
    <row r="23" spans="1:7" s="26" customFormat="1" ht="12.75" x14ac:dyDescent="0.2">
      <c r="A23" s="27" t="s">
        <v>23</v>
      </c>
      <c r="B23" s="50" t="s">
        <v>6</v>
      </c>
      <c r="C23" s="56" t="s">
        <v>1073</v>
      </c>
      <c r="D23" s="57" t="s">
        <v>368</v>
      </c>
      <c r="E23" s="11"/>
      <c r="F23" s="291"/>
      <c r="G23" s="291"/>
    </row>
    <row r="24" spans="1:7" s="26" customFormat="1" ht="12.75" x14ac:dyDescent="0.2">
      <c r="A24" s="27" t="s">
        <v>1074</v>
      </c>
      <c r="B24" s="50" t="s">
        <v>6</v>
      </c>
      <c r="C24" s="27" t="s">
        <v>1075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1074</v>
      </c>
      <c r="B25" s="50" t="s">
        <v>368</v>
      </c>
      <c r="C25" s="56" t="s">
        <v>789</v>
      </c>
      <c r="D25" s="57" t="s">
        <v>368</v>
      </c>
      <c r="E25" s="11"/>
      <c r="F25" s="291"/>
      <c r="G25" s="291"/>
    </row>
    <row r="26" spans="1:7" s="26" customFormat="1" ht="12.75" x14ac:dyDescent="0.2">
      <c r="A26" s="27" t="s">
        <v>788</v>
      </c>
      <c r="B26" s="50" t="s">
        <v>368</v>
      </c>
      <c r="C26" s="56" t="s">
        <v>789</v>
      </c>
      <c r="D26" s="28" t="s">
        <v>6</v>
      </c>
      <c r="E26" s="11"/>
      <c r="F26" s="291"/>
      <c r="G26" s="291"/>
    </row>
    <row r="27" spans="1:7" s="26" customFormat="1" ht="12.75" x14ac:dyDescent="0.2">
      <c r="A27" s="27" t="s">
        <v>1076</v>
      </c>
      <c r="B27" s="50" t="s">
        <v>368</v>
      </c>
      <c r="C27" s="56" t="s">
        <v>23</v>
      </c>
      <c r="D27" s="57" t="s">
        <v>6</v>
      </c>
      <c r="E27" s="11"/>
      <c r="F27" s="291"/>
      <c r="G27" s="291"/>
    </row>
    <row r="28" spans="1:7" s="26" customFormat="1" ht="12.75" x14ac:dyDescent="0.2">
      <c r="A28" s="27" t="s">
        <v>1028</v>
      </c>
      <c r="B28" s="50" t="s">
        <v>368</v>
      </c>
      <c r="C28" s="54" t="s">
        <v>1077</v>
      </c>
      <c r="D28" s="28" t="s">
        <v>6</v>
      </c>
      <c r="E28" s="11"/>
      <c r="F28" s="291"/>
      <c r="G28" s="291"/>
    </row>
    <row r="29" spans="1:7" s="26" customFormat="1" ht="12.75" x14ac:dyDescent="0.2">
      <c r="A29" s="27" t="s">
        <v>782</v>
      </c>
      <c r="B29" s="50" t="s">
        <v>368</v>
      </c>
      <c r="C29" s="54" t="s">
        <v>67</v>
      </c>
      <c r="D29" s="28" t="s">
        <v>6</v>
      </c>
      <c r="E29" s="11"/>
      <c r="F29" s="291"/>
      <c r="G29" s="291"/>
    </row>
    <row r="30" spans="1:7" s="26" customFormat="1" ht="12.75" x14ac:dyDescent="0.2">
      <c r="A30" s="27" t="s">
        <v>117</v>
      </c>
      <c r="B30" s="50" t="s">
        <v>368</v>
      </c>
      <c r="C30" s="56" t="s">
        <v>991</v>
      </c>
      <c r="D30" s="57" t="s">
        <v>8</v>
      </c>
      <c r="E30" s="11"/>
      <c r="F30" s="291"/>
      <c r="G30" s="291"/>
    </row>
    <row r="31" spans="1:7" s="26" customFormat="1" ht="12.75" customHeight="1" x14ac:dyDescent="0.2">
      <c r="A31" s="54" t="s">
        <v>235</v>
      </c>
      <c r="B31" s="28" t="s">
        <v>546</v>
      </c>
      <c r="C31" s="54" t="s">
        <v>245</v>
      </c>
      <c r="D31" s="28" t="s">
        <v>8</v>
      </c>
      <c r="E31" s="11"/>
      <c r="F31" s="291"/>
      <c r="G31" s="291"/>
    </row>
    <row r="32" spans="1:7" s="26" customFormat="1" ht="12.75" x14ac:dyDescent="0.2">
      <c r="A32" s="210" t="s">
        <v>407</v>
      </c>
      <c r="B32" s="211" t="s">
        <v>546</v>
      </c>
      <c r="C32" s="56" t="s">
        <v>1021</v>
      </c>
      <c r="D32" s="57" t="s">
        <v>8</v>
      </c>
      <c r="E32" s="11"/>
      <c r="F32" s="291"/>
      <c r="G32" s="291"/>
    </row>
    <row r="33" spans="1:7" s="26" customFormat="1" ht="12.75" x14ac:dyDescent="0.2">
      <c r="A33" s="210" t="s">
        <v>993</v>
      </c>
      <c r="B33" s="211" t="s">
        <v>368</v>
      </c>
      <c r="C33" s="54" t="s">
        <v>1070</v>
      </c>
      <c r="D33" s="28" t="s">
        <v>8</v>
      </c>
      <c r="E33" s="11"/>
      <c r="F33" s="291"/>
      <c r="G33" s="291"/>
    </row>
    <row r="34" spans="1:7" s="26" customFormat="1" ht="12.75" x14ac:dyDescent="0.2">
      <c r="A34" s="54" t="s">
        <v>360</v>
      </c>
      <c r="B34" s="383" t="s">
        <v>368</v>
      </c>
      <c r="C34" s="54" t="s">
        <v>1078</v>
      </c>
      <c r="D34" s="28" t="s">
        <v>8</v>
      </c>
      <c r="E34" s="11"/>
      <c r="F34" s="291"/>
      <c r="G34" s="291"/>
    </row>
    <row r="35" spans="1:7" s="26" customFormat="1" ht="12.75" x14ac:dyDescent="0.2">
      <c r="A35" s="27"/>
      <c r="B35" s="50"/>
      <c r="C35" s="27" t="s">
        <v>1023</v>
      </c>
      <c r="D35" s="28" t="s">
        <v>8</v>
      </c>
      <c r="E35" s="11"/>
      <c r="F35" s="291"/>
      <c r="G35" s="291"/>
    </row>
    <row r="36" spans="1:7" s="26" customFormat="1" ht="12.75" x14ac:dyDescent="0.2">
      <c r="A36" s="27"/>
      <c r="B36" s="50"/>
      <c r="C36" s="54" t="s">
        <v>1018</v>
      </c>
      <c r="D36" s="28" t="s">
        <v>8</v>
      </c>
      <c r="E36" s="11"/>
      <c r="F36" s="291"/>
      <c r="G36" s="291"/>
    </row>
    <row r="37" spans="1:7" s="26" customFormat="1" ht="12.75" x14ac:dyDescent="0.2">
      <c r="A37" s="55"/>
      <c r="C37" s="27"/>
      <c r="D37" s="28"/>
      <c r="E37" s="11"/>
      <c r="F37" s="291"/>
      <c r="G37" s="291"/>
    </row>
    <row r="38" spans="1:7" s="26" customFormat="1" ht="13.5" thickBot="1" x14ac:dyDescent="0.25">
      <c r="A38" s="55"/>
      <c r="C38" s="54"/>
      <c r="D38" s="28"/>
      <c r="E38" s="11"/>
      <c r="F38" s="291"/>
      <c r="G38" s="291"/>
    </row>
    <row r="39" spans="1:7" s="26" customFormat="1" ht="26.25" thickBot="1" x14ac:dyDescent="0.25">
      <c r="A39" s="569" t="s">
        <v>472</v>
      </c>
      <c r="B39" s="570" t="s">
        <v>1079</v>
      </c>
      <c r="C39" s="27"/>
      <c r="D39" s="28"/>
      <c r="E39" s="11"/>
      <c r="F39" s="291"/>
      <c r="G39" s="291"/>
    </row>
    <row r="40" spans="1:7" s="26" customFormat="1" ht="13.5" thickBot="1" x14ac:dyDescent="0.25">
      <c r="A40" s="573" t="s">
        <v>2</v>
      </c>
      <c r="B40" s="574" t="s">
        <v>3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1074</v>
      </c>
      <c r="B41" s="50" t="s">
        <v>368</v>
      </c>
      <c r="C41" s="27"/>
      <c r="D41" s="28"/>
      <c r="E41" s="11"/>
      <c r="F41" s="291"/>
      <c r="G41" s="291"/>
    </row>
    <row r="42" spans="1:7" s="26" customFormat="1" ht="12.75" x14ac:dyDescent="0.2">
      <c r="A42" s="161" t="s">
        <v>1080</v>
      </c>
      <c r="B42" s="59" t="s">
        <v>368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782</v>
      </c>
      <c r="B43" s="50" t="s">
        <v>368</v>
      </c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3.5" thickBot="1" x14ac:dyDescent="0.25">
      <c r="A46" s="27"/>
      <c r="B46" s="50"/>
      <c r="C46" s="27"/>
      <c r="D46" s="28"/>
      <c r="E46" s="11"/>
      <c r="F46" s="291"/>
      <c r="G46" s="291"/>
    </row>
    <row r="47" spans="1:7" s="26" customFormat="1" ht="26.25" thickBot="1" x14ac:dyDescent="0.25">
      <c r="A47" s="569" t="s">
        <v>474</v>
      </c>
      <c r="B47" s="570" t="s">
        <v>475</v>
      </c>
      <c r="C47" s="569" t="s">
        <v>474</v>
      </c>
      <c r="D47" s="570" t="s">
        <v>475</v>
      </c>
      <c r="E47" s="11"/>
      <c r="F47" s="291"/>
      <c r="G47" s="291"/>
    </row>
    <row r="48" spans="1:7" s="26" customFormat="1" ht="13.5" thickBot="1" x14ac:dyDescent="0.25">
      <c r="A48" s="573" t="s">
        <v>2</v>
      </c>
      <c r="B48" s="574" t="s">
        <v>3</v>
      </c>
      <c r="C48" s="573" t="s">
        <v>2</v>
      </c>
      <c r="D48" s="580" t="s">
        <v>3</v>
      </c>
      <c r="E48" s="11"/>
      <c r="F48" s="291"/>
      <c r="G48" s="291"/>
    </row>
    <row r="49" spans="1:7" s="26" customFormat="1" ht="12.75" x14ac:dyDescent="0.2">
      <c r="A49" s="423" t="s">
        <v>23</v>
      </c>
      <c r="B49" s="50" t="s">
        <v>6</v>
      </c>
      <c r="C49" s="27" t="s">
        <v>789</v>
      </c>
      <c r="D49" s="28" t="s">
        <v>6</v>
      </c>
      <c r="E49" s="11"/>
      <c r="F49" s="291"/>
      <c r="G49" s="291"/>
    </row>
    <row r="50" spans="1:7" s="26" customFormat="1" ht="12.75" x14ac:dyDescent="0.2">
      <c r="A50" s="424" t="s">
        <v>186</v>
      </c>
      <c r="B50" s="59" t="s">
        <v>6</v>
      </c>
      <c r="C50" s="161" t="s">
        <v>780</v>
      </c>
      <c r="D50" s="162" t="s">
        <v>6</v>
      </c>
      <c r="E50" s="11"/>
      <c r="F50" s="291"/>
      <c r="G50" s="291"/>
    </row>
    <row r="51" spans="1:7" s="26" customFormat="1" ht="12.75" x14ac:dyDescent="0.2">
      <c r="A51" s="161" t="s">
        <v>379</v>
      </c>
      <c r="B51" s="59" t="s">
        <v>6</v>
      </c>
      <c r="C51" s="161" t="s">
        <v>992</v>
      </c>
      <c r="D51" s="162" t="s">
        <v>6</v>
      </c>
      <c r="E51" s="11"/>
      <c r="F51" s="291"/>
      <c r="G51" s="291"/>
    </row>
    <row r="52" spans="1:7" s="26" customFormat="1" ht="12.75" x14ac:dyDescent="0.2">
      <c r="A52" s="161" t="s">
        <v>1081</v>
      </c>
      <c r="B52" s="59" t="s">
        <v>6</v>
      </c>
      <c r="C52" s="161" t="s">
        <v>23</v>
      </c>
      <c r="D52" s="162" t="s">
        <v>6</v>
      </c>
      <c r="E52" s="11"/>
      <c r="F52" s="291"/>
      <c r="G52" s="291"/>
    </row>
    <row r="53" spans="1:7" s="26" customFormat="1" ht="12.75" x14ac:dyDescent="0.2">
      <c r="A53" s="161" t="s">
        <v>1082</v>
      </c>
      <c r="B53" s="59" t="s">
        <v>6</v>
      </c>
      <c r="C53" s="161" t="s">
        <v>1083</v>
      </c>
      <c r="D53" s="162" t="s">
        <v>6</v>
      </c>
      <c r="E53" s="11"/>
      <c r="F53" s="291"/>
      <c r="G53" s="291"/>
    </row>
    <row r="54" spans="1:7" s="26" customFormat="1" ht="12.75" x14ac:dyDescent="0.2">
      <c r="A54" s="27" t="s">
        <v>1074</v>
      </c>
      <c r="B54" s="50" t="s">
        <v>6</v>
      </c>
      <c r="C54" s="54" t="s">
        <v>67</v>
      </c>
      <c r="D54" s="28" t="s">
        <v>6</v>
      </c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C64" s="385"/>
      <c r="D64" s="385"/>
    </row>
    <row r="65" spans="3:4" x14ac:dyDescent="0.25">
      <c r="C65" s="385"/>
      <c r="D65" s="385"/>
    </row>
    <row r="66" spans="3:4" x14ac:dyDescent="0.25">
      <c r="C66" s="385"/>
      <c r="D66" s="385"/>
    </row>
    <row r="67" spans="3:4" x14ac:dyDescent="0.25">
      <c r="C67" s="385"/>
      <c r="D67" s="385"/>
    </row>
    <row r="68" spans="3:4" x14ac:dyDescent="0.25">
      <c r="C68" s="385"/>
      <c r="D68" s="385"/>
    </row>
    <row r="69" spans="3:4" x14ac:dyDescent="0.25">
      <c r="C69" s="385"/>
      <c r="D69" s="385"/>
    </row>
    <row r="70" spans="3:4" x14ac:dyDescent="0.25">
      <c r="C70" s="385"/>
      <c r="D70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9:B41">
    <cfRule type="cellIs" dxfId="101" priority="3" stopIfTrue="1" operator="equal">
      <formula>"AV. PEDRO AGUIRRE CERDA"</formula>
    </cfRule>
  </conditionalFormatting>
  <conditionalFormatting sqref="A47:D49">
    <cfRule type="cellIs" dxfId="1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9"/>
  <sheetViews>
    <sheetView view="pageBreakPreview" topLeftCell="A7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405" customWidth="1"/>
    <col min="2" max="2" width="25" style="405" customWidth="1"/>
    <col min="3" max="3" width="38.85546875" style="405" customWidth="1"/>
    <col min="4" max="4" width="25.425781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302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1616</v>
      </c>
    </row>
    <row r="4" spans="1:7" s="407" customFormat="1" ht="12.75" x14ac:dyDescent="0.2">
      <c r="A4" s="777" t="s">
        <v>1704</v>
      </c>
      <c r="B4" s="778"/>
      <c r="C4" s="771">
        <v>45194</v>
      </c>
      <c r="D4" s="772"/>
      <c r="E4" s="699" t="s">
        <v>293</v>
      </c>
      <c r="F4" s="291"/>
      <c r="G4" s="291"/>
    </row>
    <row r="5" spans="1:7" s="407" customFormat="1" ht="12.75" x14ac:dyDescent="0.2">
      <c r="A5" s="777" t="s">
        <v>1705</v>
      </c>
      <c r="B5" s="778"/>
      <c r="C5" s="771">
        <v>45254</v>
      </c>
      <c r="D5" s="772"/>
      <c r="E5" s="700" t="s">
        <v>673</v>
      </c>
      <c r="F5" s="291"/>
      <c r="G5" s="291"/>
    </row>
    <row r="6" spans="1:7" s="407" customFormat="1" ht="15" customHeight="1" x14ac:dyDescent="0.2">
      <c r="A6" s="777" t="s">
        <v>160</v>
      </c>
      <c r="B6" s="778"/>
      <c r="C6" s="773">
        <v>3</v>
      </c>
      <c r="D6" s="774"/>
      <c r="E6" s="699" t="s">
        <v>1634</v>
      </c>
      <c r="F6" s="291"/>
      <c r="G6" s="291"/>
    </row>
    <row r="7" spans="1:7" s="407" customFormat="1" ht="15.75" customHeight="1" thickBot="1" x14ac:dyDescent="0.25">
      <c r="A7" s="777" t="s">
        <v>0</v>
      </c>
      <c r="B7" s="778"/>
      <c r="C7" s="773" t="s">
        <v>1084</v>
      </c>
      <c r="D7" s="774"/>
      <c r="E7" s="642" t="s">
        <v>773</v>
      </c>
      <c r="F7" s="291"/>
      <c r="G7" s="291"/>
    </row>
    <row r="8" spans="1:7" s="407" customFormat="1" ht="15.75" customHeight="1" thickBot="1" x14ac:dyDescent="0.25">
      <c r="A8" s="777" t="s">
        <v>19</v>
      </c>
      <c r="B8" s="778"/>
      <c r="C8" s="773">
        <v>342</v>
      </c>
      <c r="D8" s="774"/>
      <c r="E8" s="701" t="s">
        <v>329</v>
      </c>
      <c r="F8" s="291"/>
      <c r="G8" s="291"/>
    </row>
    <row r="9" spans="1:7" s="407" customFormat="1" ht="15.75" customHeight="1" x14ac:dyDescent="0.2">
      <c r="A9" s="777" t="s">
        <v>1</v>
      </c>
      <c r="B9" s="778"/>
      <c r="C9" s="773" t="s">
        <v>1496</v>
      </c>
      <c r="D9" s="774"/>
      <c r="E9" s="702" t="s">
        <v>349</v>
      </c>
      <c r="F9" s="291"/>
      <c r="G9" s="291"/>
    </row>
    <row r="10" spans="1:7" s="407" customFormat="1" ht="15" customHeight="1" x14ac:dyDescent="0.2">
      <c r="A10" s="777" t="s">
        <v>166</v>
      </c>
      <c r="B10" s="778"/>
      <c r="C10" s="773" t="s">
        <v>1497</v>
      </c>
      <c r="D10" s="774"/>
      <c r="E10" s="698" t="s">
        <v>1069</v>
      </c>
      <c r="F10" s="291"/>
      <c r="G10" s="291"/>
    </row>
    <row r="11" spans="1:7" s="407" customFormat="1" ht="15.75" customHeight="1" thickBot="1" x14ac:dyDescent="0.25">
      <c r="A11" s="767" t="s">
        <v>167</v>
      </c>
      <c r="B11" s="768"/>
      <c r="C11" s="775" t="s">
        <v>1582</v>
      </c>
      <c r="D11" s="776"/>
      <c r="E11" s="699" t="s">
        <v>293</v>
      </c>
      <c r="F11" s="291"/>
      <c r="G11" s="291"/>
    </row>
    <row r="12" spans="1:7" s="407" customFormat="1" ht="12.75" x14ac:dyDescent="0.2">
      <c r="A12" s="668"/>
      <c r="B12" s="668"/>
      <c r="C12" s="668"/>
      <c r="D12" s="668"/>
      <c r="E12" s="283" t="s">
        <v>1617</v>
      </c>
      <c r="F12" s="291"/>
      <c r="G12" s="291"/>
    </row>
    <row r="13" spans="1:7" s="407" customFormat="1" ht="13.5" thickBot="1" x14ac:dyDescent="0.25">
      <c r="E13" s="282" t="s">
        <v>302</v>
      </c>
      <c r="F13" s="291"/>
      <c r="G13" s="291"/>
    </row>
    <row r="14" spans="1:7" s="407" customFormat="1" ht="15.75" customHeight="1" thickBot="1" x14ac:dyDescent="0.25">
      <c r="A14" s="832" t="s">
        <v>53</v>
      </c>
      <c r="B14" s="833"/>
      <c r="C14" s="832" t="s">
        <v>54</v>
      </c>
      <c r="D14" s="833"/>
      <c r="E14" s="284" t="s">
        <v>285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1436</v>
      </c>
      <c r="D16" s="601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189</v>
      </c>
      <c r="D17" s="398" t="s">
        <v>4</v>
      </c>
      <c r="E17" s="11"/>
      <c r="F17" s="291"/>
      <c r="G17" s="291"/>
    </row>
    <row r="18" spans="1:7" s="407" customFormat="1" ht="12.75" x14ac:dyDescent="0.2">
      <c r="A18" s="393" t="s">
        <v>1062</v>
      </c>
      <c r="B18" s="394" t="s">
        <v>68</v>
      </c>
      <c r="C18" s="397" t="s">
        <v>38</v>
      </c>
      <c r="D18" s="398" t="s">
        <v>4</v>
      </c>
      <c r="E18" s="11"/>
      <c r="F18" s="291"/>
      <c r="G18" s="291"/>
    </row>
    <row r="19" spans="1:7" s="407" customFormat="1" ht="12.75" x14ac:dyDescent="0.2">
      <c r="A19" s="399" t="s">
        <v>87</v>
      </c>
      <c r="B19" s="394" t="s">
        <v>68</v>
      </c>
      <c r="C19" s="399" t="s">
        <v>23</v>
      </c>
      <c r="D19" s="401" t="s">
        <v>6</v>
      </c>
      <c r="E19" s="11"/>
      <c r="F19" s="291"/>
      <c r="G19" s="291"/>
    </row>
    <row r="20" spans="1:7" s="407" customFormat="1" ht="12.75" x14ac:dyDescent="0.2">
      <c r="A20" s="393" t="s">
        <v>503</v>
      </c>
      <c r="B20" s="394" t="s">
        <v>68</v>
      </c>
      <c r="C20" s="393" t="s">
        <v>1077</v>
      </c>
      <c r="D20" s="401" t="s">
        <v>6</v>
      </c>
      <c r="E20" s="11"/>
      <c r="F20" s="291"/>
      <c r="G20" s="291"/>
    </row>
    <row r="21" spans="1:7" s="407" customFormat="1" ht="12.75" x14ac:dyDescent="0.2">
      <c r="A21" s="393" t="s">
        <v>174</v>
      </c>
      <c r="B21" s="394" t="s">
        <v>68</v>
      </c>
      <c r="C21" s="393" t="s">
        <v>67</v>
      </c>
      <c r="D21" s="398" t="s">
        <v>6</v>
      </c>
      <c r="E21" s="11"/>
      <c r="F21" s="291"/>
      <c r="G21" s="291"/>
    </row>
    <row r="22" spans="1:7" s="407" customFormat="1" ht="12.75" x14ac:dyDescent="0.2">
      <c r="A22" s="393" t="s">
        <v>1085</v>
      </c>
      <c r="B22" s="394" t="s">
        <v>68</v>
      </c>
      <c r="C22" s="393" t="s">
        <v>991</v>
      </c>
      <c r="D22" s="401" t="s">
        <v>8</v>
      </c>
      <c r="E22" s="11"/>
      <c r="F22" s="291"/>
      <c r="G22" s="291"/>
    </row>
    <row r="23" spans="1:7" s="407" customFormat="1" ht="12.75" x14ac:dyDescent="0.2">
      <c r="A23" s="393" t="s">
        <v>87</v>
      </c>
      <c r="B23" s="394" t="s">
        <v>68</v>
      </c>
      <c r="C23" s="400" t="s">
        <v>245</v>
      </c>
      <c r="D23" s="401" t="s">
        <v>8</v>
      </c>
      <c r="E23" s="11"/>
      <c r="F23" s="291"/>
      <c r="G23" s="291"/>
    </row>
    <row r="24" spans="1:7" s="407" customFormat="1" ht="12.75" x14ac:dyDescent="0.2">
      <c r="A24" s="393" t="s">
        <v>170</v>
      </c>
      <c r="B24" s="394" t="s">
        <v>68</v>
      </c>
      <c r="C24" s="393" t="s">
        <v>1083</v>
      </c>
      <c r="D24" s="401" t="s">
        <v>8</v>
      </c>
      <c r="E24" s="11"/>
      <c r="F24" s="291"/>
      <c r="G24" s="291"/>
    </row>
    <row r="25" spans="1:7" s="407" customFormat="1" ht="12.75" x14ac:dyDescent="0.2">
      <c r="A25" s="399" t="s">
        <v>172</v>
      </c>
      <c r="B25" s="394" t="s">
        <v>68</v>
      </c>
      <c r="C25" s="393" t="s">
        <v>178</v>
      </c>
      <c r="D25" s="401" t="s">
        <v>8</v>
      </c>
      <c r="E25" s="11"/>
      <c r="F25" s="291"/>
      <c r="G25" s="291"/>
    </row>
    <row r="26" spans="1:7" s="407" customFormat="1" ht="12.75" x14ac:dyDescent="0.2">
      <c r="A26" s="399" t="s">
        <v>215</v>
      </c>
      <c r="B26" s="394" t="s">
        <v>68</v>
      </c>
      <c r="C26" s="400" t="s">
        <v>1087</v>
      </c>
      <c r="D26" s="401" t="s">
        <v>8</v>
      </c>
      <c r="E26" s="11"/>
      <c r="F26" s="291"/>
      <c r="G26" s="291"/>
    </row>
    <row r="27" spans="1:7" s="407" customFormat="1" ht="12.75" x14ac:dyDescent="0.2">
      <c r="A27" s="399" t="s">
        <v>220</v>
      </c>
      <c r="B27" s="394" t="s">
        <v>68</v>
      </c>
      <c r="C27" s="393" t="s">
        <v>1057</v>
      </c>
      <c r="D27" s="401" t="s">
        <v>8</v>
      </c>
      <c r="E27" s="11"/>
      <c r="F27" s="291"/>
      <c r="G27" s="291"/>
    </row>
    <row r="28" spans="1:7" s="407" customFormat="1" ht="12.75" x14ac:dyDescent="0.2">
      <c r="A28" s="399" t="s">
        <v>1086</v>
      </c>
      <c r="B28" s="394" t="s">
        <v>68</v>
      </c>
      <c r="C28" s="400" t="s">
        <v>1088</v>
      </c>
      <c r="D28" s="401" t="s">
        <v>8</v>
      </c>
      <c r="E28" s="11"/>
      <c r="F28" s="291"/>
      <c r="G28" s="291"/>
    </row>
    <row r="29" spans="1:7" s="407" customFormat="1" ht="12.75" x14ac:dyDescent="0.2">
      <c r="A29" s="399" t="s">
        <v>196</v>
      </c>
      <c r="B29" s="394" t="s">
        <v>68</v>
      </c>
      <c r="C29" s="393" t="s">
        <v>1089</v>
      </c>
      <c r="D29" s="401" t="s">
        <v>8</v>
      </c>
      <c r="E29" s="11"/>
      <c r="F29" s="291"/>
      <c r="G29" s="291"/>
    </row>
    <row r="30" spans="1:7" s="407" customFormat="1" ht="12.75" x14ac:dyDescent="0.2">
      <c r="A30" s="399" t="s">
        <v>176</v>
      </c>
      <c r="B30" s="394" t="s">
        <v>68</v>
      </c>
      <c r="C30" s="400" t="s">
        <v>172</v>
      </c>
      <c r="D30" s="401" t="s">
        <v>8</v>
      </c>
      <c r="E30" s="11"/>
      <c r="F30" s="291"/>
      <c r="G30" s="291"/>
    </row>
    <row r="31" spans="1:7" s="407" customFormat="1" ht="12.75" x14ac:dyDescent="0.2">
      <c r="A31" s="399" t="s">
        <v>172</v>
      </c>
      <c r="B31" s="394" t="s">
        <v>8</v>
      </c>
      <c r="C31" s="393" t="s">
        <v>176</v>
      </c>
      <c r="D31" s="401" t="s">
        <v>8</v>
      </c>
      <c r="E31" s="11"/>
      <c r="F31" s="291"/>
      <c r="G31" s="291"/>
    </row>
    <row r="32" spans="1:7" s="407" customFormat="1" ht="12.75" x14ac:dyDescent="0.2">
      <c r="A32" s="429" t="s">
        <v>1089</v>
      </c>
      <c r="B32" s="394" t="s">
        <v>8</v>
      </c>
      <c r="C32" s="393" t="s">
        <v>196</v>
      </c>
      <c r="D32" s="401" t="s">
        <v>68</v>
      </c>
      <c r="E32" s="11"/>
      <c r="F32" s="291"/>
      <c r="G32" s="291"/>
    </row>
    <row r="33" spans="1:7" s="407" customFormat="1" ht="12.75" x14ac:dyDescent="0.2">
      <c r="A33" s="399" t="s">
        <v>1088</v>
      </c>
      <c r="B33" s="394" t="s">
        <v>8</v>
      </c>
      <c r="C33" s="399" t="s">
        <v>1086</v>
      </c>
      <c r="D33" s="401" t="s">
        <v>68</v>
      </c>
      <c r="E33" s="11"/>
      <c r="F33" s="291"/>
      <c r="G33" s="291"/>
    </row>
    <row r="34" spans="1:7" s="407" customFormat="1" ht="12.75" x14ac:dyDescent="0.2">
      <c r="A34" s="429" t="s">
        <v>1057</v>
      </c>
      <c r="B34" s="394" t="s">
        <v>8</v>
      </c>
      <c r="C34" s="399" t="s">
        <v>220</v>
      </c>
      <c r="D34" s="401" t="s">
        <v>68</v>
      </c>
      <c r="E34" s="11"/>
      <c r="F34" s="291"/>
      <c r="G34" s="291"/>
    </row>
    <row r="35" spans="1:7" s="407" customFormat="1" ht="12.75" x14ac:dyDescent="0.2">
      <c r="A35" s="399" t="s">
        <v>1087</v>
      </c>
      <c r="B35" s="394" t="s">
        <v>8</v>
      </c>
      <c r="C35" s="399" t="s">
        <v>21</v>
      </c>
      <c r="D35" s="401" t="s">
        <v>68</v>
      </c>
      <c r="E35" s="11"/>
      <c r="F35" s="291"/>
      <c r="G35" s="291"/>
    </row>
    <row r="36" spans="1:7" s="407" customFormat="1" ht="12.75" x14ac:dyDescent="0.2">
      <c r="A36" s="399" t="s">
        <v>178</v>
      </c>
      <c r="B36" s="394" t="s">
        <v>8</v>
      </c>
      <c r="C36" s="399" t="s">
        <v>172</v>
      </c>
      <c r="D36" s="401" t="s">
        <v>68</v>
      </c>
      <c r="E36" s="11"/>
      <c r="F36" s="291"/>
      <c r="G36" s="291"/>
    </row>
    <row r="37" spans="1:7" s="407" customFormat="1" ht="12.75" x14ac:dyDescent="0.2">
      <c r="A37" s="399" t="s">
        <v>1083</v>
      </c>
      <c r="B37" s="394" t="s">
        <v>8</v>
      </c>
      <c r="C37" s="399" t="s">
        <v>170</v>
      </c>
      <c r="D37" s="401" t="s">
        <v>68</v>
      </c>
      <c r="E37" s="11"/>
      <c r="F37" s="291"/>
      <c r="G37" s="291"/>
    </row>
    <row r="38" spans="1:7" s="407" customFormat="1" ht="12.75" x14ac:dyDescent="0.2">
      <c r="A38" s="399" t="s">
        <v>245</v>
      </c>
      <c r="B38" s="394" t="s">
        <v>8</v>
      </c>
      <c r="C38" s="399" t="s">
        <v>87</v>
      </c>
      <c r="D38" s="401" t="s">
        <v>68</v>
      </c>
      <c r="E38" s="11"/>
      <c r="F38" s="291"/>
      <c r="G38" s="291"/>
    </row>
    <row r="39" spans="1:7" s="407" customFormat="1" ht="12.75" x14ac:dyDescent="0.2">
      <c r="A39" s="399" t="s">
        <v>991</v>
      </c>
      <c r="B39" s="394" t="s">
        <v>8</v>
      </c>
      <c r="C39" s="399" t="s">
        <v>670</v>
      </c>
      <c r="D39" s="401" t="s">
        <v>68</v>
      </c>
      <c r="E39" s="11"/>
      <c r="F39" s="291"/>
      <c r="G39" s="291"/>
    </row>
    <row r="40" spans="1:7" s="407" customFormat="1" ht="12.75" x14ac:dyDescent="0.2">
      <c r="A40" s="393" t="s">
        <v>67</v>
      </c>
      <c r="B40" s="394" t="s">
        <v>6</v>
      </c>
      <c r="C40" s="399" t="s">
        <v>671</v>
      </c>
      <c r="D40" s="401" t="s">
        <v>68</v>
      </c>
      <c r="E40" s="11"/>
      <c r="F40" s="291"/>
      <c r="G40" s="291"/>
    </row>
    <row r="41" spans="1:7" s="407" customFormat="1" ht="12.75" x14ac:dyDescent="0.2">
      <c r="A41" s="393" t="s">
        <v>1072</v>
      </c>
      <c r="B41" s="394" t="s">
        <v>6</v>
      </c>
      <c r="C41" s="399" t="s">
        <v>503</v>
      </c>
      <c r="D41" s="401" t="s">
        <v>68</v>
      </c>
      <c r="E41" s="11"/>
      <c r="F41" s="291"/>
      <c r="G41" s="291"/>
    </row>
    <row r="42" spans="1:7" s="407" customFormat="1" ht="12.75" x14ac:dyDescent="0.2">
      <c r="A42" s="399" t="s">
        <v>23</v>
      </c>
      <c r="B42" s="394" t="s">
        <v>6</v>
      </c>
      <c r="C42" s="399" t="s">
        <v>87</v>
      </c>
      <c r="D42" s="401" t="s">
        <v>68</v>
      </c>
      <c r="E42" s="11"/>
      <c r="F42" s="291"/>
      <c r="G42" s="291"/>
    </row>
    <row r="43" spans="1:7" s="407" customFormat="1" ht="12.75" x14ac:dyDescent="0.2">
      <c r="A43" s="399" t="s">
        <v>38</v>
      </c>
      <c r="B43" s="394" t="s">
        <v>4</v>
      </c>
      <c r="C43" s="393" t="s">
        <v>1062</v>
      </c>
      <c r="D43" s="401" t="s">
        <v>68</v>
      </c>
      <c r="E43" s="11"/>
      <c r="F43" s="291"/>
      <c r="G43" s="291"/>
    </row>
    <row r="44" spans="1:7" s="407" customFormat="1" ht="12.75" x14ac:dyDescent="0.2">
      <c r="A44" s="399" t="s">
        <v>790</v>
      </c>
      <c r="B44" s="394" t="s">
        <v>4</v>
      </c>
      <c r="C44" s="393" t="s">
        <v>106</v>
      </c>
      <c r="D44" s="401" t="s">
        <v>68</v>
      </c>
      <c r="E44" s="11"/>
      <c r="F44" s="291"/>
      <c r="G44" s="291"/>
    </row>
    <row r="45" spans="1:7" s="407" customFormat="1" ht="12.75" x14ac:dyDescent="0.2">
      <c r="A45" s="399" t="s">
        <v>25</v>
      </c>
      <c r="B45" s="394" t="s">
        <v>4</v>
      </c>
      <c r="C45" s="399" t="s">
        <v>168</v>
      </c>
      <c r="D45" s="401" t="s">
        <v>68</v>
      </c>
      <c r="E45" s="11"/>
      <c r="F45" s="291"/>
      <c r="G45" s="291"/>
    </row>
    <row r="46" spans="1:7" s="407" customFormat="1" ht="12.75" x14ac:dyDescent="0.2">
      <c r="A46" s="399" t="s">
        <v>777</v>
      </c>
      <c r="B46" s="401" t="s">
        <v>4</v>
      </c>
      <c r="C46" s="393"/>
      <c r="D46" s="401"/>
      <c r="E46" s="11"/>
      <c r="F46" s="291"/>
      <c r="G46" s="291"/>
    </row>
    <row r="47" spans="1:7" s="407" customFormat="1" ht="12.75" x14ac:dyDescent="0.2">
      <c r="A47" s="393" t="s">
        <v>1436</v>
      </c>
      <c r="B47" s="394" t="s">
        <v>4</v>
      </c>
      <c r="C47" s="399"/>
      <c r="D47" s="401"/>
      <c r="E47" s="11"/>
      <c r="F47" s="291"/>
      <c r="G47" s="291"/>
    </row>
    <row r="48" spans="1:7" s="407" customFormat="1" ht="13.5" thickBot="1" x14ac:dyDescent="0.25">
      <c r="A48" s="429"/>
      <c r="C48" s="399"/>
      <c r="D48" s="401"/>
      <c r="E48" s="11"/>
      <c r="F48" s="291"/>
      <c r="G48" s="291"/>
    </row>
    <row r="49" spans="1:7" s="407" customFormat="1" ht="51.75" thickBot="1" x14ac:dyDescent="0.25">
      <c r="A49" s="569" t="s">
        <v>495</v>
      </c>
      <c r="B49" s="570" t="s">
        <v>1721</v>
      </c>
      <c r="C49" s="569" t="s">
        <v>495</v>
      </c>
      <c r="D49" s="570" t="s">
        <v>1727</v>
      </c>
      <c r="E49" s="11"/>
      <c r="F49" s="291"/>
      <c r="G49" s="291"/>
    </row>
    <row r="50" spans="1:7" s="407" customFormat="1" ht="13.5" thickBot="1" x14ac:dyDescent="0.25">
      <c r="A50" s="573" t="s">
        <v>2</v>
      </c>
      <c r="B50" s="574" t="s">
        <v>3</v>
      </c>
      <c r="C50" s="573" t="s">
        <v>2</v>
      </c>
      <c r="D50" s="580" t="s">
        <v>3</v>
      </c>
      <c r="E50" s="11"/>
      <c r="F50" s="291"/>
      <c r="G50" s="291"/>
    </row>
    <row r="51" spans="1:7" s="407" customFormat="1" ht="12.75" x14ac:dyDescent="0.2">
      <c r="A51" s="393" t="s">
        <v>25</v>
      </c>
      <c r="B51" s="401" t="s">
        <v>4</v>
      </c>
      <c r="C51" s="503" t="s">
        <v>38</v>
      </c>
      <c r="D51" s="401" t="s">
        <v>4</v>
      </c>
      <c r="E51" s="11"/>
      <c r="F51" s="291"/>
      <c r="G51" s="291"/>
    </row>
    <row r="52" spans="1:7" s="407" customFormat="1" ht="12.75" x14ac:dyDescent="0.2">
      <c r="A52" s="503" t="s">
        <v>162</v>
      </c>
      <c r="B52" s="401" t="s">
        <v>4</v>
      </c>
      <c r="C52" s="393" t="s">
        <v>23</v>
      </c>
      <c r="D52" s="401" t="s">
        <v>6</v>
      </c>
      <c r="E52" s="11"/>
      <c r="F52" s="291"/>
      <c r="G52" s="291"/>
    </row>
    <row r="53" spans="1:7" s="407" customFormat="1" ht="12.75" x14ac:dyDescent="0.2">
      <c r="A53" s="393" t="s">
        <v>38</v>
      </c>
      <c r="B53" s="401" t="s">
        <v>4</v>
      </c>
      <c r="C53" s="399"/>
      <c r="D53" s="401"/>
      <c r="E53" s="11"/>
      <c r="F53" s="291"/>
      <c r="G53" s="291"/>
    </row>
    <row r="54" spans="1:7" s="407" customFormat="1" ht="12.75" x14ac:dyDescent="0.2">
      <c r="A54" s="393"/>
      <c r="B54" s="401"/>
      <c r="C54" s="399"/>
      <c r="D54" s="401"/>
      <c r="E54" s="11"/>
      <c r="F54" s="291"/>
      <c r="G54" s="291"/>
    </row>
    <row r="55" spans="1:7" s="407" customFormat="1" ht="13.5" thickBot="1" x14ac:dyDescent="0.25">
      <c r="A55" s="393"/>
      <c r="B55" s="401"/>
      <c r="C55" s="399"/>
      <c r="D55" s="401"/>
      <c r="E55" s="11"/>
      <c r="F55" s="291"/>
      <c r="G55" s="291"/>
    </row>
    <row r="56" spans="1:7" s="407" customFormat="1" ht="26.25" thickBot="1" x14ac:dyDescent="0.25">
      <c r="A56" s="393"/>
      <c r="B56" s="394"/>
      <c r="C56" s="569" t="s">
        <v>476</v>
      </c>
      <c r="D56" s="570" t="s">
        <v>477</v>
      </c>
      <c r="E56" s="11"/>
      <c r="F56" s="291"/>
      <c r="G56" s="291"/>
    </row>
    <row r="57" spans="1:7" s="407" customFormat="1" ht="13.5" customHeight="1" thickBot="1" x14ac:dyDescent="0.25">
      <c r="A57" s="393"/>
      <c r="B57" s="394"/>
      <c r="C57" s="573" t="s">
        <v>2</v>
      </c>
      <c r="D57" s="580" t="s">
        <v>3</v>
      </c>
      <c r="E57" s="11"/>
      <c r="F57" s="291"/>
      <c r="G57" s="291"/>
    </row>
    <row r="58" spans="1:7" s="407" customFormat="1" ht="13.5" customHeight="1" x14ac:dyDescent="0.2">
      <c r="A58" s="399"/>
      <c r="B58" s="394"/>
      <c r="C58" s="399" t="s">
        <v>38</v>
      </c>
      <c r="D58" s="401" t="s">
        <v>4</v>
      </c>
      <c r="E58" s="11"/>
      <c r="F58" s="291"/>
      <c r="G58" s="291"/>
    </row>
    <row r="59" spans="1:7" s="407" customFormat="1" ht="13.5" customHeight="1" x14ac:dyDescent="0.2">
      <c r="A59" s="399"/>
      <c r="B59" s="394"/>
      <c r="C59" s="415" t="s">
        <v>342</v>
      </c>
      <c r="D59" s="401" t="s">
        <v>4</v>
      </c>
      <c r="E59" s="11"/>
      <c r="F59" s="291"/>
      <c r="G59" s="291"/>
    </row>
    <row r="60" spans="1:7" s="407" customFormat="1" ht="13.5" customHeight="1" x14ac:dyDescent="0.2">
      <c r="A60" s="399"/>
      <c r="B60" s="394"/>
      <c r="C60" s="415" t="s">
        <v>51</v>
      </c>
      <c r="D60" s="401" t="s">
        <v>6</v>
      </c>
      <c r="E60" s="11"/>
      <c r="F60" s="291"/>
      <c r="G60" s="291"/>
    </row>
    <row r="61" spans="1:7" s="407" customFormat="1" ht="12.75" x14ac:dyDescent="0.2">
      <c r="A61" s="399"/>
      <c r="B61" s="394"/>
      <c r="C61" s="393" t="s">
        <v>1077</v>
      </c>
      <c r="D61" s="401" t="s">
        <v>6</v>
      </c>
      <c r="E61" s="11"/>
      <c r="F61" s="291"/>
      <c r="G61" s="291"/>
    </row>
    <row r="62" spans="1:7" x14ac:dyDescent="0.25">
      <c r="A62" s="399"/>
      <c r="B62" s="394"/>
      <c r="C62" s="393"/>
      <c r="D62" s="401"/>
    </row>
    <row r="63" spans="1:7" x14ac:dyDescent="0.25">
      <c r="A63" s="399"/>
      <c r="B63" s="394"/>
      <c r="C63" s="393"/>
      <c r="D63" s="401"/>
    </row>
    <row r="64" spans="1:7" x14ac:dyDescent="0.25">
      <c r="A64" s="399"/>
      <c r="B64" s="394"/>
      <c r="C64" s="393"/>
      <c r="D64" s="401"/>
    </row>
    <row r="65" spans="1:4" x14ac:dyDescent="0.25">
      <c r="A65" s="399"/>
      <c r="B65" s="394"/>
      <c r="C65" s="393"/>
      <c r="D65" s="401"/>
    </row>
    <row r="66" spans="1:4" x14ac:dyDescent="0.25">
      <c r="A66" s="399"/>
      <c r="B66" s="394"/>
      <c r="C66" s="393"/>
      <c r="D66" s="401"/>
    </row>
    <row r="67" spans="1:4" x14ac:dyDescent="0.25">
      <c r="A67" s="399"/>
      <c r="B67" s="394"/>
      <c r="C67" s="393"/>
      <c r="D67" s="401"/>
    </row>
    <row r="68" spans="1:4" x14ac:dyDescent="0.25">
      <c r="A68" s="399"/>
      <c r="B68" s="401"/>
      <c r="C68" s="399"/>
      <c r="D68" s="401"/>
    </row>
    <row r="69" spans="1:4" ht="16.5" thickBot="1" x14ac:dyDescent="0.3">
      <c r="A69" s="410"/>
      <c r="B69" s="418"/>
      <c r="C69" s="410"/>
      <c r="D69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51">
    <cfRule type="cellIs" dxfId="99" priority="3" stopIfTrue="1" operator="equal">
      <formula>"AV. PEDRO AGUIRRE CERDA"</formula>
    </cfRule>
  </conditionalFormatting>
  <conditionalFormatting sqref="C56:D58">
    <cfRule type="cellIs" dxfId="98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view="pageBreakPreview" topLeftCell="A42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405" customWidth="1"/>
    <col min="2" max="2" width="27.28515625" style="405" customWidth="1"/>
    <col min="3" max="3" width="38.85546875" style="405" customWidth="1"/>
    <col min="4" max="4" width="27.140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673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1634</v>
      </c>
    </row>
    <row r="4" spans="1:7" s="407" customFormat="1" ht="12.75" x14ac:dyDescent="0.2">
      <c r="A4" s="777" t="s">
        <v>1704</v>
      </c>
      <c r="B4" s="778"/>
      <c r="C4" s="771">
        <v>45194</v>
      </c>
      <c r="D4" s="772"/>
      <c r="E4" s="699" t="s">
        <v>773</v>
      </c>
      <c r="F4" s="291"/>
      <c r="G4" s="291"/>
    </row>
    <row r="5" spans="1:7" s="407" customFormat="1" ht="12.75" x14ac:dyDescent="0.2">
      <c r="A5" s="777" t="s">
        <v>1705</v>
      </c>
      <c r="B5" s="778"/>
      <c r="C5" s="771">
        <v>45254</v>
      </c>
      <c r="D5" s="772"/>
      <c r="E5" s="700" t="s">
        <v>1091</v>
      </c>
      <c r="F5" s="291"/>
      <c r="G5" s="291"/>
    </row>
    <row r="6" spans="1:7" s="407" customFormat="1" ht="15" customHeight="1" x14ac:dyDescent="0.2">
      <c r="A6" s="777" t="s">
        <v>160</v>
      </c>
      <c r="B6" s="778"/>
      <c r="C6" s="773">
        <v>3</v>
      </c>
      <c r="D6" s="774"/>
      <c r="E6" s="699" t="s">
        <v>1092</v>
      </c>
      <c r="F6" s="291"/>
      <c r="G6" s="291"/>
    </row>
    <row r="7" spans="1:7" s="407" customFormat="1" ht="15.75" customHeight="1" thickBot="1" x14ac:dyDescent="0.25">
      <c r="A7" s="777" t="s">
        <v>0</v>
      </c>
      <c r="B7" s="778"/>
      <c r="C7" s="773" t="s">
        <v>1090</v>
      </c>
      <c r="D7" s="774"/>
      <c r="E7" s="642" t="s">
        <v>298</v>
      </c>
      <c r="F7" s="291"/>
      <c r="G7" s="291"/>
    </row>
    <row r="8" spans="1:7" s="407" customFormat="1" ht="15.75" customHeight="1" thickBot="1" x14ac:dyDescent="0.25">
      <c r="A8" s="777" t="s">
        <v>19</v>
      </c>
      <c r="B8" s="778"/>
      <c r="C8" s="773">
        <v>343</v>
      </c>
      <c r="D8" s="774"/>
      <c r="E8" s="701" t="s">
        <v>329</v>
      </c>
      <c r="F8" s="291"/>
      <c r="G8" s="291"/>
    </row>
    <row r="9" spans="1:7" s="407" customFormat="1" ht="15.75" customHeight="1" x14ac:dyDescent="0.2">
      <c r="A9" s="777" t="s">
        <v>1</v>
      </c>
      <c r="B9" s="778"/>
      <c r="C9" s="773" t="s">
        <v>1494</v>
      </c>
      <c r="D9" s="774"/>
      <c r="E9" s="702" t="s">
        <v>1046</v>
      </c>
      <c r="F9" s="291"/>
      <c r="G9" s="291"/>
    </row>
    <row r="10" spans="1:7" s="407" customFormat="1" ht="15" customHeight="1" x14ac:dyDescent="0.2">
      <c r="A10" s="777" t="s">
        <v>166</v>
      </c>
      <c r="B10" s="778"/>
      <c r="C10" s="773" t="s">
        <v>1567</v>
      </c>
      <c r="D10" s="774"/>
      <c r="E10" s="698" t="s">
        <v>1634</v>
      </c>
      <c r="F10" s="291"/>
      <c r="G10" s="291"/>
    </row>
    <row r="11" spans="1:7" s="407" customFormat="1" ht="15.75" customHeight="1" thickBot="1" x14ac:dyDescent="0.25">
      <c r="A11" s="767" t="s">
        <v>167</v>
      </c>
      <c r="B11" s="768"/>
      <c r="C11" s="775" t="s">
        <v>1495</v>
      </c>
      <c r="D11" s="776"/>
      <c r="E11" s="699" t="s">
        <v>673</v>
      </c>
      <c r="F11" s="291"/>
      <c r="G11" s="291"/>
    </row>
    <row r="12" spans="1:7" s="407" customFormat="1" ht="12.75" x14ac:dyDescent="0.2">
      <c r="A12" s="669"/>
      <c r="B12" s="669"/>
      <c r="C12" s="669"/>
      <c r="D12" s="669"/>
      <c r="E12" s="283" t="s">
        <v>1093</v>
      </c>
      <c r="F12" s="291"/>
      <c r="G12" s="291"/>
    </row>
    <row r="13" spans="1:7" s="407" customFormat="1" ht="13.5" thickBot="1" x14ac:dyDescent="0.25">
      <c r="A13" s="425"/>
      <c r="B13" s="425"/>
      <c r="C13" s="425"/>
      <c r="D13" s="425"/>
      <c r="E13" s="282" t="s">
        <v>283</v>
      </c>
      <c r="F13" s="291"/>
      <c r="G13" s="291"/>
    </row>
    <row r="14" spans="1:7" s="407" customFormat="1" ht="15.75" customHeight="1" thickBot="1" x14ac:dyDescent="0.25">
      <c r="A14" s="832" t="s">
        <v>53</v>
      </c>
      <c r="B14" s="833"/>
      <c r="C14" s="832" t="s">
        <v>54</v>
      </c>
      <c r="D14" s="833"/>
      <c r="E14" s="284" t="s">
        <v>284</v>
      </c>
      <c r="F14" s="291"/>
      <c r="G14" s="291"/>
    </row>
    <row r="15" spans="1:7" s="407" customFormat="1" ht="13.5" thickBot="1" x14ac:dyDescent="0.25">
      <c r="A15" s="541" t="s">
        <v>2</v>
      </c>
      <c r="B15" s="542" t="s">
        <v>3</v>
      </c>
      <c r="C15" s="543" t="s">
        <v>2</v>
      </c>
      <c r="D15" s="602" t="s">
        <v>3</v>
      </c>
      <c r="E15" s="11"/>
      <c r="F15" s="291"/>
      <c r="G15" s="291"/>
    </row>
    <row r="16" spans="1:7" s="407" customFormat="1" ht="12.75" x14ac:dyDescent="0.2">
      <c r="A16" s="426" t="s">
        <v>224</v>
      </c>
      <c r="B16" s="398" t="s">
        <v>68</v>
      </c>
      <c r="C16" s="427" t="s">
        <v>169</v>
      </c>
      <c r="D16" s="603" t="s">
        <v>4</v>
      </c>
      <c r="E16" s="11"/>
      <c r="F16" s="291"/>
      <c r="G16" s="291"/>
    </row>
    <row r="17" spans="1:7" s="407" customFormat="1" ht="12.75" x14ac:dyDescent="0.2">
      <c r="A17" s="393" t="s">
        <v>223</v>
      </c>
      <c r="B17" s="401" t="s">
        <v>68</v>
      </c>
      <c r="C17" s="428" t="s">
        <v>171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247</v>
      </c>
      <c r="B18" s="401" t="s">
        <v>68</v>
      </c>
      <c r="C18" s="428" t="s">
        <v>790</v>
      </c>
      <c r="D18" s="401" t="s">
        <v>4</v>
      </c>
      <c r="E18" s="11"/>
      <c r="F18" s="291"/>
      <c r="G18" s="291"/>
    </row>
    <row r="19" spans="1:7" s="407" customFormat="1" ht="12.75" x14ac:dyDescent="0.2">
      <c r="A19" s="393" t="s">
        <v>342</v>
      </c>
      <c r="B19" s="401" t="s">
        <v>68</v>
      </c>
      <c r="C19" s="428" t="s">
        <v>25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221</v>
      </c>
      <c r="B20" s="401" t="s">
        <v>68</v>
      </c>
      <c r="C20" s="428" t="s">
        <v>162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219</v>
      </c>
      <c r="B21" s="401" t="s">
        <v>68</v>
      </c>
      <c r="C21" s="428" t="s">
        <v>38</v>
      </c>
      <c r="D21" s="401" t="s">
        <v>4</v>
      </c>
      <c r="E21" s="11"/>
      <c r="F21" s="291"/>
      <c r="G21" s="291"/>
    </row>
    <row r="22" spans="1:7" s="407" customFormat="1" ht="12.75" x14ac:dyDescent="0.2">
      <c r="A22" s="393" t="s">
        <v>244</v>
      </c>
      <c r="B22" s="401" t="s">
        <v>68</v>
      </c>
      <c r="C22" s="428" t="s">
        <v>23</v>
      </c>
      <c r="D22" s="401" t="s">
        <v>6</v>
      </c>
      <c r="E22" s="11"/>
      <c r="F22" s="291"/>
      <c r="G22" s="291"/>
    </row>
    <row r="23" spans="1:7" s="407" customFormat="1" ht="12.75" x14ac:dyDescent="0.2">
      <c r="A23" s="393" t="s">
        <v>216</v>
      </c>
      <c r="B23" s="401" t="s">
        <v>68</v>
      </c>
      <c r="C23" s="428" t="s">
        <v>1077</v>
      </c>
      <c r="D23" s="401" t="s">
        <v>6</v>
      </c>
      <c r="E23" s="11"/>
      <c r="F23" s="291"/>
      <c r="G23" s="291"/>
    </row>
    <row r="24" spans="1:7" s="407" customFormat="1" ht="12.75" x14ac:dyDescent="0.2">
      <c r="A24" s="393" t="s">
        <v>176</v>
      </c>
      <c r="B24" s="401" t="s">
        <v>68</v>
      </c>
      <c r="C24" s="428" t="s">
        <v>67</v>
      </c>
      <c r="D24" s="401" t="s">
        <v>6</v>
      </c>
      <c r="E24" s="11"/>
      <c r="F24" s="291"/>
      <c r="G24" s="291"/>
    </row>
    <row r="25" spans="1:7" s="407" customFormat="1" ht="12.75" x14ac:dyDescent="0.2">
      <c r="A25" s="393" t="s">
        <v>245</v>
      </c>
      <c r="B25" s="401" t="s">
        <v>68</v>
      </c>
      <c r="C25" s="428" t="s">
        <v>991</v>
      </c>
      <c r="D25" s="401" t="s">
        <v>8</v>
      </c>
      <c r="E25" s="11"/>
      <c r="F25" s="291"/>
      <c r="G25" s="291"/>
    </row>
    <row r="26" spans="1:7" s="407" customFormat="1" ht="12.75" x14ac:dyDescent="0.2">
      <c r="A26" s="393" t="s">
        <v>245</v>
      </c>
      <c r="B26" s="401" t="s">
        <v>8</v>
      </c>
      <c r="C26" s="428" t="s">
        <v>245</v>
      </c>
      <c r="D26" s="401" t="s">
        <v>8</v>
      </c>
      <c r="E26" s="11"/>
      <c r="F26" s="291"/>
      <c r="G26" s="291"/>
    </row>
    <row r="27" spans="1:7" s="407" customFormat="1" ht="12.75" x14ac:dyDescent="0.2">
      <c r="A27" s="393" t="s">
        <v>991</v>
      </c>
      <c r="B27" s="401" t="s">
        <v>8</v>
      </c>
      <c r="C27" s="428" t="s">
        <v>245</v>
      </c>
      <c r="D27" s="401" t="s">
        <v>68</v>
      </c>
      <c r="E27" s="11"/>
      <c r="F27" s="291"/>
      <c r="G27" s="291"/>
    </row>
    <row r="28" spans="1:7" s="407" customFormat="1" ht="12.75" x14ac:dyDescent="0.2">
      <c r="A28" s="393" t="s">
        <v>67</v>
      </c>
      <c r="B28" s="401" t="s">
        <v>6</v>
      </c>
      <c r="C28" s="428" t="s">
        <v>176</v>
      </c>
      <c r="D28" s="401" t="s">
        <v>68</v>
      </c>
      <c r="E28" s="11"/>
      <c r="F28" s="291"/>
      <c r="G28" s="291"/>
    </row>
    <row r="29" spans="1:7" s="407" customFormat="1" ht="12.75" x14ac:dyDescent="0.2">
      <c r="A29" s="393" t="s">
        <v>1072</v>
      </c>
      <c r="B29" s="401" t="s">
        <v>6</v>
      </c>
      <c r="C29" s="428" t="s">
        <v>216</v>
      </c>
      <c r="D29" s="401" t="s">
        <v>68</v>
      </c>
      <c r="E29" s="11"/>
      <c r="F29" s="291"/>
      <c r="G29" s="291"/>
    </row>
    <row r="30" spans="1:7" s="407" customFormat="1" ht="12.75" x14ac:dyDescent="0.2">
      <c r="A30" s="393" t="s">
        <v>23</v>
      </c>
      <c r="B30" s="401" t="s">
        <v>6</v>
      </c>
      <c r="C30" s="428" t="s">
        <v>244</v>
      </c>
      <c r="D30" s="401" t="s">
        <v>68</v>
      </c>
      <c r="E30" s="11"/>
      <c r="F30" s="291"/>
      <c r="G30" s="291"/>
    </row>
    <row r="31" spans="1:7" s="407" customFormat="1" ht="12.75" x14ac:dyDescent="0.2">
      <c r="A31" s="393" t="s">
        <v>38</v>
      </c>
      <c r="B31" s="401" t="s">
        <v>4</v>
      </c>
      <c r="C31" s="428" t="s">
        <v>219</v>
      </c>
      <c r="D31" s="401" t="s">
        <v>68</v>
      </c>
      <c r="E31" s="11"/>
      <c r="F31" s="291"/>
      <c r="G31" s="291"/>
    </row>
    <row r="32" spans="1:7" s="407" customFormat="1" ht="12.75" x14ac:dyDescent="0.2">
      <c r="A32" s="393" t="s">
        <v>796</v>
      </c>
      <c r="B32" s="401" t="s">
        <v>4</v>
      </c>
      <c r="C32" s="428" t="s">
        <v>221</v>
      </c>
      <c r="D32" s="401" t="s">
        <v>68</v>
      </c>
      <c r="E32" s="11"/>
      <c r="F32" s="291"/>
      <c r="G32" s="291"/>
    </row>
    <row r="33" spans="1:7" s="407" customFormat="1" ht="12.75" x14ac:dyDescent="0.2">
      <c r="A33" s="393" t="s">
        <v>395</v>
      </c>
      <c r="B33" s="401" t="s">
        <v>4</v>
      </c>
      <c r="C33" s="428" t="s">
        <v>342</v>
      </c>
      <c r="D33" s="401" t="s">
        <v>68</v>
      </c>
      <c r="E33" s="11"/>
      <c r="F33" s="291"/>
      <c r="G33" s="291"/>
    </row>
    <row r="34" spans="1:7" s="407" customFormat="1" ht="12.75" x14ac:dyDescent="0.2">
      <c r="A34" s="393" t="s">
        <v>1094</v>
      </c>
      <c r="B34" s="401" t="s">
        <v>4</v>
      </c>
      <c r="C34" s="428" t="s">
        <v>247</v>
      </c>
      <c r="D34" s="401" t="s">
        <v>68</v>
      </c>
      <c r="E34" s="11"/>
      <c r="F34" s="291"/>
      <c r="G34" s="291"/>
    </row>
    <row r="35" spans="1:7" s="407" customFormat="1" ht="12.75" x14ac:dyDescent="0.2">
      <c r="A35" s="393" t="s">
        <v>1095</v>
      </c>
      <c r="B35" s="401" t="s">
        <v>4</v>
      </c>
      <c r="C35" s="428" t="s">
        <v>223</v>
      </c>
      <c r="D35" s="401" t="s">
        <v>68</v>
      </c>
      <c r="E35" s="11"/>
      <c r="F35" s="291"/>
      <c r="G35" s="291"/>
    </row>
    <row r="36" spans="1:7" s="407" customFormat="1" ht="12.75" x14ac:dyDescent="0.2">
      <c r="A36" s="393" t="s">
        <v>633</v>
      </c>
      <c r="B36" s="401" t="s">
        <v>4</v>
      </c>
      <c r="C36" s="428" t="s">
        <v>224</v>
      </c>
      <c r="D36" s="401" t="s">
        <v>68</v>
      </c>
      <c r="E36" s="11"/>
      <c r="F36" s="291"/>
      <c r="G36" s="291"/>
    </row>
    <row r="37" spans="1:7" s="407" customFormat="1" ht="12.75" x14ac:dyDescent="0.2">
      <c r="A37" s="393" t="s">
        <v>171</v>
      </c>
      <c r="B37" s="401" t="s">
        <v>4</v>
      </c>
      <c r="C37" s="428"/>
      <c r="D37" s="401"/>
      <c r="E37" s="11"/>
      <c r="F37" s="291"/>
      <c r="G37" s="291"/>
    </row>
    <row r="38" spans="1:7" s="407" customFormat="1" ht="12.75" x14ac:dyDescent="0.2">
      <c r="A38" s="393" t="s">
        <v>1096</v>
      </c>
      <c r="B38" s="401" t="s">
        <v>4</v>
      </c>
      <c r="C38" s="428"/>
      <c r="D38" s="401"/>
      <c r="E38" s="11"/>
      <c r="F38" s="291"/>
      <c r="G38" s="291"/>
    </row>
    <row r="39" spans="1:7" s="407" customFormat="1" ht="12.75" x14ac:dyDescent="0.2">
      <c r="A39" s="393" t="s">
        <v>1095</v>
      </c>
      <c r="B39" s="401" t="s">
        <v>4</v>
      </c>
      <c r="C39" s="428"/>
      <c r="D39" s="401"/>
      <c r="E39" s="11"/>
      <c r="F39" s="291"/>
      <c r="G39" s="291"/>
    </row>
    <row r="40" spans="1:7" s="407" customFormat="1" ht="12.75" x14ac:dyDescent="0.2">
      <c r="A40" s="393" t="s">
        <v>1097</v>
      </c>
      <c r="B40" s="401" t="s">
        <v>4</v>
      </c>
      <c r="C40" s="428"/>
      <c r="D40" s="401"/>
      <c r="E40" s="11"/>
      <c r="F40" s="291"/>
      <c r="G40" s="291"/>
    </row>
    <row r="41" spans="1:7" s="407" customFormat="1" ht="12.75" x14ac:dyDescent="0.2">
      <c r="A41" s="393" t="s">
        <v>387</v>
      </c>
      <c r="B41" s="401" t="s">
        <v>4</v>
      </c>
      <c r="C41" s="428"/>
      <c r="D41" s="401"/>
      <c r="E41" s="11"/>
      <c r="F41" s="291"/>
      <c r="G41" s="291"/>
    </row>
    <row r="42" spans="1:7" s="407" customFormat="1" ht="12.75" x14ac:dyDescent="0.2">
      <c r="A42" s="393" t="s">
        <v>169</v>
      </c>
      <c r="B42" s="401" t="s">
        <v>4</v>
      </c>
      <c r="C42" s="428"/>
      <c r="D42" s="401"/>
      <c r="E42" s="11"/>
      <c r="F42" s="291"/>
      <c r="G42" s="291"/>
    </row>
    <row r="43" spans="1:7" s="407" customFormat="1" ht="13.5" thickBot="1" x14ac:dyDescent="0.25">
      <c r="A43" s="393"/>
      <c r="B43" s="401"/>
      <c r="C43" s="399"/>
      <c r="D43" s="401"/>
      <c r="E43" s="11"/>
      <c r="F43" s="291"/>
      <c r="G43" s="291"/>
    </row>
    <row r="44" spans="1:7" s="407" customFormat="1" ht="26.25" thickBot="1" x14ac:dyDescent="0.25">
      <c r="A44" s="393"/>
      <c r="B44" s="401"/>
      <c r="C44" s="569" t="s">
        <v>497</v>
      </c>
      <c r="D44" s="570" t="s">
        <v>1098</v>
      </c>
      <c r="E44" s="11"/>
      <c r="F44" s="291"/>
      <c r="G44" s="291"/>
    </row>
    <row r="45" spans="1:7" s="407" customFormat="1" ht="13.5" thickBot="1" x14ac:dyDescent="0.25">
      <c r="A45" s="393"/>
      <c r="B45" s="401"/>
      <c r="C45" s="573" t="s">
        <v>2</v>
      </c>
      <c r="D45" s="580" t="s">
        <v>3</v>
      </c>
      <c r="E45" s="11"/>
      <c r="F45" s="291"/>
      <c r="G45" s="291"/>
    </row>
    <row r="46" spans="1:7" s="407" customFormat="1" ht="12.75" x14ac:dyDescent="0.2">
      <c r="A46" s="399"/>
      <c r="B46" s="394"/>
      <c r="C46" s="400" t="s">
        <v>169</v>
      </c>
      <c r="D46" s="398" t="s">
        <v>4</v>
      </c>
      <c r="E46" s="11"/>
      <c r="F46" s="291"/>
      <c r="G46" s="291"/>
    </row>
    <row r="47" spans="1:7" s="407" customFormat="1" ht="12.75" x14ac:dyDescent="0.2">
      <c r="A47" s="399"/>
      <c r="B47" s="394"/>
      <c r="C47" s="393" t="s">
        <v>117</v>
      </c>
      <c r="D47" s="398" t="s">
        <v>4</v>
      </c>
      <c r="E47" s="11"/>
      <c r="F47" s="291"/>
      <c r="G47" s="291"/>
    </row>
    <row r="48" spans="1:7" s="407" customFormat="1" ht="12.75" x14ac:dyDescent="0.2">
      <c r="A48" s="399"/>
      <c r="B48" s="394"/>
      <c r="C48" s="393" t="s">
        <v>633</v>
      </c>
      <c r="D48" s="401" t="s">
        <v>4</v>
      </c>
      <c r="E48" s="11"/>
      <c r="F48" s="291"/>
      <c r="G48" s="291"/>
    </row>
    <row r="49" spans="1:7" s="407" customFormat="1" ht="12.75" x14ac:dyDescent="0.2">
      <c r="A49" s="399"/>
      <c r="B49" s="394"/>
      <c r="C49" s="393" t="s">
        <v>171</v>
      </c>
      <c r="D49" s="401" t="s">
        <v>4</v>
      </c>
      <c r="E49" s="11"/>
      <c r="F49" s="291"/>
      <c r="G49" s="291"/>
    </row>
    <row r="50" spans="1:7" s="407" customFormat="1" ht="13.5" thickBot="1" x14ac:dyDescent="0.25">
      <c r="A50" s="399"/>
      <c r="B50" s="394"/>
      <c r="C50" s="399"/>
      <c r="D50" s="401"/>
      <c r="E50" s="11"/>
      <c r="F50" s="291"/>
      <c r="G50" s="291"/>
    </row>
    <row r="51" spans="1:7" s="407" customFormat="1" ht="51.75" thickBot="1" x14ac:dyDescent="0.25">
      <c r="A51" s="569" t="s">
        <v>472</v>
      </c>
      <c r="B51" s="570" t="s">
        <v>1099</v>
      </c>
      <c r="C51" s="569" t="s">
        <v>472</v>
      </c>
      <c r="D51" s="570" t="s">
        <v>1099</v>
      </c>
      <c r="E51" s="11"/>
      <c r="F51" s="291"/>
      <c r="G51" s="291"/>
    </row>
    <row r="52" spans="1:7" s="407" customFormat="1" ht="13.5" thickBot="1" x14ac:dyDescent="0.25">
      <c r="A52" s="573" t="s">
        <v>2</v>
      </c>
      <c r="B52" s="574" t="s">
        <v>3</v>
      </c>
      <c r="C52" s="573" t="s">
        <v>2</v>
      </c>
      <c r="D52" s="580" t="s">
        <v>3</v>
      </c>
      <c r="E52" s="11"/>
      <c r="F52" s="291"/>
      <c r="G52" s="291"/>
    </row>
    <row r="53" spans="1:7" s="407" customFormat="1" ht="12.75" x14ac:dyDescent="0.2">
      <c r="A53" s="412" t="s">
        <v>224</v>
      </c>
      <c r="B53" s="413" t="s">
        <v>68</v>
      </c>
      <c r="C53" s="393" t="s">
        <v>247</v>
      </c>
      <c r="D53" s="401" t="s">
        <v>68</v>
      </c>
      <c r="E53" s="11"/>
      <c r="F53" s="291"/>
      <c r="G53" s="291"/>
    </row>
    <row r="54" spans="1:7" s="407" customFormat="1" ht="12.75" x14ac:dyDescent="0.2">
      <c r="A54" s="399" t="s">
        <v>225</v>
      </c>
      <c r="B54" s="401" t="s">
        <v>68</v>
      </c>
      <c r="C54" s="399" t="s">
        <v>223</v>
      </c>
      <c r="D54" s="401" t="s">
        <v>68</v>
      </c>
      <c r="E54" s="11"/>
      <c r="F54" s="291"/>
      <c r="G54" s="291"/>
    </row>
    <row r="55" spans="1:7" s="407" customFormat="1" ht="12.75" x14ac:dyDescent="0.2">
      <c r="A55" s="399" t="s">
        <v>226</v>
      </c>
      <c r="B55" s="401" t="s">
        <v>68</v>
      </c>
      <c r="C55" s="399" t="s">
        <v>226</v>
      </c>
      <c r="D55" s="401" t="s">
        <v>68</v>
      </c>
      <c r="E55" s="11"/>
      <c r="F55" s="291"/>
      <c r="G55" s="291"/>
    </row>
    <row r="56" spans="1:7" s="407" customFormat="1" ht="12.75" x14ac:dyDescent="0.2">
      <c r="A56" s="393" t="s">
        <v>223</v>
      </c>
      <c r="B56" s="401" t="s">
        <v>68</v>
      </c>
      <c r="C56" s="408" t="s">
        <v>225</v>
      </c>
      <c r="D56" s="409" t="s">
        <v>68</v>
      </c>
      <c r="E56" s="11"/>
      <c r="F56" s="291"/>
      <c r="G56" s="291"/>
    </row>
    <row r="57" spans="1:7" s="407" customFormat="1" ht="12.75" x14ac:dyDescent="0.2">
      <c r="A57" s="393" t="s">
        <v>247</v>
      </c>
      <c r="B57" s="401" t="s">
        <v>68</v>
      </c>
      <c r="C57" s="393" t="s">
        <v>224</v>
      </c>
      <c r="D57" s="401" t="s">
        <v>68</v>
      </c>
      <c r="E57" s="11"/>
      <c r="F57" s="291"/>
      <c r="G57" s="291"/>
    </row>
    <row r="58" spans="1:7" s="407" customFormat="1" ht="13.5" thickBot="1" x14ac:dyDescent="0.25">
      <c r="A58" s="429"/>
      <c r="B58" s="430"/>
      <c r="D58" s="417"/>
      <c r="E58" s="11"/>
      <c r="F58" s="291"/>
      <c r="G58" s="291"/>
    </row>
    <row r="59" spans="1:7" s="407" customFormat="1" ht="39" thickBot="1" x14ac:dyDescent="0.25">
      <c r="A59" s="569" t="s">
        <v>470</v>
      </c>
      <c r="B59" s="570" t="s">
        <v>1100</v>
      </c>
      <c r="C59" s="569" t="s">
        <v>470</v>
      </c>
      <c r="D59" s="570" t="s">
        <v>1101</v>
      </c>
      <c r="E59" s="11"/>
      <c r="F59" s="291"/>
      <c r="G59" s="291"/>
    </row>
    <row r="60" spans="1:7" s="407" customFormat="1" ht="13.5" thickBot="1" x14ac:dyDescent="0.25">
      <c r="A60" s="573" t="s">
        <v>2</v>
      </c>
      <c r="B60" s="574" t="s">
        <v>3</v>
      </c>
      <c r="C60" s="573" t="s">
        <v>2</v>
      </c>
      <c r="D60" s="580" t="s">
        <v>3</v>
      </c>
      <c r="E60" s="11"/>
      <c r="F60" s="291"/>
      <c r="G60" s="291"/>
    </row>
    <row r="61" spans="1:7" s="407" customFormat="1" ht="12.75" x14ac:dyDescent="0.2">
      <c r="A61" s="393" t="s">
        <v>219</v>
      </c>
      <c r="B61" s="401" t="s">
        <v>68</v>
      </c>
      <c r="C61" s="393" t="s">
        <v>245</v>
      </c>
      <c r="D61" s="401" t="s">
        <v>68</v>
      </c>
      <c r="E61" s="11"/>
      <c r="F61" s="291"/>
      <c r="G61" s="291"/>
    </row>
    <row r="62" spans="1:7" s="407" customFormat="1" ht="12.75" x14ac:dyDescent="0.2">
      <c r="A62" s="393" t="s">
        <v>176</v>
      </c>
      <c r="B62" s="401" t="s">
        <v>68</v>
      </c>
      <c r="C62" s="428" t="s">
        <v>176</v>
      </c>
      <c r="D62" s="401" t="s">
        <v>68</v>
      </c>
      <c r="E62" s="11"/>
      <c r="F62" s="291"/>
      <c r="G62" s="291"/>
    </row>
    <row r="63" spans="1:7" s="407" customFormat="1" ht="12.75" x14ac:dyDescent="0.2">
      <c r="A63" s="393" t="s">
        <v>245</v>
      </c>
      <c r="B63" s="401" t="s">
        <v>68</v>
      </c>
      <c r="C63" s="428" t="s">
        <v>67</v>
      </c>
      <c r="D63" s="401" t="s">
        <v>68</v>
      </c>
      <c r="E63" s="11"/>
      <c r="F63" s="291"/>
      <c r="G63" s="291"/>
    </row>
    <row r="64" spans="1:7" s="407" customFormat="1" ht="12.75" x14ac:dyDescent="0.2">
      <c r="A64" s="399"/>
      <c r="B64" s="394"/>
      <c r="C64" s="393" t="s">
        <v>244</v>
      </c>
      <c r="D64" s="401" t="s">
        <v>68</v>
      </c>
      <c r="E64" s="11"/>
      <c r="F64" s="291"/>
      <c r="G64" s="291"/>
    </row>
    <row r="65" spans="1:7" s="407" customFormat="1" ht="13.5" thickBot="1" x14ac:dyDescent="0.25">
      <c r="A65" s="399"/>
      <c r="B65" s="394"/>
      <c r="C65" s="393"/>
      <c r="D65" s="401"/>
      <c r="E65" s="11"/>
      <c r="F65" s="291"/>
      <c r="G65" s="291"/>
    </row>
    <row r="66" spans="1:7" s="407" customFormat="1" ht="26.25" thickBot="1" x14ac:dyDescent="0.25">
      <c r="A66" s="399"/>
      <c r="B66" s="401"/>
      <c r="C66" s="569" t="s">
        <v>474</v>
      </c>
      <c r="D66" s="570" t="s">
        <v>475</v>
      </c>
      <c r="E66" s="11"/>
      <c r="F66" s="291"/>
      <c r="G66" s="291"/>
    </row>
    <row r="67" spans="1:7" s="407" customFormat="1" ht="13.5" thickBot="1" x14ac:dyDescent="0.25">
      <c r="A67" s="399"/>
      <c r="B67" s="401"/>
      <c r="C67" s="573" t="s">
        <v>2</v>
      </c>
      <c r="D67" s="580" t="s">
        <v>3</v>
      </c>
      <c r="E67" s="11"/>
      <c r="F67" s="291"/>
      <c r="G67" s="291"/>
    </row>
    <row r="68" spans="1:7" s="407" customFormat="1" ht="12.75" x14ac:dyDescent="0.2">
      <c r="A68" s="399"/>
      <c r="B68" s="401"/>
      <c r="C68" s="399" t="s">
        <v>38</v>
      </c>
      <c r="D68" s="401" t="s">
        <v>4</v>
      </c>
      <c r="E68" s="11"/>
      <c r="F68" s="291"/>
      <c r="G68" s="291"/>
    </row>
    <row r="69" spans="1:7" s="407" customFormat="1" ht="12.75" x14ac:dyDescent="0.2">
      <c r="A69" s="399"/>
      <c r="B69" s="401"/>
      <c r="C69" s="415" t="s">
        <v>342</v>
      </c>
      <c r="D69" s="401" t="s">
        <v>4</v>
      </c>
      <c r="E69" s="11"/>
      <c r="F69" s="291"/>
      <c r="G69" s="291"/>
    </row>
    <row r="70" spans="1:7" s="407" customFormat="1" ht="12.75" x14ac:dyDescent="0.2">
      <c r="A70" s="399"/>
      <c r="B70" s="401"/>
      <c r="C70" s="415" t="s">
        <v>51</v>
      </c>
      <c r="D70" s="401" t="s">
        <v>6</v>
      </c>
      <c r="E70" s="11"/>
      <c r="F70" s="291"/>
      <c r="G70" s="291"/>
    </row>
    <row r="71" spans="1:7" x14ac:dyDescent="0.25">
      <c r="A71" s="399"/>
      <c r="B71" s="401"/>
      <c r="C71" s="393" t="s">
        <v>1077</v>
      </c>
      <c r="D71" s="401" t="s">
        <v>6</v>
      </c>
    </row>
    <row r="72" spans="1:7" ht="16.5" thickBot="1" x14ac:dyDescent="0.3">
      <c r="A72" s="410"/>
      <c r="B72" s="411"/>
      <c r="C72" s="410"/>
      <c r="D72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1:D53">
    <cfRule type="cellIs" dxfId="97" priority="5" stopIfTrue="1" operator="equal">
      <formula>"AV. PEDRO AGUIRRE CERDA"</formula>
    </cfRule>
  </conditionalFormatting>
  <conditionalFormatting sqref="A59:D61">
    <cfRule type="cellIs" dxfId="96" priority="3" stopIfTrue="1" operator="equal">
      <formula>"AV. PEDRO AGUIRRE CERDA"</formula>
    </cfRule>
  </conditionalFormatting>
  <conditionalFormatting sqref="C44:D46">
    <cfRule type="cellIs" dxfId="95" priority="7" stopIfTrue="1" operator="equal">
      <formula>"AV. PEDRO AGUIRRE CERDA"</formula>
    </cfRule>
  </conditionalFormatting>
  <conditionalFormatting sqref="C66:D68">
    <cfRule type="cellIs" dxfId="94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81"/>
  <sheetViews>
    <sheetView view="pageBreakPreview" topLeftCell="A49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40.28515625" style="30" customWidth="1"/>
    <col min="2" max="2" width="24.85546875" style="30" customWidth="1"/>
    <col min="3" max="3" width="40.28515625" style="30" customWidth="1"/>
    <col min="4" max="4" width="25.140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1102</v>
      </c>
    </row>
    <row r="3" spans="1:7" ht="17.25" customHeight="1" x14ac:dyDescent="0.25">
      <c r="A3" s="781" t="s">
        <v>1703</v>
      </c>
      <c r="B3" s="782"/>
      <c r="C3" s="769">
        <v>2023</v>
      </c>
      <c r="D3" s="770"/>
      <c r="E3" s="698" t="s">
        <v>1103</v>
      </c>
    </row>
    <row r="4" spans="1:7" s="26" customFormat="1" ht="12.75" x14ac:dyDescent="0.2">
      <c r="A4" s="777" t="s">
        <v>1704</v>
      </c>
      <c r="B4" s="778"/>
      <c r="C4" s="771">
        <v>45194</v>
      </c>
      <c r="D4" s="772"/>
      <c r="E4" s="699" t="s">
        <v>1104</v>
      </c>
      <c r="F4" s="291"/>
      <c r="G4" s="291"/>
    </row>
    <row r="5" spans="1:7" s="26" customFormat="1" ht="12.75" x14ac:dyDescent="0.2">
      <c r="A5" s="777" t="s">
        <v>1705</v>
      </c>
      <c r="B5" s="778"/>
      <c r="C5" s="771">
        <v>45254</v>
      </c>
      <c r="D5" s="772"/>
      <c r="E5" s="700" t="s">
        <v>1106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349</v>
      </c>
      <c r="F6" s="291"/>
      <c r="G6" s="291"/>
    </row>
    <row r="7" spans="1:7" s="26" customFormat="1" ht="15.75" customHeight="1" thickBot="1" x14ac:dyDescent="0.25">
      <c r="A7" s="777" t="s">
        <v>0</v>
      </c>
      <c r="B7" s="778"/>
      <c r="C7" s="773" t="s">
        <v>1105</v>
      </c>
      <c r="D7" s="774"/>
      <c r="E7" s="642" t="s">
        <v>773</v>
      </c>
      <c r="F7" s="291"/>
      <c r="G7" s="291"/>
    </row>
    <row r="8" spans="1:7" s="26" customFormat="1" ht="15.75" customHeight="1" thickBot="1" x14ac:dyDescent="0.25">
      <c r="A8" s="777" t="s">
        <v>19</v>
      </c>
      <c r="B8" s="778"/>
      <c r="C8" s="773">
        <v>344</v>
      </c>
      <c r="D8" s="774"/>
      <c r="E8" s="701" t="s">
        <v>329</v>
      </c>
      <c r="F8" s="291"/>
      <c r="G8" s="291"/>
    </row>
    <row r="9" spans="1:7" s="26" customFormat="1" ht="15.75" customHeight="1" x14ac:dyDescent="0.2">
      <c r="A9" s="777" t="s">
        <v>1</v>
      </c>
      <c r="B9" s="778"/>
      <c r="C9" s="773" t="s">
        <v>1493</v>
      </c>
      <c r="D9" s="774"/>
      <c r="E9" s="702" t="s">
        <v>349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400</v>
      </c>
      <c r="D10" s="774"/>
      <c r="E10" s="698" t="s">
        <v>1102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1582</v>
      </c>
      <c r="D11" s="776"/>
      <c r="E11" s="699" t="s">
        <v>1104</v>
      </c>
      <c r="F11" s="291"/>
      <c r="G11" s="291"/>
    </row>
    <row r="12" spans="1:7" s="26" customFormat="1" ht="12.75" x14ac:dyDescent="0.2">
      <c r="A12" s="664"/>
      <c r="B12" s="664"/>
      <c r="C12" s="664"/>
      <c r="D12" s="664"/>
      <c r="E12" s="283" t="s">
        <v>1107</v>
      </c>
      <c r="F12" s="291"/>
      <c r="G12" s="291"/>
    </row>
    <row r="13" spans="1:7" s="26" customFormat="1" ht="13.5" thickBot="1" x14ac:dyDescent="0.25">
      <c r="E13" s="282" t="s">
        <v>1108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400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356</v>
      </c>
      <c r="B16" s="28" t="s">
        <v>229</v>
      </c>
      <c r="C16" s="399" t="s">
        <v>1436</v>
      </c>
      <c r="D16" s="601" t="s">
        <v>4</v>
      </c>
      <c r="E16" s="11"/>
      <c r="F16" s="291"/>
      <c r="G16" s="291"/>
    </row>
    <row r="17" spans="1:7" s="26" customFormat="1" ht="12.75" x14ac:dyDescent="0.2">
      <c r="A17" s="54" t="s">
        <v>358</v>
      </c>
      <c r="B17" s="57" t="s">
        <v>229</v>
      </c>
      <c r="C17" s="399" t="s">
        <v>189</v>
      </c>
      <c r="D17" s="398" t="s">
        <v>4</v>
      </c>
      <c r="E17" s="11"/>
      <c r="F17" s="291"/>
      <c r="G17" s="291"/>
    </row>
    <row r="18" spans="1:7" s="26" customFormat="1" ht="12.75" x14ac:dyDescent="0.2">
      <c r="A18" s="54" t="s">
        <v>235</v>
      </c>
      <c r="B18" s="50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26" customFormat="1" ht="12.75" x14ac:dyDescent="0.2">
      <c r="A19" s="73" t="s">
        <v>407</v>
      </c>
      <c r="B19" s="74" t="s">
        <v>229</v>
      </c>
      <c r="C19" s="54" t="s">
        <v>23</v>
      </c>
      <c r="D19" s="28" t="s">
        <v>6</v>
      </c>
      <c r="E19" s="11"/>
      <c r="F19" s="291"/>
      <c r="G19" s="291"/>
    </row>
    <row r="20" spans="1:7" s="26" customFormat="1" ht="12.75" x14ac:dyDescent="0.2">
      <c r="A20" s="92" t="s">
        <v>235</v>
      </c>
      <c r="B20" s="74" t="s">
        <v>229</v>
      </c>
      <c r="C20" s="54" t="s">
        <v>1109</v>
      </c>
      <c r="D20" s="57" t="s">
        <v>6</v>
      </c>
      <c r="E20" s="11"/>
      <c r="F20" s="291"/>
      <c r="G20" s="291"/>
    </row>
    <row r="21" spans="1:7" s="26" customFormat="1" ht="12.75" x14ac:dyDescent="0.2">
      <c r="A21" s="92" t="s">
        <v>459</v>
      </c>
      <c r="B21" s="87" t="s">
        <v>546</v>
      </c>
      <c r="C21" s="27" t="s">
        <v>1110</v>
      </c>
      <c r="D21" s="28" t="s">
        <v>6</v>
      </c>
      <c r="E21" s="11"/>
      <c r="F21" s="291"/>
      <c r="G21" s="291"/>
    </row>
    <row r="22" spans="1:7" s="26" customFormat="1" ht="12.75" x14ac:dyDescent="0.2">
      <c r="A22" s="92" t="s">
        <v>235</v>
      </c>
      <c r="B22" s="87" t="s">
        <v>546</v>
      </c>
      <c r="C22" s="27" t="s">
        <v>1111</v>
      </c>
      <c r="D22" s="28" t="s">
        <v>6</v>
      </c>
      <c r="E22" s="11"/>
      <c r="F22" s="291"/>
      <c r="G22" s="291"/>
    </row>
    <row r="23" spans="1:7" s="26" customFormat="1" ht="12.75" x14ac:dyDescent="0.2">
      <c r="A23" s="92" t="s">
        <v>808</v>
      </c>
      <c r="B23" s="87" t="s">
        <v>546</v>
      </c>
      <c r="C23" s="27" t="s">
        <v>364</v>
      </c>
      <c r="D23" s="28" t="s">
        <v>6</v>
      </c>
      <c r="E23" s="11"/>
      <c r="F23" s="291"/>
      <c r="G23" s="291"/>
    </row>
    <row r="24" spans="1:7" s="26" customFormat="1" ht="12.75" x14ac:dyDescent="0.2">
      <c r="A24" s="27" t="s">
        <v>360</v>
      </c>
      <c r="B24" s="50" t="s">
        <v>368</v>
      </c>
      <c r="C24" s="27" t="s">
        <v>1112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363</v>
      </c>
      <c r="B25" s="50" t="s">
        <v>368</v>
      </c>
      <c r="C25" s="27" t="s">
        <v>1109</v>
      </c>
      <c r="D25" s="28" t="s">
        <v>368</v>
      </c>
      <c r="E25" s="11"/>
      <c r="F25" s="291"/>
      <c r="G25" s="291"/>
    </row>
    <row r="26" spans="1:7" s="26" customFormat="1" ht="12.75" x14ac:dyDescent="0.2">
      <c r="A26" s="54" t="s">
        <v>176</v>
      </c>
      <c r="B26" s="50" t="s">
        <v>368</v>
      </c>
      <c r="C26" s="27" t="s">
        <v>1114</v>
      </c>
      <c r="D26" s="28" t="s">
        <v>368</v>
      </c>
      <c r="E26" s="11"/>
      <c r="F26" s="291"/>
      <c r="G26" s="291"/>
    </row>
    <row r="27" spans="1:7" s="26" customFormat="1" ht="12.75" x14ac:dyDescent="0.2">
      <c r="A27" s="54" t="s">
        <v>1113</v>
      </c>
      <c r="B27" s="50" t="s">
        <v>368</v>
      </c>
      <c r="C27" s="27" t="s">
        <v>459</v>
      </c>
      <c r="D27" s="28" t="s">
        <v>368</v>
      </c>
      <c r="E27" s="11"/>
      <c r="F27" s="291"/>
      <c r="G27" s="291"/>
    </row>
    <row r="28" spans="1:7" s="26" customFormat="1" ht="12.75" x14ac:dyDescent="0.2">
      <c r="A28" s="54" t="s">
        <v>1109</v>
      </c>
      <c r="B28" s="50" t="s">
        <v>368</v>
      </c>
      <c r="C28" s="118" t="s">
        <v>459</v>
      </c>
      <c r="D28" s="28" t="s">
        <v>229</v>
      </c>
      <c r="E28" s="11"/>
      <c r="F28" s="291"/>
      <c r="G28" s="291"/>
    </row>
    <row r="29" spans="1:7" s="26" customFormat="1" ht="12.75" x14ac:dyDescent="0.2">
      <c r="A29" s="27" t="s">
        <v>788</v>
      </c>
      <c r="B29" s="50" t="s">
        <v>368</v>
      </c>
      <c r="C29" s="118" t="s">
        <v>1116</v>
      </c>
      <c r="D29" s="28" t="s">
        <v>229</v>
      </c>
      <c r="E29" s="11"/>
      <c r="F29" s="291"/>
      <c r="G29" s="291"/>
    </row>
    <row r="30" spans="1:7" s="26" customFormat="1" ht="12.75" x14ac:dyDescent="0.2">
      <c r="A30" s="54" t="s">
        <v>1115</v>
      </c>
      <c r="B30" s="50" t="s">
        <v>368</v>
      </c>
      <c r="C30" s="118" t="s">
        <v>508</v>
      </c>
      <c r="D30" s="28" t="s">
        <v>229</v>
      </c>
      <c r="E30" s="11"/>
      <c r="F30" s="291"/>
      <c r="G30" s="291"/>
    </row>
    <row r="31" spans="1:7" s="26" customFormat="1" ht="12.75" x14ac:dyDescent="0.2">
      <c r="A31" s="54" t="s">
        <v>1112</v>
      </c>
      <c r="B31" s="50" t="s">
        <v>368</v>
      </c>
      <c r="C31" s="118" t="s">
        <v>509</v>
      </c>
      <c r="D31" s="28" t="s">
        <v>229</v>
      </c>
      <c r="E31" s="11"/>
      <c r="F31" s="291"/>
      <c r="G31" s="291"/>
    </row>
    <row r="32" spans="1:7" s="26" customFormat="1" ht="12.75" x14ac:dyDescent="0.2">
      <c r="A32" s="54" t="s">
        <v>1109</v>
      </c>
      <c r="B32" s="50" t="s">
        <v>368</v>
      </c>
      <c r="C32" s="27" t="s">
        <v>459</v>
      </c>
      <c r="D32" s="57" t="s">
        <v>229</v>
      </c>
      <c r="E32" s="11"/>
      <c r="F32" s="291"/>
      <c r="G32" s="291"/>
    </row>
    <row r="33" spans="1:7" s="26" customFormat="1" ht="12.75" x14ac:dyDescent="0.2">
      <c r="A33" s="54" t="s">
        <v>1117</v>
      </c>
      <c r="B33" s="50" t="s">
        <v>6</v>
      </c>
      <c r="C33" s="27" t="s">
        <v>389</v>
      </c>
      <c r="D33" s="28" t="s">
        <v>229</v>
      </c>
      <c r="E33" s="11"/>
      <c r="F33" s="291"/>
      <c r="G33" s="291"/>
    </row>
    <row r="34" spans="1:7" s="26" customFormat="1" ht="12.75" x14ac:dyDescent="0.2">
      <c r="A34" s="54" t="s">
        <v>364</v>
      </c>
      <c r="B34" s="50" t="s">
        <v>6</v>
      </c>
      <c r="C34" s="54" t="s">
        <v>390</v>
      </c>
      <c r="D34" s="28" t="s">
        <v>229</v>
      </c>
      <c r="E34" s="11"/>
      <c r="F34" s="291"/>
      <c r="G34" s="291"/>
    </row>
    <row r="35" spans="1:7" s="26" customFormat="1" ht="12.75" x14ac:dyDescent="0.2">
      <c r="A35" s="27" t="s">
        <v>1118</v>
      </c>
      <c r="B35" s="50" t="s">
        <v>6</v>
      </c>
      <c r="C35" s="54" t="s">
        <v>356</v>
      </c>
      <c r="D35" s="28" t="s">
        <v>229</v>
      </c>
      <c r="E35" s="11"/>
      <c r="F35" s="291"/>
      <c r="G35" s="291"/>
    </row>
    <row r="36" spans="1:7" s="26" customFormat="1" ht="12.75" x14ac:dyDescent="0.2">
      <c r="A36" s="27" t="s">
        <v>1119</v>
      </c>
      <c r="B36" s="50" t="s">
        <v>6</v>
      </c>
      <c r="C36" s="54"/>
      <c r="D36" s="28"/>
      <c r="E36" s="11"/>
      <c r="F36" s="291"/>
      <c r="G36" s="291"/>
    </row>
    <row r="37" spans="1:7" s="26" customFormat="1" ht="12.75" x14ac:dyDescent="0.2">
      <c r="A37" s="27" t="s">
        <v>1120</v>
      </c>
      <c r="B37" s="50" t="s">
        <v>6</v>
      </c>
      <c r="C37" s="54"/>
      <c r="D37" s="28"/>
      <c r="E37" s="11"/>
      <c r="F37" s="291"/>
      <c r="G37" s="291"/>
    </row>
    <row r="38" spans="1:7" s="26" customFormat="1" ht="12.75" x14ac:dyDescent="0.2">
      <c r="A38" s="27" t="s">
        <v>1110</v>
      </c>
      <c r="B38" s="50" t="s">
        <v>6</v>
      </c>
      <c r="C38" s="54"/>
      <c r="D38" s="28"/>
      <c r="E38" s="11"/>
      <c r="F38" s="291"/>
      <c r="G38" s="291"/>
    </row>
    <row r="39" spans="1:7" s="26" customFormat="1" ht="12.75" x14ac:dyDescent="0.2">
      <c r="A39" s="27" t="s">
        <v>1121</v>
      </c>
      <c r="B39" s="50" t="s">
        <v>6</v>
      </c>
      <c r="C39" s="27"/>
      <c r="D39" s="28"/>
      <c r="E39" s="11"/>
      <c r="F39" s="291"/>
      <c r="G39" s="291"/>
    </row>
    <row r="40" spans="1:7" s="26" customFormat="1" ht="12.75" x14ac:dyDescent="0.2">
      <c r="A40" s="27" t="s">
        <v>23</v>
      </c>
      <c r="B40" s="50" t="s">
        <v>6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38</v>
      </c>
      <c r="B41" s="50" t="s">
        <v>4</v>
      </c>
      <c r="C41" s="27"/>
      <c r="D41" s="28"/>
      <c r="E41" s="11"/>
      <c r="F41" s="291"/>
      <c r="G41" s="291"/>
    </row>
    <row r="42" spans="1:7" s="26" customFormat="1" ht="12.75" x14ac:dyDescent="0.2">
      <c r="A42" s="27" t="s">
        <v>790</v>
      </c>
      <c r="B42" s="50" t="s">
        <v>4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25</v>
      </c>
      <c r="B43" s="50" t="s">
        <v>4</v>
      </c>
      <c r="C43" s="27"/>
      <c r="D43" s="28"/>
      <c r="E43" s="11"/>
      <c r="F43" s="291"/>
      <c r="G43" s="291"/>
    </row>
    <row r="44" spans="1:7" s="26" customFormat="1" ht="12.75" x14ac:dyDescent="0.2">
      <c r="A44" s="399" t="s">
        <v>777</v>
      </c>
      <c r="B44" s="401" t="s">
        <v>4</v>
      </c>
      <c r="C44" s="27"/>
      <c r="D44" s="28"/>
      <c r="E44" s="11"/>
      <c r="F44" s="291"/>
      <c r="G44" s="291"/>
    </row>
    <row r="45" spans="1:7" s="26" customFormat="1" ht="12.75" x14ac:dyDescent="0.2">
      <c r="A45" s="393" t="s">
        <v>1436</v>
      </c>
      <c r="B45" s="394" t="s">
        <v>4</v>
      </c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3.5" thickBot="1" x14ac:dyDescent="0.25">
      <c r="A47" s="27"/>
      <c r="B47" s="50"/>
      <c r="C47" s="27"/>
      <c r="D47" s="28"/>
      <c r="E47" s="11"/>
      <c r="F47" s="291"/>
      <c r="G47" s="291"/>
    </row>
    <row r="48" spans="1:7" s="26" customFormat="1" ht="39" thickBot="1" x14ac:dyDescent="0.25">
      <c r="A48" s="27"/>
      <c r="B48" s="50"/>
      <c r="C48" s="569" t="s">
        <v>470</v>
      </c>
      <c r="D48" s="570" t="s">
        <v>1122</v>
      </c>
      <c r="E48" s="11"/>
      <c r="F48" s="291"/>
      <c r="G48" s="291"/>
    </row>
    <row r="49" spans="1:7" s="26" customFormat="1" ht="13.5" thickBot="1" x14ac:dyDescent="0.25">
      <c r="A49" s="27"/>
      <c r="B49" s="50"/>
      <c r="C49" s="573" t="s">
        <v>2</v>
      </c>
      <c r="D49" s="580" t="s">
        <v>3</v>
      </c>
      <c r="E49" s="11"/>
      <c r="F49" s="291"/>
      <c r="G49" s="291"/>
    </row>
    <row r="50" spans="1:7" s="26" customFormat="1" ht="12.75" x14ac:dyDescent="0.2">
      <c r="A50" s="27"/>
      <c r="B50" s="50"/>
      <c r="C50" s="120" t="s">
        <v>364</v>
      </c>
      <c r="D50" s="57" t="s">
        <v>6</v>
      </c>
      <c r="E50" s="11"/>
      <c r="F50" s="291"/>
      <c r="G50" s="291"/>
    </row>
    <row r="51" spans="1:7" s="26" customFormat="1" ht="12.75" x14ac:dyDescent="0.2">
      <c r="A51" s="27"/>
      <c r="B51" s="50"/>
      <c r="C51" s="161" t="s">
        <v>379</v>
      </c>
      <c r="D51" s="162" t="s">
        <v>368</v>
      </c>
      <c r="E51" s="11"/>
      <c r="F51" s="291"/>
      <c r="G51" s="291"/>
    </row>
    <row r="52" spans="1:7" s="26" customFormat="1" ht="12.75" x14ac:dyDescent="0.2">
      <c r="A52" s="27"/>
      <c r="B52" s="50"/>
      <c r="C52" s="161" t="s">
        <v>1123</v>
      </c>
      <c r="D52" s="162" t="s">
        <v>368</v>
      </c>
      <c r="E52" s="11"/>
      <c r="F52" s="291"/>
      <c r="G52" s="291"/>
    </row>
    <row r="53" spans="1:7" s="26" customFormat="1" ht="12.75" x14ac:dyDescent="0.2">
      <c r="A53" s="27"/>
      <c r="B53" s="50"/>
      <c r="C53" s="27" t="s">
        <v>1112</v>
      </c>
      <c r="D53" s="28" t="s">
        <v>368</v>
      </c>
      <c r="E53" s="11"/>
      <c r="F53" s="291"/>
      <c r="G53" s="291"/>
    </row>
    <row r="54" spans="1:7" s="26" customFormat="1" ht="13.5" thickBot="1" x14ac:dyDescent="0.25">
      <c r="A54" s="27"/>
      <c r="B54" s="50"/>
      <c r="C54" s="27"/>
      <c r="D54" s="28"/>
      <c r="E54" s="11"/>
      <c r="F54" s="291"/>
      <c r="G54" s="291"/>
    </row>
    <row r="55" spans="1:7" s="26" customFormat="1" ht="39" thickBot="1" x14ac:dyDescent="0.25">
      <c r="A55" s="27"/>
      <c r="B55" s="50"/>
      <c r="C55" s="569" t="s">
        <v>472</v>
      </c>
      <c r="D55" s="570" t="s">
        <v>1124</v>
      </c>
      <c r="E55" s="11"/>
      <c r="F55" s="291"/>
      <c r="G55" s="291"/>
    </row>
    <row r="56" spans="1:7" s="26" customFormat="1" ht="13.5" thickBot="1" x14ac:dyDescent="0.25">
      <c r="A56" s="27"/>
      <c r="B56" s="50"/>
      <c r="C56" s="573" t="s">
        <v>2</v>
      </c>
      <c r="D56" s="580" t="s">
        <v>3</v>
      </c>
      <c r="E56" s="11"/>
      <c r="F56" s="291"/>
      <c r="G56" s="291"/>
    </row>
    <row r="57" spans="1:7" s="26" customFormat="1" ht="12.75" x14ac:dyDescent="0.2">
      <c r="A57" s="27"/>
      <c r="B57" s="50"/>
      <c r="C57" s="120" t="s">
        <v>1109</v>
      </c>
      <c r="D57" s="57" t="s">
        <v>368</v>
      </c>
      <c r="E57" s="11"/>
      <c r="F57" s="291"/>
      <c r="G57" s="291"/>
    </row>
    <row r="58" spans="1:7" s="26" customFormat="1" ht="12.75" x14ac:dyDescent="0.2">
      <c r="A58" s="27"/>
      <c r="B58" s="50"/>
      <c r="C58" s="161" t="s">
        <v>370</v>
      </c>
      <c r="D58" s="162" t="s">
        <v>368</v>
      </c>
      <c r="E58" s="11"/>
      <c r="F58" s="291"/>
      <c r="G58" s="291"/>
    </row>
    <row r="59" spans="1:7" s="26" customFormat="1" ht="12.75" x14ac:dyDescent="0.2">
      <c r="A59" s="27"/>
      <c r="B59" s="50"/>
      <c r="C59" s="27" t="s">
        <v>459</v>
      </c>
      <c r="D59" s="28" t="s">
        <v>368</v>
      </c>
      <c r="E59" s="11"/>
      <c r="F59" s="291"/>
      <c r="G59" s="291"/>
    </row>
    <row r="60" spans="1:7" s="26" customFormat="1" ht="13.5" thickBot="1" x14ac:dyDescent="0.25">
      <c r="A60" s="27"/>
      <c r="B60" s="50"/>
      <c r="C60" s="27"/>
      <c r="D60" s="28"/>
      <c r="E60" s="11"/>
      <c r="F60" s="291"/>
      <c r="G60" s="291"/>
    </row>
    <row r="61" spans="1:7" s="26" customFormat="1" ht="51.75" thickBot="1" x14ac:dyDescent="0.25">
      <c r="A61" s="569" t="s">
        <v>495</v>
      </c>
      <c r="B61" s="570" t="s">
        <v>1721</v>
      </c>
      <c r="C61" s="569" t="s">
        <v>495</v>
      </c>
      <c r="D61" s="570" t="s">
        <v>1721</v>
      </c>
      <c r="E61" s="11"/>
      <c r="F61" s="291"/>
      <c r="G61" s="291"/>
    </row>
    <row r="62" spans="1:7" s="26" customFormat="1" ht="13.5" thickBot="1" x14ac:dyDescent="0.25">
      <c r="A62" s="573" t="s">
        <v>2</v>
      </c>
      <c r="B62" s="574" t="s">
        <v>3</v>
      </c>
      <c r="C62" s="573" t="s">
        <v>2</v>
      </c>
      <c r="D62" s="580" t="s">
        <v>3</v>
      </c>
      <c r="E62" s="11"/>
      <c r="F62" s="291"/>
      <c r="G62" s="291"/>
    </row>
    <row r="63" spans="1:7" s="26" customFormat="1" ht="12.75" x14ac:dyDescent="0.2">
      <c r="A63" s="393" t="s">
        <v>25</v>
      </c>
      <c r="B63" s="401" t="s">
        <v>4</v>
      </c>
      <c r="C63" s="503" t="s">
        <v>38</v>
      </c>
      <c r="D63" s="401" t="s">
        <v>4</v>
      </c>
      <c r="E63" s="11"/>
      <c r="F63" s="291"/>
      <c r="G63" s="291"/>
    </row>
    <row r="64" spans="1:7" s="26" customFormat="1" ht="12.75" x14ac:dyDescent="0.2">
      <c r="A64" s="503" t="s">
        <v>162</v>
      </c>
      <c r="B64" s="401" t="s">
        <v>4</v>
      </c>
      <c r="C64" s="393" t="s">
        <v>23</v>
      </c>
      <c r="D64" s="401" t="s">
        <v>6</v>
      </c>
      <c r="E64" s="11"/>
      <c r="F64" s="291"/>
      <c r="G64" s="291"/>
    </row>
    <row r="65" spans="1:7" s="26" customFormat="1" ht="12.75" x14ac:dyDescent="0.2">
      <c r="A65" s="393" t="s">
        <v>38</v>
      </c>
      <c r="B65" s="401" t="s">
        <v>4</v>
      </c>
      <c r="C65" s="399"/>
      <c r="D65" s="401"/>
      <c r="E65" s="11"/>
      <c r="F65" s="291"/>
      <c r="G65" s="291"/>
    </row>
    <row r="66" spans="1:7" s="26" customFormat="1" ht="12.75" x14ac:dyDescent="0.2">
      <c r="A66" s="27"/>
      <c r="B66" s="50"/>
      <c r="C66" s="27"/>
      <c r="D66" s="28"/>
      <c r="E66" s="11"/>
      <c r="F66" s="291"/>
      <c r="G66" s="291"/>
    </row>
    <row r="67" spans="1:7" s="26" customFormat="1" ht="13.5" thickBot="1" x14ac:dyDescent="0.25">
      <c r="A67" s="27"/>
      <c r="B67" s="50"/>
      <c r="C67" s="27"/>
      <c r="D67" s="28"/>
      <c r="E67" s="11"/>
      <c r="F67" s="291"/>
      <c r="G67" s="291"/>
    </row>
    <row r="68" spans="1:7" s="26" customFormat="1" ht="51.75" thickBot="1" x14ac:dyDescent="0.25">
      <c r="A68" s="569" t="s">
        <v>511</v>
      </c>
      <c r="B68" s="570" t="s">
        <v>1125</v>
      </c>
      <c r="C68" s="569" t="s">
        <v>511</v>
      </c>
      <c r="D68" s="570" t="s">
        <v>1126</v>
      </c>
      <c r="E68" s="11"/>
      <c r="F68" s="291"/>
      <c r="G68" s="291"/>
    </row>
    <row r="69" spans="1:7" s="26" customFormat="1" ht="13.5" thickBot="1" x14ac:dyDescent="0.25">
      <c r="A69" s="573" t="s">
        <v>2</v>
      </c>
      <c r="B69" s="574" t="s">
        <v>3</v>
      </c>
      <c r="C69" s="573" t="s">
        <v>2</v>
      </c>
      <c r="D69" s="580" t="s">
        <v>3</v>
      </c>
      <c r="E69" s="11"/>
      <c r="F69" s="291"/>
      <c r="G69" s="291"/>
    </row>
    <row r="70" spans="1:7" s="26" customFormat="1" ht="12.75" x14ac:dyDescent="0.2">
      <c r="A70" s="27" t="s">
        <v>358</v>
      </c>
      <c r="B70" s="28" t="s">
        <v>229</v>
      </c>
      <c r="C70" s="27" t="s">
        <v>459</v>
      </c>
      <c r="D70" s="47" t="s">
        <v>229</v>
      </c>
      <c r="E70" s="11"/>
      <c r="F70" s="291"/>
      <c r="G70" s="291"/>
    </row>
    <row r="71" spans="1:7" s="26" customFormat="1" ht="12.75" x14ac:dyDescent="0.2">
      <c r="A71" s="54" t="s">
        <v>235</v>
      </c>
      <c r="B71" s="50" t="s">
        <v>229</v>
      </c>
      <c r="C71" s="27" t="s">
        <v>389</v>
      </c>
      <c r="D71" s="28" t="s">
        <v>229</v>
      </c>
      <c r="E71" s="11"/>
      <c r="F71" s="291"/>
      <c r="G71" s="291"/>
    </row>
    <row r="72" spans="1:7" s="26" customFormat="1" ht="12.75" x14ac:dyDescent="0.2">
      <c r="A72" s="27"/>
      <c r="B72" s="50"/>
      <c r="C72" s="54"/>
      <c r="D72" s="28"/>
      <c r="E72" s="11"/>
      <c r="F72" s="291"/>
      <c r="G72" s="291"/>
    </row>
    <row r="73" spans="1:7" s="26" customFormat="1" ht="13.5" thickBot="1" x14ac:dyDescent="0.25">
      <c r="A73" s="27"/>
      <c r="B73" s="50"/>
      <c r="C73" s="165"/>
      <c r="D73" s="133"/>
      <c r="E73" s="11"/>
      <c r="F73" s="291"/>
      <c r="G73" s="291"/>
    </row>
    <row r="74" spans="1:7" ht="26.25" thickBot="1" x14ac:dyDescent="0.3">
      <c r="A74" s="27"/>
      <c r="B74" s="50"/>
      <c r="C74" s="569" t="s">
        <v>474</v>
      </c>
      <c r="D74" s="570" t="s">
        <v>475</v>
      </c>
    </row>
    <row r="75" spans="1:7" ht="16.5" thickBot="1" x14ac:dyDescent="0.3">
      <c r="A75" s="27"/>
      <c r="B75" s="50"/>
      <c r="C75" s="573" t="s">
        <v>2</v>
      </c>
      <c r="D75" s="580" t="s">
        <v>3</v>
      </c>
    </row>
    <row r="76" spans="1:7" x14ac:dyDescent="0.25">
      <c r="A76" s="27"/>
      <c r="B76" s="50"/>
      <c r="C76" s="27" t="s">
        <v>38</v>
      </c>
      <c r="D76" s="28" t="s">
        <v>4</v>
      </c>
    </row>
    <row r="77" spans="1:7" x14ac:dyDescent="0.25">
      <c r="A77" s="27"/>
      <c r="B77" s="50"/>
      <c r="C77" s="161" t="s">
        <v>342</v>
      </c>
      <c r="D77" s="28" t="s">
        <v>4</v>
      </c>
    </row>
    <row r="78" spans="1:7" x14ac:dyDescent="0.25">
      <c r="A78" s="27"/>
      <c r="B78" s="50"/>
      <c r="C78" s="161" t="s">
        <v>51</v>
      </c>
      <c r="D78" s="28" t="s">
        <v>6</v>
      </c>
    </row>
    <row r="79" spans="1:7" x14ac:dyDescent="0.25">
      <c r="A79" s="27"/>
      <c r="B79" s="50"/>
      <c r="C79" s="161" t="s">
        <v>343</v>
      </c>
      <c r="D79" s="28" t="s">
        <v>6</v>
      </c>
    </row>
    <row r="80" spans="1:7" x14ac:dyDescent="0.25">
      <c r="A80" s="27"/>
      <c r="B80" s="50"/>
      <c r="C80" s="27" t="s">
        <v>23</v>
      </c>
      <c r="D80" s="28" t="s">
        <v>6</v>
      </c>
    </row>
    <row r="81" spans="1:4" ht="16.5" thickBot="1" x14ac:dyDescent="0.3">
      <c r="A81" s="84"/>
      <c r="B81" s="384"/>
      <c r="C81" s="84"/>
      <c r="D81" s="50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61:D63">
    <cfRule type="cellIs" dxfId="93" priority="5" stopIfTrue="1" operator="equal">
      <formula>"AV. PEDRO AGUIRRE CERDA"</formula>
    </cfRule>
  </conditionalFormatting>
  <conditionalFormatting sqref="A68:D70">
    <cfRule type="cellIs" dxfId="92" priority="3" stopIfTrue="1" operator="equal">
      <formula>"AV. PEDRO AGUIRRE CERDA"</formula>
    </cfRule>
  </conditionalFormatting>
  <conditionalFormatting sqref="C28:C34">
    <cfRule type="cellIs" dxfId="91" priority="21" stopIfTrue="1" operator="equal">
      <formula>"SAN MARTN "</formula>
    </cfRule>
    <cfRule type="cellIs" dxfId="90" priority="22" stopIfTrue="1" operator="equal">
      <formula>"AV. PEDRO AGUIRRE CERDA"</formula>
    </cfRule>
  </conditionalFormatting>
  <conditionalFormatting sqref="C48:D50">
    <cfRule type="cellIs" dxfId="89" priority="9" stopIfTrue="1" operator="equal">
      <formula>"AV. PEDRO AGUIRRE CERDA"</formula>
    </cfRule>
  </conditionalFormatting>
  <conditionalFormatting sqref="C55:D57">
    <cfRule type="cellIs" dxfId="88" priority="7" stopIfTrue="1" operator="equal">
      <formula>"AV. PEDRO AGUIRRE CERDA"</formula>
    </cfRule>
  </conditionalFormatting>
  <conditionalFormatting sqref="C74:D76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view="pageBreakPreview" topLeftCell="A47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" customWidth="1"/>
    <col min="2" max="2" width="24.85546875" style="11" customWidth="1"/>
    <col min="3" max="3" width="32.140625" style="11" customWidth="1"/>
    <col min="4" max="4" width="33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1127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303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684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1129</v>
      </c>
    </row>
    <row r="7" spans="1:5" ht="15" customHeight="1" thickBot="1" x14ac:dyDescent="0.25">
      <c r="A7" s="777" t="s">
        <v>0</v>
      </c>
      <c r="B7" s="778"/>
      <c r="C7" s="773" t="s">
        <v>1128</v>
      </c>
      <c r="D7" s="774"/>
      <c r="E7" s="642" t="s">
        <v>1442</v>
      </c>
    </row>
    <row r="8" spans="1:5" ht="15" customHeight="1" thickBot="1" x14ac:dyDescent="0.25">
      <c r="A8" s="777" t="s">
        <v>19</v>
      </c>
      <c r="B8" s="778"/>
      <c r="C8" s="773">
        <v>371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1566</v>
      </c>
      <c r="D9" s="774"/>
      <c r="E9" s="702" t="s">
        <v>1046</v>
      </c>
    </row>
    <row r="10" spans="1:5" ht="15" customHeight="1" x14ac:dyDescent="0.2">
      <c r="A10" s="777" t="s">
        <v>166</v>
      </c>
      <c r="B10" s="778"/>
      <c r="C10" s="773" t="s">
        <v>1605</v>
      </c>
      <c r="D10" s="774"/>
      <c r="E10" s="698" t="s">
        <v>627</v>
      </c>
    </row>
    <row r="11" spans="1:5" ht="15.75" customHeight="1" thickBot="1" x14ac:dyDescent="0.25">
      <c r="A11" s="767" t="s">
        <v>167</v>
      </c>
      <c r="B11" s="768"/>
      <c r="C11" s="775" t="s">
        <v>1492</v>
      </c>
      <c r="D11" s="776"/>
      <c r="E11" s="699" t="s">
        <v>626</v>
      </c>
    </row>
    <row r="12" spans="1:5" x14ac:dyDescent="0.2">
      <c r="A12" s="114"/>
      <c r="B12" s="114"/>
      <c r="C12" s="114"/>
      <c r="D12" s="114"/>
      <c r="E12" s="283" t="s">
        <v>1127</v>
      </c>
    </row>
    <row r="13" spans="1:5" ht="13.5" thickBot="1" x14ac:dyDescent="0.25">
      <c r="A13" s="431"/>
      <c r="B13" s="116"/>
      <c r="C13" s="116"/>
      <c r="D13" s="116"/>
      <c r="E13" s="282" t="s">
        <v>276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1131</v>
      </c>
    </row>
    <row r="15" spans="1:5" ht="12.75" customHeight="1" thickBot="1" x14ac:dyDescent="0.25">
      <c r="A15" s="529" t="s">
        <v>2</v>
      </c>
      <c r="B15" s="531" t="s">
        <v>3</v>
      </c>
      <c r="C15" s="538" t="s">
        <v>2</v>
      </c>
      <c r="D15" s="599" t="s">
        <v>3</v>
      </c>
    </row>
    <row r="16" spans="1:5" x14ac:dyDescent="0.2">
      <c r="A16" s="40" t="s">
        <v>1130</v>
      </c>
      <c r="B16" s="119" t="s">
        <v>174</v>
      </c>
      <c r="C16" s="432" t="s">
        <v>379</v>
      </c>
      <c r="D16" s="164" t="s">
        <v>4</v>
      </c>
    </row>
    <row r="17" spans="1:4" x14ac:dyDescent="0.2">
      <c r="A17" s="40" t="s">
        <v>1132</v>
      </c>
      <c r="B17" s="119" t="s">
        <v>174</v>
      </c>
      <c r="C17" s="40" t="s">
        <v>1037</v>
      </c>
      <c r="D17" s="42" t="s">
        <v>4</v>
      </c>
    </row>
    <row r="18" spans="1:4" x14ac:dyDescent="0.2">
      <c r="A18" s="40" t="s">
        <v>1133</v>
      </c>
      <c r="B18" s="119" t="s">
        <v>174</v>
      </c>
      <c r="C18" s="40" t="s">
        <v>1134</v>
      </c>
      <c r="D18" s="42" t="s">
        <v>4</v>
      </c>
    </row>
    <row r="19" spans="1:4" x14ac:dyDescent="0.2">
      <c r="A19" s="40" t="s">
        <v>1135</v>
      </c>
      <c r="B19" s="119" t="s">
        <v>174</v>
      </c>
      <c r="C19" s="40" t="s">
        <v>790</v>
      </c>
      <c r="D19" s="42" t="s">
        <v>4</v>
      </c>
    </row>
    <row r="20" spans="1:4" x14ac:dyDescent="0.2">
      <c r="A20" s="40" t="s">
        <v>1136</v>
      </c>
      <c r="B20" s="119" t="s">
        <v>174</v>
      </c>
      <c r="C20" s="40" t="s">
        <v>66</v>
      </c>
      <c r="D20" s="42" t="s">
        <v>4</v>
      </c>
    </row>
    <row r="21" spans="1:4" x14ac:dyDescent="0.2">
      <c r="A21" s="40" t="s">
        <v>395</v>
      </c>
      <c r="B21" s="119" t="s">
        <v>174</v>
      </c>
      <c r="C21" s="40" t="s">
        <v>1137</v>
      </c>
      <c r="D21" s="42" t="s">
        <v>4</v>
      </c>
    </row>
    <row r="22" spans="1:4" x14ac:dyDescent="0.2">
      <c r="A22" s="40" t="s">
        <v>784</v>
      </c>
      <c r="B22" s="119" t="s">
        <v>174</v>
      </c>
      <c r="C22" s="40" t="s">
        <v>1053</v>
      </c>
      <c r="D22" s="42" t="s">
        <v>4</v>
      </c>
    </row>
    <row r="23" spans="1:4" x14ac:dyDescent="0.2">
      <c r="A23" s="40" t="s">
        <v>198</v>
      </c>
      <c r="B23" s="119" t="s">
        <v>174</v>
      </c>
      <c r="C23" s="40" t="s">
        <v>680</v>
      </c>
      <c r="D23" s="42" t="s">
        <v>4</v>
      </c>
    </row>
    <row r="24" spans="1:4" x14ac:dyDescent="0.2">
      <c r="A24" s="40" t="s">
        <v>200</v>
      </c>
      <c r="B24" s="119" t="s">
        <v>174</v>
      </c>
      <c r="C24" s="40" t="s">
        <v>679</v>
      </c>
      <c r="D24" s="42" t="s">
        <v>4</v>
      </c>
    </row>
    <row r="25" spans="1:4" x14ac:dyDescent="0.2">
      <c r="A25" s="40" t="s">
        <v>206</v>
      </c>
      <c r="B25" s="119" t="s">
        <v>174</v>
      </c>
      <c r="C25" s="40" t="s">
        <v>189</v>
      </c>
      <c r="D25" s="42" t="s">
        <v>4</v>
      </c>
    </row>
    <row r="26" spans="1:4" x14ac:dyDescent="0.2">
      <c r="A26" s="40" t="s">
        <v>204</v>
      </c>
      <c r="B26" s="119" t="s">
        <v>174</v>
      </c>
      <c r="C26" s="40" t="s">
        <v>185</v>
      </c>
      <c r="D26" s="42" t="s">
        <v>4</v>
      </c>
    </row>
    <row r="27" spans="1:4" x14ac:dyDescent="0.2">
      <c r="A27" s="40" t="s">
        <v>1138</v>
      </c>
      <c r="B27" s="119" t="s">
        <v>174</v>
      </c>
      <c r="C27" s="40" t="s">
        <v>1058</v>
      </c>
      <c r="D27" s="42" t="s">
        <v>4</v>
      </c>
    </row>
    <row r="28" spans="1:4" x14ac:dyDescent="0.2">
      <c r="A28" s="40" t="s">
        <v>247</v>
      </c>
      <c r="B28" s="119" t="s">
        <v>197</v>
      </c>
      <c r="C28" s="40" t="s">
        <v>183</v>
      </c>
      <c r="D28" s="42" t="s">
        <v>4</v>
      </c>
    </row>
    <row r="29" spans="1:4" x14ac:dyDescent="0.2">
      <c r="A29" s="40" t="s">
        <v>1139</v>
      </c>
      <c r="B29" s="119" t="s">
        <v>197</v>
      </c>
      <c r="C29" s="40" t="s">
        <v>185</v>
      </c>
      <c r="D29" s="42" t="s">
        <v>4</v>
      </c>
    </row>
    <row r="30" spans="1:4" ht="25.5" x14ac:dyDescent="0.2">
      <c r="A30" s="40" t="s">
        <v>1140</v>
      </c>
      <c r="B30" s="119" t="s">
        <v>197</v>
      </c>
      <c r="C30" s="40" t="s">
        <v>186</v>
      </c>
      <c r="D30" s="42" t="s">
        <v>4</v>
      </c>
    </row>
    <row r="31" spans="1:4" ht="25.5" x14ac:dyDescent="0.2">
      <c r="A31" s="40" t="s">
        <v>247</v>
      </c>
      <c r="B31" s="119" t="s">
        <v>197</v>
      </c>
      <c r="C31" s="40" t="s">
        <v>186</v>
      </c>
      <c r="D31" s="42" t="s">
        <v>8</v>
      </c>
    </row>
    <row r="32" spans="1:4" ht="25.5" x14ac:dyDescent="0.2">
      <c r="A32" s="40" t="s">
        <v>196</v>
      </c>
      <c r="B32" s="119" t="s">
        <v>197</v>
      </c>
      <c r="C32" s="40" t="s">
        <v>186</v>
      </c>
      <c r="D32" s="42" t="s">
        <v>197</v>
      </c>
    </row>
    <row r="33" spans="1:4" x14ac:dyDescent="0.2">
      <c r="A33" s="40" t="s">
        <v>1141</v>
      </c>
      <c r="B33" s="119" t="s">
        <v>197</v>
      </c>
      <c r="C33" s="40" t="s">
        <v>631</v>
      </c>
      <c r="D33" s="42" t="s">
        <v>197</v>
      </c>
    </row>
    <row r="34" spans="1:4" x14ac:dyDescent="0.2">
      <c r="A34" s="40" t="s">
        <v>1142</v>
      </c>
      <c r="B34" s="119" t="s">
        <v>197</v>
      </c>
      <c r="C34" s="40" t="s">
        <v>1143</v>
      </c>
      <c r="D34" s="42" t="s">
        <v>197</v>
      </c>
    </row>
    <row r="35" spans="1:4" x14ac:dyDescent="0.2">
      <c r="A35" s="40" t="s">
        <v>1144</v>
      </c>
      <c r="B35" s="119" t="s">
        <v>197</v>
      </c>
      <c r="C35" s="40" t="s">
        <v>247</v>
      </c>
      <c r="D35" s="42" t="s">
        <v>197</v>
      </c>
    </row>
    <row r="36" spans="1:4" x14ac:dyDescent="0.2">
      <c r="A36" s="40" t="s">
        <v>1145</v>
      </c>
      <c r="B36" s="119" t="s">
        <v>197</v>
      </c>
      <c r="C36" s="40" t="s">
        <v>1146</v>
      </c>
      <c r="D36" s="42" t="s">
        <v>197</v>
      </c>
    </row>
    <row r="37" spans="1:4" x14ac:dyDescent="0.2">
      <c r="A37" s="40" t="s">
        <v>1146</v>
      </c>
      <c r="B37" s="119" t="s">
        <v>197</v>
      </c>
      <c r="C37" s="40" t="s">
        <v>1145</v>
      </c>
      <c r="D37" s="42" t="s">
        <v>197</v>
      </c>
    </row>
    <row r="38" spans="1:4" x14ac:dyDescent="0.2">
      <c r="A38" s="40" t="s">
        <v>247</v>
      </c>
      <c r="B38" s="119" t="s">
        <v>197</v>
      </c>
      <c r="C38" s="40" t="s">
        <v>1144</v>
      </c>
      <c r="D38" s="42" t="s">
        <v>197</v>
      </c>
    </row>
    <row r="39" spans="1:4" x14ac:dyDescent="0.2">
      <c r="A39" s="40" t="s">
        <v>1143</v>
      </c>
      <c r="B39" s="119" t="s">
        <v>197</v>
      </c>
      <c r="C39" s="40" t="s">
        <v>1142</v>
      </c>
      <c r="D39" s="42" t="s">
        <v>197</v>
      </c>
    </row>
    <row r="40" spans="1:4" x14ac:dyDescent="0.2">
      <c r="A40" s="40" t="s">
        <v>631</v>
      </c>
      <c r="B40" s="119" t="s">
        <v>8</v>
      </c>
      <c r="C40" s="40" t="s">
        <v>1147</v>
      </c>
      <c r="D40" s="42" t="s">
        <v>197</v>
      </c>
    </row>
    <row r="41" spans="1:4" x14ac:dyDescent="0.2">
      <c r="A41" s="40" t="s">
        <v>1148</v>
      </c>
      <c r="B41" s="119" t="s">
        <v>135</v>
      </c>
      <c r="C41" s="40" t="s">
        <v>196</v>
      </c>
      <c r="D41" s="42" t="s">
        <v>197</v>
      </c>
    </row>
    <row r="42" spans="1:4" x14ac:dyDescent="0.2">
      <c r="A42" s="40" t="s">
        <v>1137</v>
      </c>
      <c r="B42" s="119" t="s">
        <v>4</v>
      </c>
      <c r="C42" s="40" t="s">
        <v>247</v>
      </c>
      <c r="D42" s="42" t="s">
        <v>197</v>
      </c>
    </row>
    <row r="43" spans="1:4" x14ac:dyDescent="0.2">
      <c r="A43" s="40" t="s">
        <v>632</v>
      </c>
      <c r="B43" s="119" t="s">
        <v>4</v>
      </c>
      <c r="C43" s="40" t="s">
        <v>1140</v>
      </c>
      <c r="D43" s="42" t="s">
        <v>197</v>
      </c>
    </row>
    <row r="44" spans="1:4" x14ac:dyDescent="0.2">
      <c r="A44" s="40" t="s">
        <v>379</v>
      </c>
      <c r="B44" s="119" t="s">
        <v>4</v>
      </c>
      <c r="C44" s="40" t="s">
        <v>1139</v>
      </c>
      <c r="D44" s="42" t="s">
        <v>197</v>
      </c>
    </row>
    <row r="45" spans="1:4" x14ac:dyDescent="0.2">
      <c r="A45" s="40"/>
      <c r="B45" s="119"/>
      <c r="C45" s="40" t="s">
        <v>247</v>
      </c>
      <c r="D45" s="42" t="s">
        <v>197</v>
      </c>
    </row>
    <row r="46" spans="1:4" ht="25.5" x14ac:dyDescent="0.2">
      <c r="A46" s="40"/>
      <c r="B46" s="119"/>
      <c r="C46" s="40" t="s">
        <v>200</v>
      </c>
      <c r="D46" s="41" t="s">
        <v>174</v>
      </c>
    </row>
    <row r="47" spans="1:4" x14ac:dyDescent="0.2">
      <c r="A47" s="40"/>
      <c r="B47" s="119"/>
      <c r="C47" s="40" t="s">
        <v>198</v>
      </c>
      <c r="D47" s="41" t="s">
        <v>174</v>
      </c>
    </row>
    <row r="48" spans="1:4" ht="12.75" customHeight="1" x14ac:dyDescent="0.2">
      <c r="A48" s="40"/>
      <c r="B48" s="119"/>
      <c r="C48" s="40" t="s">
        <v>784</v>
      </c>
      <c r="D48" s="41" t="s">
        <v>174</v>
      </c>
    </row>
    <row r="49" spans="1:4" x14ac:dyDescent="0.2">
      <c r="A49" s="40"/>
      <c r="B49" s="119"/>
      <c r="C49" s="40" t="s">
        <v>395</v>
      </c>
      <c r="D49" s="41" t="s">
        <v>174</v>
      </c>
    </row>
    <row r="50" spans="1:4" x14ac:dyDescent="0.2">
      <c r="A50" s="40"/>
      <c r="B50" s="119"/>
      <c r="C50" s="40" t="s">
        <v>1149</v>
      </c>
      <c r="D50" s="41" t="s">
        <v>174</v>
      </c>
    </row>
    <row r="51" spans="1:4" x14ac:dyDescent="0.2">
      <c r="A51" s="40"/>
      <c r="B51" s="119"/>
      <c r="C51" s="40" t="s">
        <v>1150</v>
      </c>
      <c r="D51" s="41" t="s">
        <v>174</v>
      </c>
    </row>
    <row r="52" spans="1:4" x14ac:dyDescent="0.2">
      <c r="A52" s="40"/>
      <c r="B52" s="119"/>
      <c r="C52" s="118" t="s">
        <v>1151</v>
      </c>
      <c r="D52" s="41" t="s">
        <v>174</v>
      </c>
    </row>
    <row r="53" spans="1:4" x14ac:dyDescent="0.2">
      <c r="A53" s="40"/>
      <c r="B53" s="119"/>
      <c r="C53" s="118" t="s">
        <v>1133</v>
      </c>
      <c r="D53" s="41" t="s">
        <v>174</v>
      </c>
    </row>
    <row r="54" spans="1:4" x14ac:dyDescent="0.2">
      <c r="A54" s="40"/>
      <c r="B54" s="119"/>
      <c r="C54" s="118" t="s">
        <v>1132</v>
      </c>
      <c r="D54" s="41" t="s">
        <v>174</v>
      </c>
    </row>
    <row r="55" spans="1:4" x14ac:dyDescent="0.2">
      <c r="A55" s="40"/>
      <c r="B55" s="119"/>
      <c r="C55" s="118" t="s">
        <v>1152</v>
      </c>
      <c r="D55" s="41" t="s">
        <v>174</v>
      </c>
    </row>
    <row r="56" spans="1:4" x14ac:dyDescent="0.2">
      <c r="A56" s="40"/>
      <c r="B56" s="119"/>
      <c r="C56" s="118" t="s">
        <v>246</v>
      </c>
      <c r="D56" s="41" t="s">
        <v>174</v>
      </c>
    </row>
    <row r="57" spans="1:4" x14ac:dyDescent="0.2">
      <c r="A57" s="40"/>
      <c r="B57" s="119"/>
      <c r="C57" s="118" t="s">
        <v>1130</v>
      </c>
      <c r="D57" s="41" t="s">
        <v>174</v>
      </c>
    </row>
    <row r="58" spans="1:4" x14ac:dyDescent="0.2">
      <c r="A58" s="40"/>
      <c r="B58" s="119"/>
      <c r="C58" s="118"/>
      <c r="D58" s="41"/>
    </row>
    <row r="59" spans="1:4" ht="13.5" thickBot="1" x14ac:dyDescent="0.25">
      <c r="A59" s="118"/>
      <c r="B59" s="119"/>
      <c r="C59" s="118"/>
      <c r="D59" s="41"/>
    </row>
    <row r="60" spans="1:4" ht="26.25" thickBot="1" x14ac:dyDescent="0.25">
      <c r="A60" s="40"/>
      <c r="B60" s="119"/>
      <c r="C60" s="569" t="s">
        <v>497</v>
      </c>
      <c r="D60" s="570" t="s">
        <v>1153</v>
      </c>
    </row>
    <row r="61" spans="1:4" ht="13.5" thickBot="1" x14ac:dyDescent="0.25">
      <c r="A61" s="40"/>
      <c r="B61" s="119"/>
      <c r="C61" s="573" t="s">
        <v>2</v>
      </c>
      <c r="D61" s="580" t="s">
        <v>3</v>
      </c>
    </row>
    <row r="62" spans="1:4" x14ac:dyDescent="0.2">
      <c r="A62" s="40"/>
      <c r="B62" s="119"/>
      <c r="C62" s="432" t="s">
        <v>680</v>
      </c>
      <c r="D62" s="123" t="s">
        <v>4</v>
      </c>
    </row>
    <row r="63" spans="1:4" x14ac:dyDescent="0.2">
      <c r="A63" s="40"/>
      <c r="B63" s="119"/>
      <c r="C63" s="40" t="s">
        <v>245</v>
      </c>
      <c r="D63" s="41" t="s">
        <v>4</v>
      </c>
    </row>
    <row r="64" spans="1:4" x14ac:dyDescent="0.2">
      <c r="A64" s="40"/>
      <c r="B64" s="119"/>
      <c r="C64" s="118" t="s">
        <v>245</v>
      </c>
      <c r="D64" s="42" t="s">
        <v>8</v>
      </c>
    </row>
    <row r="65" spans="1:5" ht="25.5" x14ac:dyDescent="0.2">
      <c r="A65" s="118"/>
      <c r="B65" s="119"/>
      <c r="C65" s="118" t="s">
        <v>186</v>
      </c>
      <c r="D65" s="42" t="s">
        <v>8</v>
      </c>
    </row>
    <row r="66" spans="1:5" ht="25.5" x14ac:dyDescent="0.2">
      <c r="A66" s="118"/>
      <c r="B66" s="119"/>
      <c r="C66" s="118" t="s">
        <v>186</v>
      </c>
      <c r="D66" s="42" t="s">
        <v>4</v>
      </c>
    </row>
    <row r="67" spans="1:5" x14ac:dyDescent="0.2">
      <c r="A67" s="16"/>
      <c r="B67" s="15"/>
      <c r="C67" s="16"/>
      <c r="D67" s="15"/>
    </row>
    <row r="68" spans="1:5" ht="13.5" thickBot="1" x14ac:dyDescent="0.25">
      <c r="A68" s="16"/>
      <c r="B68" s="15"/>
      <c r="C68" s="16"/>
      <c r="D68" s="15"/>
    </row>
    <row r="69" spans="1:5" ht="26.25" thickBot="1" x14ac:dyDescent="0.25">
      <c r="A69" s="569" t="s">
        <v>474</v>
      </c>
      <c r="B69" s="570" t="s">
        <v>1154</v>
      </c>
      <c r="C69" s="569" t="s">
        <v>474</v>
      </c>
      <c r="D69" s="570" t="s">
        <v>1154</v>
      </c>
    </row>
    <row r="70" spans="1:5" ht="13.5" thickBot="1" x14ac:dyDescent="0.25">
      <c r="A70" s="573" t="s">
        <v>2</v>
      </c>
      <c r="B70" s="574" t="s">
        <v>3</v>
      </c>
      <c r="C70" s="573" t="s">
        <v>2</v>
      </c>
      <c r="D70" s="580" t="s">
        <v>3</v>
      </c>
    </row>
    <row r="71" spans="1:5" x14ac:dyDescent="0.2">
      <c r="A71" s="40" t="s">
        <v>1138</v>
      </c>
      <c r="B71" s="119" t="s">
        <v>197</v>
      </c>
      <c r="C71" s="40" t="s">
        <v>196</v>
      </c>
      <c r="D71" s="42" t="s">
        <v>197</v>
      </c>
    </row>
    <row r="72" spans="1:5" x14ac:dyDescent="0.2">
      <c r="A72" s="44" t="s">
        <v>247</v>
      </c>
      <c r="B72" s="119" t="s">
        <v>197</v>
      </c>
      <c r="C72" s="44" t="s">
        <v>247</v>
      </c>
      <c r="D72" s="42" t="s">
        <v>197</v>
      </c>
    </row>
    <row r="73" spans="1:5" ht="25.5" x14ac:dyDescent="0.2">
      <c r="A73" s="40" t="s">
        <v>196</v>
      </c>
      <c r="B73" s="119" t="s">
        <v>197</v>
      </c>
      <c r="C73" s="40" t="s">
        <v>200</v>
      </c>
      <c r="D73" s="41" t="s">
        <v>174</v>
      </c>
    </row>
    <row r="74" spans="1:5" x14ac:dyDescent="0.2">
      <c r="A74" s="16"/>
      <c r="B74" s="15"/>
      <c r="C74" s="40"/>
      <c r="D74" s="42"/>
    </row>
    <row r="75" spans="1:5" x14ac:dyDescent="0.2">
      <c r="A75" s="16"/>
      <c r="B75" s="15"/>
      <c r="C75" s="40"/>
      <c r="D75" s="42"/>
    </row>
    <row r="76" spans="1:5" x14ac:dyDescent="0.2">
      <c r="A76" s="16"/>
      <c r="B76" s="15"/>
      <c r="D76" s="63"/>
    </row>
    <row r="77" spans="1:5" ht="15.75" customHeight="1" x14ac:dyDescent="0.2">
      <c r="A77" s="16"/>
      <c r="B77" s="15"/>
      <c r="C77" s="16"/>
      <c r="D77" s="15"/>
      <c r="E77" s="433"/>
    </row>
    <row r="78" spans="1:5" ht="13.5" thickBot="1" x14ac:dyDescent="0.25">
      <c r="A78" s="82"/>
      <c r="B78" s="83"/>
      <c r="C78" s="82"/>
      <c r="D78" s="83"/>
    </row>
    <row r="79" spans="1:5" ht="15" x14ac:dyDescent="0.2">
      <c r="A79" s="670" t="s">
        <v>1155</v>
      </c>
      <c r="B79" s="671"/>
      <c r="C79" s="671"/>
      <c r="D79" s="6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6" priority="10" stopIfTrue="1" operator="equal">
      <formula>"AV. PEDRO AGUIRRE CERDA"</formula>
    </cfRule>
  </conditionalFormatting>
  <conditionalFormatting sqref="A60:D62">
    <cfRule type="cellIs" dxfId="85" priority="3" stopIfTrue="1" operator="equal">
      <formula>"AV. PEDRO AGUIRRE CERDA"</formula>
    </cfRule>
  </conditionalFormatting>
  <conditionalFormatting sqref="A69:D71">
    <cfRule type="cellIs" dxfId="84" priority="1" stopIfTrue="1" operator="equal">
      <formula>"AV. PEDRO AGUIRRE CERDA"</formula>
    </cfRule>
  </conditionalFormatting>
  <conditionalFormatting sqref="E7 A79">
    <cfRule type="cellIs" dxfId="83" priority="9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5"/>
  <sheetViews>
    <sheetView view="pageBreakPreview" topLeftCell="A27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5.140625" style="11" customWidth="1"/>
    <col min="3" max="3" width="38.7109375" style="11" customWidth="1"/>
    <col min="4" max="4" width="25.140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3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1156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1157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1158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604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603</v>
      </c>
    </row>
    <row r="7" spans="1:5" ht="15" customHeight="1" thickBot="1" x14ac:dyDescent="0.25">
      <c r="A7" s="777" t="s">
        <v>0</v>
      </c>
      <c r="B7" s="778"/>
      <c r="C7" s="773" t="s">
        <v>1159</v>
      </c>
      <c r="D7" s="774"/>
      <c r="E7" s="642" t="s">
        <v>607</v>
      </c>
    </row>
    <row r="8" spans="1:5" ht="15" customHeight="1" thickBot="1" x14ac:dyDescent="0.25">
      <c r="A8" s="777" t="s">
        <v>19</v>
      </c>
      <c r="B8" s="778"/>
      <c r="C8" s="773">
        <v>372</v>
      </c>
      <c r="D8" s="774"/>
      <c r="E8" s="711" t="s">
        <v>329</v>
      </c>
    </row>
    <row r="9" spans="1:5" ht="15" customHeight="1" x14ac:dyDescent="0.2">
      <c r="A9" s="777" t="s">
        <v>1</v>
      </c>
      <c r="B9" s="778"/>
      <c r="C9" s="773" t="s">
        <v>1491</v>
      </c>
      <c r="D9" s="774"/>
      <c r="E9" s="702" t="s">
        <v>604</v>
      </c>
    </row>
    <row r="10" spans="1:5" ht="15" customHeight="1" x14ac:dyDescent="0.2">
      <c r="A10" s="777" t="s">
        <v>166</v>
      </c>
      <c r="B10" s="778"/>
      <c r="C10" s="773" t="s">
        <v>1462</v>
      </c>
      <c r="D10" s="774"/>
      <c r="E10" s="698" t="s">
        <v>1158</v>
      </c>
    </row>
    <row r="11" spans="1:5" ht="15.75" customHeight="1" thickBot="1" x14ac:dyDescent="0.25">
      <c r="A11" s="767" t="s">
        <v>167</v>
      </c>
      <c r="B11" s="768"/>
      <c r="C11" s="775" t="s">
        <v>1606</v>
      </c>
      <c r="D11" s="776"/>
      <c r="E11" s="699" t="s">
        <v>1157</v>
      </c>
    </row>
    <row r="12" spans="1:5" x14ac:dyDescent="0.2">
      <c r="A12" s="114"/>
      <c r="B12" s="114"/>
      <c r="C12" s="114"/>
      <c r="D12" s="114"/>
      <c r="E12" s="283" t="s">
        <v>1156</v>
      </c>
    </row>
    <row r="13" spans="1:5" ht="13.5" thickBot="1" x14ac:dyDescent="0.25">
      <c r="A13" s="434"/>
      <c r="B13" s="116"/>
      <c r="C13" s="116"/>
      <c r="D13" s="116"/>
      <c r="E13" s="282" t="s">
        <v>1160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1161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599" t="s">
        <v>3</v>
      </c>
    </row>
    <row r="16" spans="1:5" x14ac:dyDescent="0.2">
      <c r="A16" s="40" t="s">
        <v>1267</v>
      </c>
      <c r="B16" s="41" t="s">
        <v>174</v>
      </c>
      <c r="C16" s="122" t="s">
        <v>242</v>
      </c>
      <c r="D16" s="164" t="s">
        <v>135</v>
      </c>
    </row>
    <row r="17" spans="1:4" x14ac:dyDescent="0.2">
      <c r="A17" s="40" t="s">
        <v>191</v>
      </c>
      <c r="B17" s="41" t="s">
        <v>174</v>
      </c>
      <c r="C17" s="435" t="s">
        <v>618</v>
      </c>
      <c r="D17" s="42" t="s">
        <v>617</v>
      </c>
    </row>
    <row r="18" spans="1:4" x14ac:dyDescent="0.2">
      <c r="A18" s="40" t="s">
        <v>411</v>
      </c>
      <c r="B18" s="41" t="s">
        <v>174</v>
      </c>
      <c r="C18" s="40" t="s">
        <v>1162</v>
      </c>
      <c r="D18" s="41" t="s">
        <v>617</v>
      </c>
    </row>
    <row r="19" spans="1:4" x14ac:dyDescent="0.2">
      <c r="A19" s="40" t="s">
        <v>211</v>
      </c>
      <c r="B19" s="41" t="s">
        <v>174</v>
      </c>
      <c r="C19" s="40" t="s">
        <v>623</v>
      </c>
      <c r="D19" s="41" t="s">
        <v>174</v>
      </c>
    </row>
    <row r="20" spans="1:4" x14ac:dyDescent="0.2">
      <c r="A20" s="40" t="s">
        <v>213</v>
      </c>
      <c r="B20" s="41" t="s">
        <v>174</v>
      </c>
      <c r="C20" s="40" t="s">
        <v>395</v>
      </c>
      <c r="D20" s="41" t="s">
        <v>174</v>
      </c>
    </row>
    <row r="21" spans="1:4" x14ac:dyDescent="0.2">
      <c r="A21" s="40" t="s">
        <v>727</v>
      </c>
      <c r="B21" s="41" t="s">
        <v>174</v>
      </c>
      <c r="C21" s="40" t="s">
        <v>21</v>
      </c>
      <c r="D21" s="41" t="s">
        <v>174</v>
      </c>
    </row>
    <row r="22" spans="1:4" x14ac:dyDescent="0.2">
      <c r="A22" s="40" t="s">
        <v>193</v>
      </c>
      <c r="B22" s="41" t="s">
        <v>174</v>
      </c>
      <c r="C22" s="40" t="s">
        <v>1163</v>
      </c>
      <c r="D22" s="41" t="s">
        <v>174</v>
      </c>
    </row>
    <row r="23" spans="1:4" x14ac:dyDescent="0.2">
      <c r="A23" s="11" t="s">
        <v>1683</v>
      </c>
      <c r="B23" s="41" t="s">
        <v>174</v>
      </c>
      <c r="C23" s="40" t="s">
        <v>1164</v>
      </c>
      <c r="D23" s="41" t="s">
        <v>174</v>
      </c>
    </row>
    <row r="24" spans="1:4" x14ac:dyDescent="0.2">
      <c r="A24" s="40" t="s">
        <v>443</v>
      </c>
      <c r="B24" s="41" t="s">
        <v>174</v>
      </c>
      <c r="C24" s="40" t="s">
        <v>1163</v>
      </c>
      <c r="D24" s="41" t="s">
        <v>174</v>
      </c>
    </row>
    <row r="25" spans="1:4" x14ac:dyDescent="0.2">
      <c r="A25" s="40" t="s">
        <v>198</v>
      </c>
      <c r="B25" s="41" t="s">
        <v>174</v>
      </c>
      <c r="C25" s="40" t="s">
        <v>1166</v>
      </c>
      <c r="D25" s="41" t="s">
        <v>174</v>
      </c>
    </row>
    <row r="26" spans="1:4" ht="14.25" customHeight="1" x14ac:dyDescent="0.2">
      <c r="A26" s="11" t="s">
        <v>204</v>
      </c>
      <c r="B26" s="41" t="s">
        <v>174</v>
      </c>
      <c r="C26" s="40" t="s">
        <v>619</v>
      </c>
      <c r="D26" s="41" t="s">
        <v>174</v>
      </c>
    </row>
    <row r="27" spans="1:4" x14ac:dyDescent="0.2">
      <c r="A27" s="40" t="s">
        <v>248</v>
      </c>
      <c r="B27" s="41" t="s">
        <v>174</v>
      </c>
      <c r="C27" s="40" t="s">
        <v>1165</v>
      </c>
      <c r="D27" s="41" t="s">
        <v>174</v>
      </c>
    </row>
    <row r="28" spans="1:4" x14ac:dyDescent="0.2">
      <c r="A28" s="40" t="s">
        <v>21</v>
      </c>
      <c r="B28" s="41" t="s">
        <v>174</v>
      </c>
      <c r="C28" s="40" t="s">
        <v>21</v>
      </c>
      <c r="D28" s="41" t="s">
        <v>174</v>
      </c>
    </row>
    <row r="29" spans="1:4" x14ac:dyDescent="0.2">
      <c r="A29" s="40" t="s">
        <v>1165</v>
      </c>
      <c r="B29" s="41" t="s">
        <v>174</v>
      </c>
      <c r="C29" s="40" t="s">
        <v>248</v>
      </c>
      <c r="D29" s="41" t="s">
        <v>174</v>
      </c>
    </row>
    <row r="30" spans="1:4" ht="15.75" customHeight="1" x14ac:dyDescent="0.2">
      <c r="A30" s="40" t="s">
        <v>619</v>
      </c>
      <c r="B30" s="41" t="s">
        <v>174</v>
      </c>
      <c r="C30" s="40" t="s">
        <v>198</v>
      </c>
      <c r="D30" s="41" t="s">
        <v>174</v>
      </c>
    </row>
    <row r="31" spans="1:4" x14ac:dyDescent="0.2">
      <c r="A31" s="40" t="s">
        <v>1167</v>
      </c>
      <c r="B31" s="41" t="s">
        <v>174</v>
      </c>
      <c r="C31" s="40" t="s">
        <v>619</v>
      </c>
      <c r="D31" s="41" t="s">
        <v>174</v>
      </c>
    </row>
    <row r="32" spans="1:4" x14ac:dyDescent="0.2">
      <c r="A32" s="40" t="s">
        <v>619</v>
      </c>
      <c r="B32" s="41" t="s">
        <v>174</v>
      </c>
      <c r="C32" s="40" t="s">
        <v>193</v>
      </c>
      <c r="D32" s="41" t="s">
        <v>174</v>
      </c>
    </row>
    <row r="33" spans="1:4" x14ac:dyDescent="0.2">
      <c r="A33" s="40" t="s">
        <v>1166</v>
      </c>
      <c r="B33" s="41" t="s">
        <v>174</v>
      </c>
      <c r="C33" s="40" t="s">
        <v>727</v>
      </c>
      <c r="D33" s="41" t="s">
        <v>174</v>
      </c>
    </row>
    <row r="34" spans="1:4" x14ac:dyDescent="0.2">
      <c r="A34" s="40" t="s">
        <v>1163</v>
      </c>
      <c r="B34" s="41" t="s">
        <v>174</v>
      </c>
      <c r="C34" s="40" t="s">
        <v>213</v>
      </c>
      <c r="D34" s="41" t="s">
        <v>174</v>
      </c>
    </row>
    <row r="35" spans="1:4" x14ac:dyDescent="0.2">
      <c r="A35" s="40" t="s">
        <v>395</v>
      </c>
      <c r="B35" s="41" t="s">
        <v>174</v>
      </c>
      <c r="C35" s="40" t="s">
        <v>211</v>
      </c>
      <c r="D35" s="41" t="s">
        <v>174</v>
      </c>
    </row>
    <row r="36" spans="1:4" x14ac:dyDescent="0.2">
      <c r="A36" s="40" t="s">
        <v>1168</v>
      </c>
      <c r="B36" s="41" t="s">
        <v>174</v>
      </c>
      <c r="C36" s="40" t="s">
        <v>191</v>
      </c>
      <c r="D36" s="41" t="s">
        <v>174</v>
      </c>
    </row>
    <row r="37" spans="1:4" x14ac:dyDescent="0.2">
      <c r="A37" s="40" t="s">
        <v>395</v>
      </c>
      <c r="B37" s="41" t="s">
        <v>174</v>
      </c>
      <c r="C37" s="40" t="s">
        <v>1267</v>
      </c>
      <c r="D37" s="41" t="s">
        <v>174</v>
      </c>
    </row>
    <row r="38" spans="1:4" x14ac:dyDescent="0.2">
      <c r="A38" s="40" t="s">
        <v>21</v>
      </c>
      <c r="B38" s="41" t="s">
        <v>174</v>
      </c>
      <c r="C38" s="40"/>
      <c r="D38" s="41"/>
    </row>
    <row r="39" spans="1:4" x14ac:dyDescent="0.2">
      <c r="A39" s="40" t="s">
        <v>1169</v>
      </c>
      <c r="B39" s="41" t="s">
        <v>174</v>
      </c>
      <c r="C39" s="40"/>
      <c r="D39" s="41"/>
    </row>
    <row r="40" spans="1:4" x14ac:dyDescent="0.2">
      <c r="A40" s="40" t="s">
        <v>623</v>
      </c>
      <c r="B40" s="41" t="s">
        <v>174</v>
      </c>
      <c r="C40" s="40"/>
      <c r="D40" s="41"/>
    </row>
    <row r="41" spans="1:4" x14ac:dyDescent="0.2">
      <c r="A41" s="40" t="s">
        <v>1162</v>
      </c>
      <c r="B41" s="41" t="s">
        <v>617</v>
      </c>
      <c r="C41" s="40"/>
      <c r="D41" s="41"/>
    </row>
    <row r="42" spans="1:4" x14ac:dyDescent="0.2">
      <c r="A42" s="40" t="s">
        <v>618</v>
      </c>
      <c r="B42" s="41" t="s">
        <v>617</v>
      </c>
      <c r="C42" s="40"/>
      <c r="D42" s="41"/>
    </row>
    <row r="43" spans="1:4" x14ac:dyDescent="0.2">
      <c r="A43" s="40" t="s">
        <v>242</v>
      </c>
      <c r="B43" s="41" t="s">
        <v>617</v>
      </c>
      <c r="C43" s="118"/>
      <c r="D43" s="41"/>
    </row>
    <row r="44" spans="1:4" x14ac:dyDescent="0.2">
      <c r="A44" s="40" t="s">
        <v>1170</v>
      </c>
      <c r="B44" s="41" t="s">
        <v>617</v>
      </c>
      <c r="C44" s="118"/>
      <c r="D44" s="41"/>
    </row>
    <row r="45" spans="1:4" x14ac:dyDescent="0.2">
      <c r="A45" s="40"/>
      <c r="B45" s="41"/>
      <c r="C45" s="118"/>
      <c r="D45" s="41"/>
    </row>
    <row r="46" spans="1:4" ht="13.5" thickBot="1" x14ac:dyDescent="0.25">
      <c r="A46" s="118"/>
      <c r="B46" s="41"/>
      <c r="C46" s="118"/>
      <c r="D46" s="41"/>
    </row>
    <row r="47" spans="1:4" ht="39" thickBot="1" x14ac:dyDescent="0.25">
      <c r="A47" s="569" t="s">
        <v>470</v>
      </c>
      <c r="B47" s="570" t="s">
        <v>1171</v>
      </c>
      <c r="C47" s="569" t="s">
        <v>472</v>
      </c>
      <c r="D47" s="570" t="s">
        <v>1172</v>
      </c>
    </row>
    <row r="48" spans="1:4" ht="13.5" thickBot="1" x14ac:dyDescent="0.25">
      <c r="A48" s="573" t="s">
        <v>2</v>
      </c>
      <c r="B48" s="574" t="s">
        <v>3</v>
      </c>
      <c r="C48" s="573" t="s">
        <v>2</v>
      </c>
      <c r="D48" s="580" t="s">
        <v>3</v>
      </c>
    </row>
    <row r="49" spans="1:4" x14ac:dyDescent="0.2">
      <c r="A49" s="436" t="s">
        <v>213</v>
      </c>
      <c r="B49" s="164" t="s">
        <v>174</v>
      </c>
      <c r="C49" s="436" t="s">
        <v>193</v>
      </c>
      <c r="D49" s="123" t="s">
        <v>174</v>
      </c>
    </row>
    <row r="50" spans="1:4" x14ac:dyDescent="0.2">
      <c r="A50" s="437" t="s">
        <v>246</v>
      </c>
      <c r="B50" s="126" t="s">
        <v>174</v>
      </c>
      <c r="C50" s="437" t="s">
        <v>246</v>
      </c>
      <c r="D50" s="45" t="s">
        <v>174</v>
      </c>
    </row>
    <row r="51" spans="1:4" x14ac:dyDescent="0.2">
      <c r="A51" s="40" t="s">
        <v>193</v>
      </c>
      <c r="B51" s="119" t="s">
        <v>174</v>
      </c>
      <c r="C51" s="118" t="s">
        <v>213</v>
      </c>
      <c r="D51" s="41" t="s">
        <v>174</v>
      </c>
    </row>
    <row r="52" spans="1:4" x14ac:dyDescent="0.2">
      <c r="A52" s="40"/>
      <c r="B52" s="119"/>
      <c r="C52" s="118"/>
      <c r="D52" s="41"/>
    </row>
    <row r="53" spans="1:4" ht="13.5" thickBot="1" x14ac:dyDescent="0.25">
      <c r="A53" s="118"/>
      <c r="B53" s="41"/>
      <c r="C53" s="118"/>
      <c r="D53" s="41"/>
    </row>
    <row r="54" spans="1:4" ht="26.25" thickBot="1" x14ac:dyDescent="0.25">
      <c r="A54" s="569" t="s">
        <v>470</v>
      </c>
      <c r="B54" s="570" t="s">
        <v>1173</v>
      </c>
      <c r="C54" s="569" t="s">
        <v>470</v>
      </c>
      <c r="D54" s="570" t="s">
        <v>1174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0" t="s">
        <v>3</v>
      </c>
    </row>
    <row r="56" spans="1:4" x14ac:dyDescent="0.2">
      <c r="A56" s="436" t="s">
        <v>623</v>
      </c>
      <c r="B56" s="164" t="s">
        <v>174</v>
      </c>
      <c r="C56" s="436" t="s">
        <v>618</v>
      </c>
      <c r="D56" s="123" t="s">
        <v>617</v>
      </c>
    </row>
    <row r="57" spans="1:4" x14ac:dyDescent="0.2">
      <c r="A57" s="437" t="s">
        <v>624</v>
      </c>
      <c r="B57" s="126" t="s">
        <v>174</v>
      </c>
      <c r="C57" s="437" t="s">
        <v>620</v>
      </c>
      <c r="D57" s="45" t="s">
        <v>617</v>
      </c>
    </row>
    <row r="58" spans="1:4" x14ac:dyDescent="0.2">
      <c r="A58" s="44" t="s">
        <v>21</v>
      </c>
      <c r="B58" s="126" t="s">
        <v>174</v>
      </c>
      <c r="C58" s="437" t="s">
        <v>621</v>
      </c>
      <c r="D58" s="45" t="s">
        <v>617</v>
      </c>
    </row>
    <row r="59" spans="1:4" x14ac:dyDescent="0.2">
      <c r="A59" s="44" t="s">
        <v>21</v>
      </c>
      <c r="B59" s="126" t="s">
        <v>617</v>
      </c>
      <c r="C59" s="44" t="s">
        <v>21</v>
      </c>
      <c r="D59" s="45" t="s">
        <v>617</v>
      </c>
    </row>
    <row r="60" spans="1:4" x14ac:dyDescent="0.2">
      <c r="A60" s="40" t="s">
        <v>618</v>
      </c>
      <c r="B60" s="119" t="s">
        <v>617</v>
      </c>
      <c r="C60" s="437" t="s">
        <v>1175</v>
      </c>
      <c r="D60" s="45" t="s">
        <v>174</v>
      </c>
    </row>
    <row r="61" spans="1:4" x14ac:dyDescent="0.2">
      <c r="A61" s="40"/>
      <c r="B61" s="41"/>
      <c r="C61" s="118" t="s">
        <v>1162</v>
      </c>
      <c r="D61" s="41" t="s">
        <v>174</v>
      </c>
    </row>
    <row r="62" spans="1:4" x14ac:dyDescent="0.2">
      <c r="A62" s="118"/>
      <c r="B62" s="41"/>
      <c r="C62" s="118"/>
      <c r="D62" s="41"/>
    </row>
    <row r="63" spans="1:4" x14ac:dyDescent="0.2">
      <c r="A63" s="118"/>
      <c r="B63" s="41"/>
      <c r="C63" s="118"/>
      <c r="D63" s="41"/>
    </row>
    <row r="64" spans="1:4" x14ac:dyDescent="0.2">
      <c r="A64" s="118"/>
      <c r="B64" s="41"/>
      <c r="C64" s="118"/>
      <c r="D64" s="41"/>
    </row>
    <row r="65" spans="1:4" ht="13.5" thickBot="1" x14ac:dyDescent="0.25">
      <c r="A65" s="380"/>
      <c r="B65" s="381"/>
      <c r="C65" s="380"/>
      <c r="D65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2" priority="9" stopIfTrue="1" operator="equal">
      <formula>"AV. PEDRO AGUIRRE CERDA"</formula>
    </cfRule>
  </conditionalFormatting>
  <conditionalFormatting sqref="A47:D49">
    <cfRule type="cellIs" dxfId="81" priority="3" stopIfTrue="1" operator="equal">
      <formula>"AV. PEDRO AGUIRRE CERDA"</formula>
    </cfRule>
  </conditionalFormatting>
  <conditionalFormatting sqref="A54:D5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" bestFit="1" customWidth="1"/>
    <col min="2" max="2" width="25.7109375" style="11" bestFit="1" customWidth="1"/>
    <col min="3" max="3" width="40.140625" style="11" bestFit="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276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1176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99" t="s">
        <v>1178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1179</v>
      </c>
    </row>
    <row r="7" spans="1:5" ht="15" customHeight="1" thickBot="1" x14ac:dyDescent="0.25">
      <c r="A7" s="777" t="s">
        <v>0</v>
      </c>
      <c r="B7" s="778"/>
      <c r="C7" s="773" t="s">
        <v>1177</v>
      </c>
      <c r="D7" s="774"/>
      <c r="E7" s="642" t="s">
        <v>1180</v>
      </c>
    </row>
    <row r="8" spans="1:5" ht="15" customHeight="1" thickBot="1" x14ac:dyDescent="0.25">
      <c r="A8" s="777" t="s">
        <v>19</v>
      </c>
      <c r="B8" s="778"/>
      <c r="C8" s="773">
        <v>373</v>
      </c>
      <c r="D8" s="774"/>
      <c r="E8" s="706" t="s">
        <v>329</v>
      </c>
    </row>
    <row r="9" spans="1:5" ht="15" customHeight="1" x14ac:dyDescent="0.2">
      <c r="A9" s="777" t="s">
        <v>1</v>
      </c>
      <c r="B9" s="778"/>
      <c r="C9" s="773" t="s">
        <v>1565</v>
      </c>
      <c r="D9" s="774"/>
      <c r="E9" s="702" t="s">
        <v>1181</v>
      </c>
    </row>
    <row r="10" spans="1:5" ht="15" customHeight="1" x14ac:dyDescent="0.2">
      <c r="A10" s="777" t="s">
        <v>166</v>
      </c>
      <c r="B10" s="778"/>
      <c r="C10" s="773" t="s">
        <v>1605</v>
      </c>
      <c r="D10" s="774"/>
      <c r="E10" s="698" t="s">
        <v>1627</v>
      </c>
    </row>
    <row r="11" spans="1:5" ht="15.75" customHeight="1" thickBot="1" x14ac:dyDescent="0.25">
      <c r="A11" s="767" t="s">
        <v>167</v>
      </c>
      <c r="B11" s="768"/>
      <c r="C11" s="775" t="s">
        <v>1490</v>
      </c>
      <c r="D11" s="776"/>
      <c r="E11" s="699" t="s">
        <v>1182</v>
      </c>
    </row>
    <row r="12" spans="1:5" x14ac:dyDescent="0.2">
      <c r="A12" s="114"/>
      <c r="B12" s="114"/>
      <c r="C12" s="114"/>
      <c r="D12" s="114"/>
      <c r="E12" s="282" t="s">
        <v>276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1131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1130</v>
      </c>
      <c r="B16" s="160" t="s">
        <v>174</v>
      </c>
      <c r="C16" s="435" t="s">
        <v>1183</v>
      </c>
      <c r="D16" s="160" t="s">
        <v>135</v>
      </c>
    </row>
    <row r="17" spans="1:4" x14ac:dyDescent="0.2">
      <c r="A17" s="40" t="s">
        <v>246</v>
      </c>
      <c r="B17" s="160" t="s">
        <v>174</v>
      </c>
      <c r="C17" s="40" t="s">
        <v>1184</v>
      </c>
      <c r="D17" s="42" t="s">
        <v>135</v>
      </c>
    </row>
    <row r="18" spans="1:4" x14ac:dyDescent="0.2">
      <c r="A18" s="40" t="s">
        <v>1149</v>
      </c>
      <c r="B18" s="160" t="s">
        <v>174</v>
      </c>
      <c r="C18" s="435" t="s">
        <v>1185</v>
      </c>
      <c r="D18" s="42" t="s">
        <v>135</v>
      </c>
    </row>
    <row r="19" spans="1:4" x14ac:dyDescent="0.2">
      <c r="A19" s="40" t="s">
        <v>1186</v>
      </c>
      <c r="B19" s="160" t="s">
        <v>174</v>
      </c>
      <c r="C19" s="40" t="s">
        <v>381</v>
      </c>
      <c r="D19" s="42" t="s">
        <v>135</v>
      </c>
    </row>
    <row r="20" spans="1:4" x14ac:dyDescent="0.2">
      <c r="A20" s="40" t="s">
        <v>1149</v>
      </c>
      <c r="B20" s="160" t="s">
        <v>174</v>
      </c>
      <c r="C20" s="40" t="s">
        <v>1187</v>
      </c>
      <c r="D20" s="42" t="s">
        <v>135</v>
      </c>
    </row>
    <row r="21" spans="1:4" x14ac:dyDescent="0.2">
      <c r="A21" s="40" t="s">
        <v>469</v>
      </c>
      <c r="B21" s="160" t="s">
        <v>174</v>
      </c>
      <c r="C21" s="40" t="s">
        <v>12</v>
      </c>
      <c r="D21" s="42" t="s">
        <v>135</v>
      </c>
    </row>
    <row r="22" spans="1:4" x14ac:dyDescent="0.2">
      <c r="A22" s="40" t="s">
        <v>1136</v>
      </c>
      <c r="B22" s="160" t="s">
        <v>174</v>
      </c>
      <c r="C22" s="118" t="s">
        <v>1188</v>
      </c>
      <c r="D22" s="42" t="s">
        <v>135</v>
      </c>
    </row>
    <row r="23" spans="1:4" x14ac:dyDescent="0.2">
      <c r="A23" s="40" t="s">
        <v>1189</v>
      </c>
      <c r="B23" s="160" t="s">
        <v>174</v>
      </c>
      <c r="C23" s="40" t="s">
        <v>381</v>
      </c>
      <c r="D23" s="42" t="s">
        <v>135</v>
      </c>
    </row>
    <row r="24" spans="1:4" x14ac:dyDescent="0.2">
      <c r="A24" s="40" t="s">
        <v>542</v>
      </c>
      <c r="B24" s="160" t="s">
        <v>174</v>
      </c>
      <c r="C24" s="40" t="s">
        <v>1318</v>
      </c>
      <c r="D24" s="42" t="s">
        <v>609</v>
      </c>
    </row>
    <row r="25" spans="1:4" x14ac:dyDescent="0.2">
      <c r="A25" s="43" t="s">
        <v>1190</v>
      </c>
      <c r="B25" s="160" t="s">
        <v>174</v>
      </c>
      <c r="C25" s="40" t="s">
        <v>1318</v>
      </c>
      <c r="D25" s="42" t="s">
        <v>135</v>
      </c>
    </row>
    <row r="26" spans="1:4" x14ac:dyDescent="0.2">
      <c r="A26" s="40" t="s">
        <v>581</v>
      </c>
      <c r="B26" s="160" t="s">
        <v>174</v>
      </c>
      <c r="C26" s="40" t="s">
        <v>391</v>
      </c>
      <c r="D26" s="42" t="s">
        <v>135</v>
      </c>
    </row>
    <row r="27" spans="1:4" x14ac:dyDescent="0.2">
      <c r="A27" s="40" t="s">
        <v>198</v>
      </c>
      <c r="B27" s="160" t="s">
        <v>174</v>
      </c>
      <c r="C27" s="40" t="s">
        <v>90</v>
      </c>
      <c r="D27" s="42" t="s">
        <v>135</v>
      </c>
    </row>
    <row r="28" spans="1:4" x14ac:dyDescent="0.2">
      <c r="A28" s="40" t="s">
        <v>589</v>
      </c>
      <c r="B28" s="160" t="s">
        <v>174</v>
      </c>
      <c r="C28" s="40" t="s">
        <v>199</v>
      </c>
      <c r="D28" s="42" t="s">
        <v>135</v>
      </c>
    </row>
    <row r="29" spans="1:4" x14ac:dyDescent="0.2">
      <c r="A29" s="40" t="s">
        <v>206</v>
      </c>
      <c r="B29" s="160" t="s">
        <v>174</v>
      </c>
      <c r="C29" s="40" t="s">
        <v>1191</v>
      </c>
      <c r="D29" s="42" t="s">
        <v>135</v>
      </c>
    </row>
    <row r="30" spans="1:4" x14ac:dyDescent="0.2">
      <c r="A30" s="172" t="s">
        <v>204</v>
      </c>
      <c r="B30" s="439" t="s">
        <v>174</v>
      </c>
      <c r="C30" s="43" t="s">
        <v>1192</v>
      </c>
      <c r="D30" s="438" t="s">
        <v>135</v>
      </c>
    </row>
    <row r="31" spans="1:4" x14ac:dyDescent="0.2">
      <c r="A31" s="172" t="s">
        <v>1133</v>
      </c>
      <c r="B31" s="439" t="s">
        <v>174</v>
      </c>
      <c r="C31" s="40" t="s">
        <v>198</v>
      </c>
      <c r="D31" s="42" t="s">
        <v>135</v>
      </c>
    </row>
    <row r="32" spans="1:4" x14ac:dyDescent="0.2">
      <c r="A32" s="40" t="s">
        <v>1193</v>
      </c>
      <c r="B32" s="160" t="s">
        <v>174</v>
      </c>
      <c r="C32" s="40" t="s">
        <v>198</v>
      </c>
      <c r="D32" s="42" t="s">
        <v>174</v>
      </c>
    </row>
    <row r="33" spans="1:4" x14ac:dyDescent="0.2">
      <c r="A33" s="40" t="s">
        <v>21</v>
      </c>
      <c r="B33" s="119" t="s">
        <v>174</v>
      </c>
      <c r="C33" s="40" t="s">
        <v>357</v>
      </c>
      <c r="D33" s="42" t="s">
        <v>174</v>
      </c>
    </row>
    <row r="34" spans="1:4" x14ac:dyDescent="0.2">
      <c r="A34" s="40" t="s">
        <v>1133</v>
      </c>
      <c r="B34" s="160" t="s">
        <v>174</v>
      </c>
      <c r="C34" s="40" t="s">
        <v>379</v>
      </c>
      <c r="D34" s="42" t="s">
        <v>174</v>
      </c>
    </row>
    <row r="35" spans="1:4" x14ac:dyDescent="0.2">
      <c r="A35" s="40" t="s">
        <v>1195</v>
      </c>
      <c r="B35" s="119" t="s">
        <v>174</v>
      </c>
      <c r="C35" s="40" t="s">
        <v>1194</v>
      </c>
      <c r="D35" s="42" t="s">
        <v>174</v>
      </c>
    </row>
    <row r="36" spans="1:4" x14ac:dyDescent="0.2">
      <c r="A36" s="40" t="s">
        <v>1193</v>
      </c>
      <c r="B36" s="160" t="s">
        <v>174</v>
      </c>
      <c r="C36" s="40" t="s">
        <v>552</v>
      </c>
      <c r="D36" s="41" t="s">
        <v>174</v>
      </c>
    </row>
    <row r="37" spans="1:4" x14ac:dyDescent="0.2">
      <c r="A37" s="40" t="s">
        <v>1196</v>
      </c>
      <c r="B37" s="160" t="s">
        <v>174</v>
      </c>
      <c r="C37" s="40" t="s">
        <v>1196</v>
      </c>
      <c r="D37" s="42" t="s">
        <v>174</v>
      </c>
    </row>
    <row r="38" spans="1:4" x14ac:dyDescent="0.2">
      <c r="A38" s="40" t="s">
        <v>552</v>
      </c>
      <c r="B38" s="160" t="s">
        <v>174</v>
      </c>
      <c r="C38" s="40" t="s">
        <v>1193</v>
      </c>
      <c r="D38" s="41" t="s">
        <v>174</v>
      </c>
    </row>
    <row r="39" spans="1:4" x14ac:dyDescent="0.2">
      <c r="A39" s="118" t="s">
        <v>1198</v>
      </c>
      <c r="B39" s="119" t="s">
        <v>174</v>
      </c>
      <c r="C39" s="40" t="s">
        <v>1197</v>
      </c>
      <c r="D39" s="42" t="s">
        <v>174</v>
      </c>
    </row>
    <row r="40" spans="1:4" x14ac:dyDescent="0.2">
      <c r="A40" s="118" t="s">
        <v>379</v>
      </c>
      <c r="B40" s="119" t="s">
        <v>174</v>
      </c>
      <c r="C40" s="40" t="s">
        <v>1133</v>
      </c>
      <c r="D40" s="42" t="s">
        <v>174</v>
      </c>
    </row>
    <row r="41" spans="1:4" x14ac:dyDescent="0.2">
      <c r="A41" s="118" t="s">
        <v>357</v>
      </c>
      <c r="B41" s="119" t="s">
        <v>174</v>
      </c>
      <c r="C41" s="40" t="s">
        <v>21</v>
      </c>
      <c r="D41" s="42" t="s">
        <v>174</v>
      </c>
    </row>
    <row r="42" spans="1:4" x14ac:dyDescent="0.2">
      <c r="A42" s="118" t="s">
        <v>359</v>
      </c>
      <c r="B42" s="119" t="s">
        <v>197</v>
      </c>
      <c r="C42" s="118" t="s">
        <v>1193</v>
      </c>
      <c r="D42" s="41" t="s">
        <v>174</v>
      </c>
    </row>
    <row r="43" spans="1:4" x14ac:dyDescent="0.2">
      <c r="A43" s="118" t="s">
        <v>198</v>
      </c>
      <c r="B43" s="119" t="s">
        <v>135</v>
      </c>
      <c r="C43" s="118" t="s">
        <v>200</v>
      </c>
      <c r="D43" s="41" t="s">
        <v>174</v>
      </c>
    </row>
    <row r="44" spans="1:4" x14ac:dyDescent="0.2">
      <c r="A44" s="118" t="s">
        <v>362</v>
      </c>
      <c r="B44" s="119" t="s">
        <v>135</v>
      </c>
      <c r="C44" s="118" t="s">
        <v>198</v>
      </c>
      <c r="D44" s="41" t="s">
        <v>174</v>
      </c>
    </row>
    <row r="45" spans="1:4" x14ac:dyDescent="0.2">
      <c r="A45" s="118" t="s">
        <v>198</v>
      </c>
      <c r="B45" s="119" t="s">
        <v>135</v>
      </c>
      <c r="C45" s="118" t="s">
        <v>191</v>
      </c>
      <c r="D45" s="41" t="s">
        <v>174</v>
      </c>
    </row>
    <row r="46" spans="1:4" x14ac:dyDescent="0.2">
      <c r="A46" s="118" t="s">
        <v>1192</v>
      </c>
      <c r="B46" s="119" t="s">
        <v>135</v>
      </c>
      <c r="C46" s="118" t="s">
        <v>582</v>
      </c>
      <c r="D46" s="41" t="s">
        <v>174</v>
      </c>
    </row>
    <row r="47" spans="1:4" x14ac:dyDescent="0.2">
      <c r="A47" s="118" t="s">
        <v>1191</v>
      </c>
      <c r="B47" s="119" t="s">
        <v>135</v>
      </c>
      <c r="C47" s="440" t="s">
        <v>581</v>
      </c>
      <c r="D47" s="41" t="s">
        <v>174</v>
      </c>
    </row>
    <row r="48" spans="1:4" x14ac:dyDescent="0.2">
      <c r="A48" s="118" t="s">
        <v>1199</v>
      </c>
      <c r="B48" s="119" t="s">
        <v>135</v>
      </c>
      <c r="C48" s="440" t="s">
        <v>583</v>
      </c>
      <c r="D48" s="41" t="s">
        <v>174</v>
      </c>
    </row>
    <row r="49" spans="1:4" x14ac:dyDescent="0.2">
      <c r="A49" s="118" t="s">
        <v>1200</v>
      </c>
      <c r="B49" s="119" t="s">
        <v>135</v>
      </c>
      <c r="C49" s="118" t="s">
        <v>191</v>
      </c>
      <c r="D49" s="41" t="s">
        <v>174</v>
      </c>
    </row>
    <row r="50" spans="1:4" x14ac:dyDescent="0.2">
      <c r="A50" s="118" t="s">
        <v>12</v>
      </c>
      <c r="B50" s="119" t="s">
        <v>135</v>
      </c>
      <c r="C50" s="440" t="s">
        <v>469</v>
      </c>
      <c r="D50" s="41" t="s">
        <v>174</v>
      </c>
    </row>
    <row r="51" spans="1:4" x14ac:dyDescent="0.2">
      <c r="A51" s="118" t="s">
        <v>1201</v>
      </c>
      <c r="B51" s="119" t="s">
        <v>135</v>
      </c>
      <c r="C51" s="118" t="s">
        <v>542</v>
      </c>
      <c r="D51" s="41" t="s">
        <v>174</v>
      </c>
    </row>
    <row r="52" spans="1:4" x14ac:dyDescent="0.2">
      <c r="A52" s="118" t="s">
        <v>381</v>
      </c>
      <c r="B52" s="119" t="s">
        <v>135</v>
      </c>
      <c r="C52" s="118" t="s">
        <v>1189</v>
      </c>
      <c r="D52" s="41" t="s">
        <v>174</v>
      </c>
    </row>
    <row r="53" spans="1:4" x14ac:dyDescent="0.2">
      <c r="A53" s="118" t="s">
        <v>1202</v>
      </c>
      <c r="B53" s="119" t="s">
        <v>135</v>
      </c>
      <c r="C53" s="118" t="s">
        <v>1136</v>
      </c>
      <c r="D53" s="41" t="s">
        <v>174</v>
      </c>
    </row>
    <row r="54" spans="1:4" x14ac:dyDescent="0.2">
      <c r="A54" s="118" t="s">
        <v>1203</v>
      </c>
      <c r="B54" s="119" t="s">
        <v>135</v>
      </c>
      <c r="C54" s="118" t="s">
        <v>1132</v>
      </c>
      <c r="D54" s="41" t="s">
        <v>174</v>
      </c>
    </row>
    <row r="55" spans="1:4" x14ac:dyDescent="0.2">
      <c r="A55" s="118" t="s">
        <v>1204</v>
      </c>
      <c r="B55" s="119" t="s">
        <v>135</v>
      </c>
      <c r="C55" s="118" t="s">
        <v>1149</v>
      </c>
      <c r="D55" s="41" t="s">
        <v>174</v>
      </c>
    </row>
    <row r="56" spans="1:4" x14ac:dyDescent="0.2">
      <c r="A56" s="441" t="s">
        <v>1205</v>
      </c>
      <c r="B56" s="442" t="s">
        <v>135</v>
      </c>
      <c r="C56" s="118" t="s">
        <v>1186</v>
      </c>
      <c r="D56" s="41" t="s">
        <v>174</v>
      </c>
    </row>
    <row r="57" spans="1:4" x14ac:dyDescent="0.2">
      <c r="A57" s="441" t="s">
        <v>1206</v>
      </c>
      <c r="B57" s="442" t="s">
        <v>135</v>
      </c>
      <c r="C57" s="118" t="s">
        <v>246</v>
      </c>
      <c r="D57" s="41" t="s">
        <v>174</v>
      </c>
    </row>
    <row r="58" spans="1:4" x14ac:dyDescent="0.2">
      <c r="A58" s="118" t="s">
        <v>1208</v>
      </c>
      <c r="B58" s="119" t="s">
        <v>135</v>
      </c>
      <c r="C58" s="118" t="s">
        <v>1130</v>
      </c>
      <c r="D58" s="41" t="s">
        <v>174</v>
      </c>
    </row>
    <row r="59" spans="1:4" x14ac:dyDescent="0.2">
      <c r="A59" s="118" t="s">
        <v>1183</v>
      </c>
      <c r="B59" s="119" t="s">
        <v>135</v>
      </c>
      <c r="C59" s="118" t="s">
        <v>1207</v>
      </c>
      <c r="D59" s="41" t="s">
        <v>174</v>
      </c>
    </row>
    <row r="60" spans="1:4" x14ac:dyDescent="0.2">
      <c r="A60" s="118"/>
      <c r="B60" s="119"/>
      <c r="C60" s="118"/>
    </row>
    <row r="61" spans="1:4" ht="13.5" thickBot="1" x14ac:dyDescent="0.25">
      <c r="A61" s="118"/>
      <c r="B61" s="119"/>
      <c r="C61" s="118"/>
      <c r="D61" s="41"/>
    </row>
    <row r="62" spans="1:4" ht="39" thickBot="1" x14ac:dyDescent="0.25">
      <c r="A62" s="569" t="s">
        <v>472</v>
      </c>
      <c r="B62" s="570" t="s">
        <v>1209</v>
      </c>
      <c r="C62" s="569" t="s">
        <v>470</v>
      </c>
      <c r="D62" s="570" t="s">
        <v>1210</v>
      </c>
    </row>
    <row r="63" spans="1:4" ht="13.5" thickBot="1" x14ac:dyDescent="0.25">
      <c r="A63" s="573" t="s">
        <v>2</v>
      </c>
      <c r="B63" s="574" t="s">
        <v>3</v>
      </c>
      <c r="C63" s="573" t="s">
        <v>2</v>
      </c>
      <c r="D63" s="580" t="s">
        <v>3</v>
      </c>
    </row>
    <row r="64" spans="1:4" x14ac:dyDescent="0.2">
      <c r="A64" s="118" t="s">
        <v>1193</v>
      </c>
      <c r="B64" s="119" t="s">
        <v>174</v>
      </c>
      <c r="C64" s="436" t="s">
        <v>1194</v>
      </c>
      <c r="D64" s="123" t="s">
        <v>174</v>
      </c>
    </row>
    <row r="65" spans="1:4" x14ac:dyDescent="0.2">
      <c r="A65" s="437" t="s">
        <v>1211</v>
      </c>
      <c r="B65" s="126" t="s">
        <v>174</v>
      </c>
      <c r="C65" s="118" t="s">
        <v>552</v>
      </c>
      <c r="D65" s="41" t="s">
        <v>174</v>
      </c>
    </row>
    <row r="66" spans="1:4" x14ac:dyDescent="0.2">
      <c r="A66" s="44" t="s">
        <v>248</v>
      </c>
      <c r="B66" s="443" t="s">
        <v>174</v>
      </c>
      <c r="C66" s="44" t="s">
        <v>1212</v>
      </c>
      <c r="D66" s="45" t="s">
        <v>174</v>
      </c>
    </row>
    <row r="67" spans="1:4" x14ac:dyDescent="0.2">
      <c r="A67" s="40" t="s">
        <v>1196</v>
      </c>
      <c r="B67" s="160" t="s">
        <v>174</v>
      </c>
      <c r="C67" s="44" t="s">
        <v>248</v>
      </c>
      <c r="D67" s="443" t="s">
        <v>174</v>
      </c>
    </row>
    <row r="68" spans="1:4" x14ac:dyDescent="0.2">
      <c r="A68" s="118"/>
      <c r="B68" s="119"/>
      <c r="C68" s="437" t="s">
        <v>1211</v>
      </c>
      <c r="D68" s="443" t="s">
        <v>174</v>
      </c>
    </row>
    <row r="69" spans="1:4" x14ac:dyDescent="0.2">
      <c r="A69" s="444"/>
      <c r="B69" s="445"/>
      <c r="C69" s="118" t="s">
        <v>1193</v>
      </c>
      <c r="D69" s="443" t="s">
        <v>174</v>
      </c>
    </row>
    <row r="70" spans="1:4" x14ac:dyDescent="0.2">
      <c r="A70" s="444"/>
      <c r="B70" s="445"/>
      <c r="C70" s="517"/>
      <c r="D70" s="518"/>
    </row>
    <row r="71" spans="1:4" ht="13.5" thickBot="1" x14ac:dyDescent="0.25">
      <c r="A71" s="444"/>
      <c r="B71" s="445"/>
      <c r="C71" s="446"/>
      <c r="D71" s="447"/>
    </row>
    <row r="72" spans="1:4" ht="39" thickBot="1" x14ac:dyDescent="0.25">
      <c r="A72" s="569" t="s">
        <v>472</v>
      </c>
      <c r="B72" s="570" t="s">
        <v>1213</v>
      </c>
      <c r="C72" s="569" t="s">
        <v>472</v>
      </c>
      <c r="D72" s="570" t="s">
        <v>1213</v>
      </c>
    </row>
    <row r="73" spans="1:4" ht="13.5" thickBot="1" x14ac:dyDescent="0.25">
      <c r="A73" s="573" t="s">
        <v>2</v>
      </c>
      <c r="B73" s="574" t="s">
        <v>3</v>
      </c>
      <c r="C73" s="573" t="s">
        <v>2</v>
      </c>
      <c r="D73" s="580" t="s">
        <v>3</v>
      </c>
    </row>
    <row r="74" spans="1:4" x14ac:dyDescent="0.2">
      <c r="A74" s="436" t="s">
        <v>362</v>
      </c>
      <c r="B74" s="119" t="s">
        <v>135</v>
      </c>
      <c r="C74" s="118" t="s">
        <v>199</v>
      </c>
      <c r="D74" s="41" t="s">
        <v>135</v>
      </c>
    </row>
    <row r="75" spans="1:4" x14ac:dyDescent="0.2">
      <c r="A75" s="43" t="s">
        <v>198</v>
      </c>
      <c r="B75" s="119" t="s">
        <v>135</v>
      </c>
      <c r="C75" s="118" t="s">
        <v>1191</v>
      </c>
      <c r="D75" s="41" t="s">
        <v>135</v>
      </c>
    </row>
    <row r="76" spans="1:4" x14ac:dyDescent="0.2">
      <c r="A76" s="437" t="s">
        <v>1214</v>
      </c>
      <c r="B76" s="126" t="s">
        <v>135</v>
      </c>
      <c r="C76" s="437" t="s">
        <v>1214</v>
      </c>
      <c r="D76" s="45" t="s">
        <v>135</v>
      </c>
    </row>
    <row r="77" spans="1:4" x14ac:dyDescent="0.2">
      <c r="A77" s="118" t="s">
        <v>1191</v>
      </c>
      <c r="B77" s="119" t="s">
        <v>135</v>
      </c>
      <c r="C77" s="118" t="s">
        <v>198</v>
      </c>
      <c r="D77" s="41" t="s">
        <v>135</v>
      </c>
    </row>
    <row r="78" spans="1:4" x14ac:dyDescent="0.2">
      <c r="A78" s="118"/>
      <c r="B78" s="119"/>
      <c r="C78" s="118"/>
      <c r="D78" s="41"/>
    </row>
    <row r="79" spans="1:4" ht="13.5" thickBot="1" x14ac:dyDescent="0.25">
      <c r="A79" s="118"/>
      <c r="B79" s="119"/>
      <c r="C79" s="118"/>
      <c r="D79" s="41"/>
    </row>
    <row r="80" spans="1:4" ht="39" thickBot="1" x14ac:dyDescent="0.25">
      <c r="A80" s="569" t="s">
        <v>472</v>
      </c>
      <c r="B80" s="570" t="s">
        <v>1215</v>
      </c>
      <c r="C80" s="118"/>
      <c r="D80" s="41"/>
    </row>
    <row r="81" spans="1:4" ht="13.5" thickBot="1" x14ac:dyDescent="0.25">
      <c r="A81" s="573" t="s">
        <v>2</v>
      </c>
      <c r="B81" s="574" t="s">
        <v>3</v>
      </c>
      <c r="C81" s="118"/>
      <c r="D81" s="41"/>
    </row>
    <row r="82" spans="1:4" x14ac:dyDescent="0.2">
      <c r="A82" s="444" t="s">
        <v>357</v>
      </c>
      <c r="B82" s="445" t="s">
        <v>174</v>
      </c>
      <c r="C82" s="118"/>
      <c r="D82" s="41"/>
    </row>
    <row r="83" spans="1:4" x14ac:dyDescent="0.2">
      <c r="A83" s="437" t="s">
        <v>242</v>
      </c>
      <c r="B83" s="451" t="s">
        <v>174</v>
      </c>
      <c r="C83" s="118"/>
      <c r="D83" s="41"/>
    </row>
    <row r="84" spans="1:4" x14ac:dyDescent="0.2">
      <c r="A84" s="437" t="s">
        <v>1216</v>
      </c>
      <c r="B84" s="451" t="s">
        <v>174</v>
      </c>
      <c r="C84" s="118"/>
      <c r="D84" s="41"/>
    </row>
    <row r="85" spans="1:4" x14ac:dyDescent="0.2">
      <c r="A85" s="437" t="s">
        <v>1214</v>
      </c>
      <c r="B85" s="126" t="s">
        <v>135</v>
      </c>
      <c r="C85" s="118"/>
      <c r="D85" s="41"/>
    </row>
    <row r="86" spans="1:4" x14ac:dyDescent="0.2">
      <c r="A86" s="118" t="s">
        <v>1191</v>
      </c>
      <c r="B86" s="119" t="s">
        <v>135</v>
      </c>
      <c r="C86" s="118"/>
      <c r="D86" s="41"/>
    </row>
    <row r="87" spans="1:4" x14ac:dyDescent="0.2">
      <c r="A87" s="118"/>
      <c r="B87" s="119"/>
      <c r="C87" s="118"/>
      <c r="D87" s="41"/>
    </row>
    <row r="88" spans="1:4" ht="13.5" thickBot="1" x14ac:dyDescent="0.25">
      <c r="A88" s="118"/>
      <c r="B88" s="119"/>
      <c r="C88" s="118"/>
      <c r="D88" s="41"/>
    </row>
    <row r="89" spans="1:4" ht="26.25" thickBot="1" x14ac:dyDescent="0.25">
      <c r="A89" s="569" t="s">
        <v>479</v>
      </c>
      <c r="B89" s="570" t="s">
        <v>1217</v>
      </c>
      <c r="C89" s="118"/>
      <c r="D89" s="41"/>
    </row>
    <row r="90" spans="1:4" ht="13.5" thickBot="1" x14ac:dyDescent="0.25">
      <c r="A90" s="573" t="s">
        <v>2</v>
      </c>
      <c r="B90" s="574" t="s">
        <v>3</v>
      </c>
      <c r="C90" s="118"/>
      <c r="D90" s="41"/>
    </row>
    <row r="91" spans="1:4" x14ac:dyDescent="0.2">
      <c r="A91" s="444" t="s">
        <v>357</v>
      </c>
      <c r="B91" s="445" t="s">
        <v>174</v>
      </c>
      <c r="C91" s="118"/>
      <c r="D91" s="41"/>
    </row>
    <row r="92" spans="1:4" x14ac:dyDescent="0.2">
      <c r="A92" s="450" t="s">
        <v>242</v>
      </c>
      <c r="B92" s="451" t="s">
        <v>174</v>
      </c>
      <c r="C92" s="118"/>
      <c r="D92" s="41"/>
    </row>
    <row r="93" spans="1:4" x14ac:dyDescent="0.2">
      <c r="A93" s="450" t="s">
        <v>1218</v>
      </c>
      <c r="B93" s="451" t="s">
        <v>174</v>
      </c>
      <c r="C93" s="118"/>
      <c r="D93" s="41"/>
    </row>
    <row r="94" spans="1:4" x14ac:dyDescent="0.2">
      <c r="A94" s="118" t="s">
        <v>1191</v>
      </c>
      <c r="B94" s="119" t="s">
        <v>135</v>
      </c>
      <c r="C94" s="118"/>
      <c r="D94" s="41"/>
    </row>
    <row r="95" spans="1:4" x14ac:dyDescent="0.2">
      <c r="A95" s="444"/>
      <c r="B95" s="445"/>
      <c r="C95" s="444"/>
      <c r="D95" s="208"/>
    </row>
    <row r="96" spans="1:4" ht="13.5" thickBot="1" x14ac:dyDescent="0.25">
      <c r="A96" s="380"/>
      <c r="B96" s="452"/>
      <c r="C96" s="380"/>
      <c r="D96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79" priority="18" stopIfTrue="1" operator="equal">
      <formula>"AV. PEDRO AGUIRRE CERDA"</formula>
    </cfRule>
  </conditionalFormatting>
  <conditionalFormatting sqref="A80:B82">
    <cfRule type="cellIs" dxfId="78" priority="3" stopIfTrue="1" operator="equal">
      <formula>"AV. PEDRO AGUIRRE CERDA"</formula>
    </cfRule>
  </conditionalFormatting>
  <conditionalFormatting sqref="A89:B91">
    <cfRule type="cellIs" dxfId="77" priority="1" stopIfTrue="1" operator="equal">
      <formula>"AV. PEDRO AGUIRRE CERDA"</formula>
    </cfRule>
  </conditionalFormatting>
  <conditionalFormatting sqref="A62:D64">
    <cfRule type="cellIs" dxfId="76" priority="7" stopIfTrue="1" operator="equal">
      <formula>"AV. PEDRO AGUIRRE CERDA"</formula>
    </cfRule>
  </conditionalFormatting>
  <conditionalFormatting sqref="A72:D74">
    <cfRule type="cellIs" dxfId="7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3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1181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1179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296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310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311</v>
      </c>
    </row>
    <row r="7" spans="1:5" ht="15" customHeight="1" thickBot="1" x14ac:dyDescent="0.25">
      <c r="A7" s="777" t="s">
        <v>0</v>
      </c>
      <c r="B7" s="778"/>
      <c r="C7" s="773" t="s">
        <v>1219</v>
      </c>
      <c r="D7" s="774"/>
      <c r="E7" s="642" t="s">
        <v>1221</v>
      </c>
    </row>
    <row r="8" spans="1:5" ht="15" customHeight="1" thickBot="1" x14ac:dyDescent="0.25">
      <c r="A8" s="777" t="s">
        <v>19</v>
      </c>
      <c r="B8" s="778"/>
      <c r="C8" s="773" t="s">
        <v>1220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1488</v>
      </c>
      <c r="D9" s="774"/>
      <c r="E9" s="702" t="s">
        <v>1181</v>
      </c>
    </row>
    <row r="10" spans="1:5" ht="15" customHeight="1" x14ac:dyDescent="0.2">
      <c r="A10" s="777" t="s">
        <v>166</v>
      </c>
      <c r="B10" s="778"/>
      <c r="C10" s="773" t="s">
        <v>1564</v>
      </c>
      <c r="D10" s="774"/>
      <c r="E10" s="698" t="s">
        <v>1627</v>
      </c>
    </row>
    <row r="11" spans="1:5" ht="15.75" customHeight="1" thickBot="1" x14ac:dyDescent="0.25">
      <c r="A11" s="767" t="s">
        <v>167</v>
      </c>
      <c r="B11" s="768"/>
      <c r="C11" s="775" t="s">
        <v>1489</v>
      </c>
      <c r="D11" s="776"/>
      <c r="E11" s="699" t="s">
        <v>1222</v>
      </c>
    </row>
    <row r="12" spans="1:5" x14ac:dyDescent="0.2">
      <c r="A12" s="114"/>
      <c r="B12" s="114"/>
      <c r="C12" s="114"/>
      <c r="D12" s="114"/>
      <c r="E12" s="283" t="s">
        <v>1223</v>
      </c>
    </row>
    <row r="13" spans="1:5" ht="13.5" thickBot="1" x14ac:dyDescent="0.25">
      <c r="A13" s="116"/>
      <c r="B13" s="116"/>
      <c r="C13" s="116"/>
      <c r="D13" s="116"/>
      <c r="E13" s="282" t="s">
        <v>1224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1226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1225</v>
      </c>
      <c r="B16" s="160" t="s">
        <v>174</v>
      </c>
      <c r="C16" s="40" t="s">
        <v>12</v>
      </c>
      <c r="D16" s="160" t="s">
        <v>135</v>
      </c>
    </row>
    <row r="17" spans="1:4" x14ac:dyDescent="0.2">
      <c r="A17" s="40" t="s">
        <v>1212</v>
      </c>
      <c r="B17" s="160" t="s">
        <v>174</v>
      </c>
      <c r="C17" s="118" t="s">
        <v>1188</v>
      </c>
      <c r="D17" s="42" t="s">
        <v>135</v>
      </c>
    </row>
    <row r="18" spans="1:4" x14ac:dyDescent="0.2">
      <c r="A18" s="40" t="s">
        <v>1193</v>
      </c>
      <c r="B18" s="160" t="s">
        <v>174</v>
      </c>
      <c r="C18" s="40" t="s">
        <v>381</v>
      </c>
      <c r="D18" s="42" t="s">
        <v>135</v>
      </c>
    </row>
    <row r="19" spans="1:4" x14ac:dyDescent="0.2">
      <c r="A19" s="40" t="s">
        <v>1196</v>
      </c>
      <c r="B19" s="160" t="s">
        <v>174</v>
      </c>
      <c r="C19" s="40" t="s">
        <v>1318</v>
      </c>
      <c r="D19" s="42" t="s">
        <v>609</v>
      </c>
    </row>
    <row r="20" spans="1:4" x14ac:dyDescent="0.2">
      <c r="A20" s="40" t="s">
        <v>552</v>
      </c>
      <c r="B20" s="160" t="s">
        <v>174</v>
      </c>
      <c r="C20" s="40" t="s">
        <v>1318</v>
      </c>
      <c r="D20" s="42" t="s">
        <v>135</v>
      </c>
    </row>
    <row r="21" spans="1:4" x14ac:dyDescent="0.2">
      <c r="A21" s="118" t="s">
        <v>1198</v>
      </c>
      <c r="B21" s="119" t="s">
        <v>174</v>
      </c>
      <c r="C21" s="40" t="s">
        <v>391</v>
      </c>
      <c r="D21" s="42" t="s">
        <v>135</v>
      </c>
    </row>
    <row r="22" spans="1:4" x14ac:dyDescent="0.2">
      <c r="A22" s="118" t="s">
        <v>379</v>
      </c>
      <c r="B22" s="119" t="s">
        <v>174</v>
      </c>
      <c r="C22" s="40" t="s">
        <v>90</v>
      </c>
      <c r="D22" s="42" t="s">
        <v>135</v>
      </c>
    </row>
    <row r="23" spans="1:4" x14ac:dyDescent="0.2">
      <c r="A23" s="118" t="s">
        <v>357</v>
      </c>
      <c r="B23" s="119" t="s">
        <v>174</v>
      </c>
      <c r="C23" s="40" t="s">
        <v>199</v>
      </c>
      <c r="D23" s="42" t="s">
        <v>135</v>
      </c>
    </row>
    <row r="24" spans="1:4" x14ac:dyDescent="0.2">
      <c r="A24" s="118" t="s">
        <v>1227</v>
      </c>
      <c r="B24" s="119" t="s">
        <v>197</v>
      </c>
      <c r="C24" s="40" t="s">
        <v>1191</v>
      </c>
      <c r="D24" s="42" t="s">
        <v>135</v>
      </c>
    </row>
    <row r="25" spans="1:4" x14ac:dyDescent="0.2">
      <c r="A25" s="118" t="s">
        <v>359</v>
      </c>
      <c r="B25" s="119" t="s">
        <v>197</v>
      </c>
      <c r="C25" s="43" t="s">
        <v>1192</v>
      </c>
      <c r="D25" s="438" t="s">
        <v>135</v>
      </c>
    </row>
    <row r="26" spans="1:4" x14ac:dyDescent="0.2">
      <c r="A26" s="118" t="s">
        <v>198</v>
      </c>
      <c r="B26" s="119" t="s">
        <v>135</v>
      </c>
      <c r="C26" s="40" t="s">
        <v>198</v>
      </c>
      <c r="D26" s="42" t="s">
        <v>135</v>
      </c>
    </row>
    <row r="27" spans="1:4" x14ac:dyDescent="0.2">
      <c r="A27" s="118" t="s">
        <v>1228</v>
      </c>
      <c r="B27" s="119" t="s">
        <v>135</v>
      </c>
      <c r="C27" s="40" t="s">
        <v>198</v>
      </c>
      <c r="D27" s="42" t="s">
        <v>174</v>
      </c>
    </row>
    <row r="28" spans="1:4" x14ac:dyDescent="0.2">
      <c r="A28" s="118" t="s">
        <v>1229</v>
      </c>
      <c r="B28" s="119" t="s">
        <v>135</v>
      </c>
      <c r="C28" s="40" t="s">
        <v>357</v>
      </c>
      <c r="D28" s="42" t="s">
        <v>174</v>
      </c>
    </row>
    <row r="29" spans="1:4" x14ac:dyDescent="0.2">
      <c r="A29" s="118" t="s">
        <v>362</v>
      </c>
      <c r="B29" s="119" t="s">
        <v>135</v>
      </c>
      <c r="C29" s="40" t="s">
        <v>379</v>
      </c>
      <c r="D29" s="42" t="s">
        <v>174</v>
      </c>
    </row>
    <row r="30" spans="1:4" x14ac:dyDescent="0.2">
      <c r="A30" s="118" t="s">
        <v>198</v>
      </c>
      <c r="B30" s="119" t="s">
        <v>135</v>
      </c>
      <c r="C30" s="40" t="s">
        <v>1194</v>
      </c>
      <c r="D30" s="42" t="s">
        <v>174</v>
      </c>
    </row>
    <row r="31" spans="1:4" x14ac:dyDescent="0.2">
      <c r="A31" s="118" t="s">
        <v>1192</v>
      </c>
      <c r="B31" s="119" t="s">
        <v>135</v>
      </c>
      <c r="C31" s="40" t="s">
        <v>552</v>
      </c>
      <c r="D31" s="41" t="s">
        <v>174</v>
      </c>
    </row>
    <row r="32" spans="1:4" x14ac:dyDescent="0.2">
      <c r="A32" s="118" t="s">
        <v>1191</v>
      </c>
      <c r="B32" s="119" t="s">
        <v>135</v>
      </c>
      <c r="C32" s="40" t="s">
        <v>1196</v>
      </c>
      <c r="D32" s="42" t="s">
        <v>174</v>
      </c>
    </row>
    <row r="33" spans="1:4" x14ac:dyDescent="0.2">
      <c r="A33" s="118" t="s">
        <v>1199</v>
      </c>
      <c r="B33" s="119" t="s">
        <v>135</v>
      </c>
      <c r="C33" s="40" t="s">
        <v>1193</v>
      </c>
      <c r="D33" s="41" t="s">
        <v>174</v>
      </c>
    </row>
    <row r="34" spans="1:4" x14ac:dyDescent="0.2">
      <c r="A34" s="118" t="s">
        <v>1200</v>
      </c>
      <c r="B34" s="119" t="s">
        <v>135</v>
      </c>
      <c r="C34" s="40" t="s">
        <v>1212</v>
      </c>
      <c r="D34" s="41" t="s">
        <v>174</v>
      </c>
    </row>
    <row r="35" spans="1:4" x14ac:dyDescent="0.2">
      <c r="A35" s="118" t="s">
        <v>12</v>
      </c>
      <c r="B35" s="119" t="s">
        <v>135</v>
      </c>
      <c r="C35" s="40" t="s">
        <v>1225</v>
      </c>
      <c r="D35" s="41" t="s">
        <v>174</v>
      </c>
    </row>
    <row r="36" spans="1:4" x14ac:dyDescent="0.2">
      <c r="A36" s="118" t="s">
        <v>1188</v>
      </c>
      <c r="B36" s="119" t="s">
        <v>135</v>
      </c>
      <c r="C36" s="40"/>
      <c r="D36" s="41"/>
    </row>
    <row r="37" spans="1:4" x14ac:dyDescent="0.2">
      <c r="A37" s="118" t="s">
        <v>1230</v>
      </c>
      <c r="B37" s="119" t="s">
        <v>135</v>
      </c>
      <c r="C37" s="118"/>
      <c r="D37" s="41"/>
    </row>
    <row r="38" spans="1:4" x14ac:dyDescent="0.2">
      <c r="A38" s="118" t="s">
        <v>1187</v>
      </c>
      <c r="B38" s="119" t="s">
        <v>135</v>
      </c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ht="13.5" thickBot="1" x14ac:dyDescent="0.25">
      <c r="A41" s="118"/>
      <c r="B41" s="119"/>
      <c r="C41" s="118"/>
      <c r="D41" s="41"/>
    </row>
    <row r="42" spans="1:4" ht="39" thickBot="1" x14ac:dyDescent="0.25">
      <c r="A42" s="569" t="s">
        <v>470</v>
      </c>
      <c r="B42" s="570" t="s">
        <v>1231</v>
      </c>
      <c r="C42" s="569" t="s">
        <v>472</v>
      </c>
      <c r="D42" s="570" t="s">
        <v>1232</v>
      </c>
    </row>
    <row r="43" spans="1:4" ht="13.5" thickBot="1" x14ac:dyDescent="0.25">
      <c r="A43" s="573" t="s">
        <v>2</v>
      </c>
      <c r="B43" s="574" t="s">
        <v>3</v>
      </c>
      <c r="C43" s="573" t="s">
        <v>2</v>
      </c>
      <c r="D43" s="580" t="s">
        <v>3</v>
      </c>
    </row>
    <row r="44" spans="1:4" x14ac:dyDescent="0.2">
      <c r="A44" s="125" t="s">
        <v>1225</v>
      </c>
      <c r="B44" s="160" t="s">
        <v>174</v>
      </c>
      <c r="C44" s="436" t="s">
        <v>1194</v>
      </c>
      <c r="D44" s="123" t="s">
        <v>174</v>
      </c>
    </row>
    <row r="45" spans="1:4" x14ac:dyDescent="0.2">
      <c r="A45" s="44" t="s">
        <v>1212</v>
      </c>
      <c r="B45" s="453" t="s">
        <v>174</v>
      </c>
      <c r="C45" s="118" t="s">
        <v>552</v>
      </c>
      <c r="D45" s="41" t="s">
        <v>174</v>
      </c>
    </row>
    <row r="46" spans="1:4" x14ac:dyDescent="0.2">
      <c r="A46" s="118" t="s">
        <v>552</v>
      </c>
      <c r="B46" s="119" t="s">
        <v>174</v>
      </c>
      <c r="C46" s="44" t="s">
        <v>1212</v>
      </c>
      <c r="D46" s="45" t="s">
        <v>174</v>
      </c>
    </row>
    <row r="47" spans="1:4" x14ac:dyDescent="0.2">
      <c r="A47" s="118" t="s">
        <v>1198</v>
      </c>
      <c r="B47" s="119" t="s">
        <v>174</v>
      </c>
      <c r="C47" s="40" t="s">
        <v>1225</v>
      </c>
      <c r="D47" s="41" t="s">
        <v>174</v>
      </c>
    </row>
    <row r="48" spans="1:4" x14ac:dyDescent="0.2">
      <c r="A48" s="118"/>
      <c r="B48" s="119"/>
      <c r="C48" s="118"/>
      <c r="D48" s="41"/>
    </row>
    <row r="49" spans="1:4" ht="13.5" thickBot="1" x14ac:dyDescent="0.25">
      <c r="A49" s="444"/>
      <c r="B49" s="445"/>
      <c r="C49" s="446"/>
      <c r="D49" s="447"/>
    </row>
    <row r="50" spans="1:4" ht="39" thickBot="1" x14ac:dyDescent="0.25">
      <c r="A50" s="569" t="s">
        <v>470</v>
      </c>
      <c r="B50" s="570" t="s">
        <v>1233</v>
      </c>
      <c r="C50" s="569" t="s">
        <v>472</v>
      </c>
      <c r="D50" s="570" t="s">
        <v>1234</v>
      </c>
    </row>
    <row r="51" spans="1:4" ht="13.5" thickBot="1" x14ac:dyDescent="0.25">
      <c r="A51" s="573" t="s">
        <v>2</v>
      </c>
      <c r="B51" s="574" t="s">
        <v>3</v>
      </c>
      <c r="C51" s="573" t="s">
        <v>2</v>
      </c>
      <c r="D51" s="580" t="s">
        <v>3</v>
      </c>
    </row>
    <row r="52" spans="1:4" x14ac:dyDescent="0.2">
      <c r="A52" s="436" t="s">
        <v>362</v>
      </c>
      <c r="B52" s="41" t="s">
        <v>135</v>
      </c>
      <c r="C52" s="436" t="s">
        <v>199</v>
      </c>
      <c r="D52" s="41" t="s">
        <v>135</v>
      </c>
    </row>
    <row r="53" spans="1:4" x14ac:dyDescent="0.2">
      <c r="A53" s="43" t="s">
        <v>198</v>
      </c>
      <c r="B53" s="41" t="s">
        <v>135</v>
      </c>
      <c r="C53" s="448" t="s">
        <v>1191</v>
      </c>
      <c r="D53" s="41" t="s">
        <v>135</v>
      </c>
    </row>
    <row r="54" spans="1:4" x14ac:dyDescent="0.2">
      <c r="A54" s="437" t="s">
        <v>1214</v>
      </c>
      <c r="B54" s="45" t="s">
        <v>135</v>
      </c>
      <c r="C54" s="449" t="s">
        <v>1214</v>
      </c>
      <c r="D54" s="45" t="s">
        <v>135</v>
      </c>
    </row>
    <row r="55" spans="1:4" x14ac:dyDescent="0.2">
      <c r="A55" s="118" t="s">
        <v>1191</v>
      </c>
      <c r="B55" s="41" t="s">
        <v>135</v>
      </c>
      <c r="C55" s="118" t="s">
        <v>198</v>
      </c>
      <c r="D55" s="41" t="s">
        <v>135</v>
      </c>
    </row>
    <row r="56" spans="1:4" x14ac:dyDescent="0.2">
      <c r="A56" s="118" t="s">
        <v>1199</v>
      </c>
      <c r="B56" s="41" t="s">
        <v>135</v>
      </c>
      <c r="C56" s="118"/>
      <c r="D56" s="41"/>
    </row>
    <row r="57" spans="1:4" ht="13.5" thickBot="1" x14ac:dyDescent="0.25">
      <c r="A57" s="118"/>
      <c r="B57" s="119"/>
      <c r="C57" s="118"/>
      <c r="D57" s="41"/>
    </row>
    <row r="58" spans="1:4" ht="26.25" thickBot="1" x14ac:dyDescent="0.25">
      <c r="A58" s="569" t="s">
        <v>946</v>
      </c>
      <c r="B58" s="570" t="s">
        <v>947</v>
      </c>
      <c r="C58" s="569" t="s">
        <v>1235</v>
      </c>
      <c r="D58" s="570" t="s">
        <v>1236</v>
      </c>
    </row>
    <row r="59" spans="1:4" ht="13.5" thickBot="1" x14ac:dyDescent="0.25">
      <c r="A59" s="573" t="s">
        <v>2</v>
      </c>
      <c r="B59" s="574" t="s">
        <v>3</v>
      </c>
      <c r="C59" s="573" t="s">
        <v>2</v>
      </c>
      <c r="D59" s="580" t="s">
        <v>3</v>
      </c>
    </row>
    <row r="60" spans="1:4" x14ac:dyDescent="0.2">
      <c r="A60" s="122" t="s">
        <v>1225</v>
      </c>
      <c r="B60" s="123" t="s">
        <v>174</v>
      </c>
      <c r="C60" s="122" t="s">
        <v>1187</v>
      </c>
      <c r="D60" s="123" t="s">
        <v>135</v>
      </c>
    </row>
    <row r="61" spans="1:4" x14ac:dyDescent="0.2">
      <c r="A61" s="40" t="s">
        <v>1212</v>
      </c>
      <c r="B61" s="42" t="s">
        <v>174</v>
      </c>
      <c r="C61" s="118" t="s">
        <v>1237</v>
      </c>
      <c r="D61" s="41" t="s">
        <v>135</v>
      </c>
    </row>
    <row r="62" spans="1:4" ht="10.5" customHeight="1" x14ac:dyDescent="0.2">
      <c r="A62" s="40" t="s">
        <v>1193</v>
      </c>
      <c r="B62" s="42" t="s">
        <v>174</v>
      </c>
      <c r="C62" s="118" t="s">
        <v>198</v>
      </c>
      <c r="D62" s="41" t="s">
        <v>135</v>
      </c>
    </row>
    <row r="63" spans="1:4" x14ac:dyDescent="0.2">
      <c r="A63" s="40" t="s">
        <v>376</v>
      </c>
      <c r="B63" s="42" t="s">
        <v>174</v>
      </c>
      <c r="C63" s="118" t="s">
        <v>1227</v>
      </c>
      <c r="D63" s="41" t="s">
        <v>197</v>
      </c>
    </row>
    <row r="64" spans="1:4" x14ac:dyDescent="0.2">
      <c r="A64" s="118" t="s">
        <v>379</v>
      </c>
      <c r="B64" s="41" t="s">
        <v>174</v>
      </c>
      <c r="C64" s="118" t="s">
        <v>357</v>
      </c>
      <c r="D64" s="41" t="s">
        <v>174</v>
      </c>
    </row>
    <row r="65" spans="1:4" x14ac:dyDescent="0.2">
      <c r="A65" s="118" t="s">
        <v>447</v>
      </c>
      <c r="B65" s="41" t="s">
        <v>174</v>
      </c>
      <c r="C65" s="40" t="s">
        <v>379</v>
      </c>
      <c r="D65" s="42" t="s">
        <v>174</v>
      </c>
    </row>
    <row r="66" spans="1:4" x14ac:dyDescent="0.2">
      <c r="A66" s="118" t="s">
        <v>1200</v>
      </c>
      <c r="B66" s="41" t="s">
        <v>135</v>
      </c>
      <c r="C66" s="40" t="s">
        <v>376</v>
      </c>
      <c r="D66" s="42" t="s">
        <v>174</v>
      </c>
    </row>
    <row r="67" spans="1:4" x14ac:dyDescent="0.2">
      <c r="A67" s="118" t="s">
        <v>12</v>
      </c>
      <c r="B67" s="41" t="s">
        <v>135</v>
      </c>
      <c r="C67" s="40" t="s">
        <v>1193</v>
      </c>
      <c r="D67" s="41" t="s">
        <v>174</v>
      </c>
    </row>
    <row r="68" spans="1:4" x14ac:dyDescent="0.2">
      <c r="A68" s="118" t="s">
        <v>1188</v>
      </c>
      <c r="B68" s="41" t="s">
        <v>135</v>
      </c>
      <c r="C68" s="40" t="s">
        <v>1212</v>
      </c>
      <c r="D68" s="41" t="s">
        <v>174</v>
      </c>
    </row>
    <row r="69" spans="1:4" x14ac:dyDescent="0.2">
      <c r="A69" s="118" t="s">
        <v>1230</v>
      </c>
      <c r="B69" s="41" t="s">
        <v>135</v>
      </c>
      <c r="C69" s="40" t="s">
        <v>1225</v>
      </c>
      <c r="D69" s="41" t="s">
        <v>174</v>
      </c>
    </row>
    <row r="70" spans="1:4" x14ac:dyDescent="0.2">
      <c r="A70" s="118" t="s">
        <v>1187</v>
      </c>
      <c r="B70" s="41" t="s">
        <v>135</v>
      </c>
      <c r="C70" s="118"/>
      <c r="D70" s="41"/>
    </row>
    <row r="71" spans="1:4" x14ac:dyDescent="0.2">
      <c r="A71" s="118"/>
      <c r="B71" s="41"/>
      <c r="C71" s="118"/>
      <c r="D71" s="41"/>
    </row>
    <row r="72" spans="1:4" ht="13.5" thickBot="1" x14ac:dyDescent="0.25">
      <c r="A72" s="454"/>
      <c r="B72" s="83"/>
      <c r="C72" s="454"/>
      <c r="D72" s="83"/>
    </row>
    <row r="73" spans="1:4" x14ac:dyDescent="0.2">
      <c r="A73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C70:D71 A71:D72">
    <cfRule type="cellIs" dxfId="74" priority="13" stopIfTrue="1" operator="equal">
      <formula>"AV. PEDRO AGUIRRE CERDA"</formula>
    </cfRule>
  </conditionalFormatting>
  <conditionalFormatting sqref="A42:D44">
    <cfRule type="cellIs" dxfId="73" priority="5" stopIfTrue="1" operator="equal">
      <formula>"AV. PEDRO AGUIRRE CERDA"</formula>
    </cfRule>
  </conditionalFormatting>
  <conditionalFormatting sqref="A50:D52">
    <cfRule type="cellIs" dxfId="72" priority="3" stopIfTrue="1" operator="equal">
      <formula>"AV. PEDRO AGUIRRE CERDA"</formula>
    </cfRule>
  </conditionalFormatting>
  <conditionalFormatting sqref="A58:D60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6"/>
  <sheetViews>
    <sheetView view="pageBreakPreview" topLeftCell="A9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260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261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3" t="s">
        <v>344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>
        <v>303</v>
      </c>
      <c r="D7" s="774"/>
      <c r="E7" s="642" t="s">
        <v>262</v>
      </c>
    </row>
    <row r="8" spans="1:5" ht="15" customHeight="1" thickBot="1" x14ac:dyDescent="0.25">
      <c r="A8" s="777" t="s">
        <v>19</v>
      </c>
      <c r="B8" s="778"/>
      <c r="C8" s="773">
        <v>303</v>
      </c>
      <c r="D8" s="774"/>
      <c r="E8" s="706" t="s">
        <v>329</v>
      </c>
    </row>
    <row r="9" spans="1:5" ht="15" customHeight="1" x14ac:dyDescent="0.2">
      <c r="A9" s="777" t="s">
        <v>1</v>
      </c>
      <c r="B9" s="778"/>
      <c r="C9" s="773" t="s">
        <v>1545</v>
      </c>
      <c r="D9" s="774"/>
      <c r="E9" s="702" t="s">
        <v>263</v>
      </c>
    </row>
    <row r="10" spans="1:5" ht="15" customHeight="1" x14ac:dyDescent="0.2">
      <c r="A10" s="777" t="s">
        <v>31</v>
      </c>
      <c r="B10" s="778"/>
      <c r="C10" s="773" t="s">
        <v>1543</v>
      </c>
      <c r="D10" s="774"/>
      <c r="E10" s="698" t="s">
        <v>264</v>
      </c>
    </row>
    <row r="11" spans="1:5" ht="15.75" customHeight="1" thickBot="1" x14ac:dyDescent="0.25">
      <c r="A11" s="767" t="s">
        <v>32</v>
      </c>
      <c r="B11" s="768"/>
      <c r="C11" s="775" t="s">
        <v>1544</v>
      </c>
      <c r="D11" s="776"/>
      <c r="E11" s="699" t="s">
        <v>260</v>
      </c>
    </row>
    <row r="12" spans="1:5" x14ac:dyDescent="0.2">
      <c r="A12" s="12"/>
      <c r="C12" s="13"/>
      <c r="D12" s="13"/>
      <c r="E12" s="283" t="s">
        <v>259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266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04" t="s">
        <v>132</v>
      </c>
      <c r="B16" s="170" t="s">
        <v>88</v>
      </c>
      <c r="C16" s="504" t="s">
        <v>12</v>
      </c>
      <c r="D16" s="170" t="s">
        <v>4</v>
      </c>
    </row>
    <row r="17" spans="1:4" x14ac:dyDescent="0.2">
      <c r="A17" s="504" t="s">
        <v>95</v>
      </c>
      <c r="B17" s="170" t="s">
        <v>88</v>
      </c>
      <c r="C17" s="504" t="s">
        <v>89</v>
      </c>
      <c r="D17" s="505" t="s">
        <v>4</v>
      </c>
    </row>
    <row r="18" spans="1:4" x14ac:dyDescent="0.2">
      <c r="A18" s="504" t="s">
        <v>87</v>
      </c>
      <c r="B18" s="170" t="s">
        <v>88</v>
      </c>
      <c r="C18" s="504" t="s">
        <v>91</v>
      </c>
      <c r="D18" s="505" t="s">
        <v>4</v>
      </c>
    </row>
    <row r="19" spans="1:4" x14ac:dyDescent="0.2">
      <c r="A19" s="504" t="s">
        <v>18</v>
      </c>
      <c r="B19" s="170" t="s">
        <v>88</v>
      </c>
      <c r="C19" s="504" t="s">
        <v>20</v>
      </c>
      <c r="D19" s="505" t="s">
        <v>4</v>
      </c>
    </row>
    <row r="20" spans="1:4" x14ac:dyDescent="0.2">
      <c r="A20" s="504" t="s">
        <v>90</v>
      </c>
      <c r="B20" s="170" t="s">
        <v>88</v>
      </c>
      <c r="C20" s="504" t="s">
        <v>129</v>
      </c>
      <c r="D20" s="505" t="s">
        <v>33</v>
      </c>
    </row>
    <row r="21" spans="1:4" x14ac:dyDescent="0.2">
      <c r="A21" s="504" t="s">
        <v>92</v>
      </c>
      <c r="B21" s="170" t="s">
        <v>88</v>
      </c>
      <c r="C21" s="504" t="s">
        <v>95</v>
      </c>
      <c r="D21" s="505" t="s">
        <v>33</v>
      </c>
    </row>
    <row r="22" spans="1:4" ht="25.5" x14ac:dyDescent="0.2">
      <c r="A22" s="504" t="s">
        <v>93</v>
      </c>
      <c r="B22" s="170" t="s">
        <v>88</v>
      </c>
      <c r="C22" s="504" t="s">
        <v>97</v>
      </c>
      <c r="D22" s="505" t="s">
        <v>33</v>
      </c>
    </row>
    <row r="23" spans="1:4" ht="25.5" x14ac:dyDescent="0.2">
      <c r="A23" s="504" t="s">
        <v>94</v>
      </c>
      <c r="B23" s="170" t="s">
        <v>88</v>
      </c>
      <c r="C23" s="16" t="s">
        <v>97</v>
      </c>
      <c r="D23" s="15" t="s">
        <v>99</v>
      </c>
    </row>
    <row r="24" spans="1:4" x14ac:dyDescent="0.2">
      <c r="A24" s="504" t="s">
        <v>96</v>
      </c>
      <c r="B24" s="170" t="s">
        <v>88</v>
      </c>
      <c r="C24" s="16" t="s">
        <v>100</v>
      </c>
      <c r="D24" s="15" t="s">
        <v>99</v>
      </c>
    </row>
    <row r="25" spans="1:4" x14ac:dyDescent="0.2">
      <c r="A25" s="504" t="s">
        <v>98</v>
      </c>
      <c r="B25" s="170" t="s">
        <v>88</v>
      </c>
      <c r="C25" s="16" t="s">
        <v>79</v>
      </c>
      <c r="D25" s="15" t="s">
        <v>88</v>
      </c>
    </row>
    <row r="26" spans="1:4" ht="25.5" x14ac:dyDescent="0.2">
      <c r="A26" s="504" t="s">
        <v>97</v>
      </c>
      <c r="B26" s="170" t="s">
        <v>88</v>
      </c>
      <c r="C26" s="16" t="s">
        <v>21</v>
      </c>
      <c r="D26" s="15" t="s">
        <v>88</v>
      </c>
    </row>
    <row r="27" spans="1:4" ht="25.5" x14ac:dyDescent="0.2">
      <c r="A27" s="504" t="s">
        <v>97</v>
      </c>
      <c r="B27" s="170" t="s">
        <v>101</v>
      </c>
      <c r="C27" s="16" t="s">
        <v>240</v>
      </c>
      <c r="D27" s="15" t="s">
        <v>88</v>
      </c>
    </row>
    <row r="28" spans="1:4" x14ac:dyDescent="0.2">
      <c r="A28" s="504" t="s">
        <v>102</v>
      </c>
      <c r="B28" s="170" t="s">
        <v>33</v>
      </c>
      <c r="C28" s="16" t="s">
        <v>98</v>
      </c>
      <c r="D28" s="15" t="s">
        <v>88</v>
      </c>
    </row>
    <row r="29" spans="1:4" x14ac:dyDescent="0.2">
      <c r="A29" s="504" t="s">
        <v>79</v>
      </c>
      <c r="B29" s="170" t="s">
        <v>33</v>
      </c>
      <c r="C29" s="16" t="s">
        <v>152</v>
      </c>
      <c r="D29" s="15" t="s">
        <v>88</v>
      </c>
    </row>
    <row r="30" spans="1:4" x14ac:dyDescent="0.2">
      <c r="A30" s="504" t="s">
        <v>79</v>
      </c>
      <c r="B30" s="170" t="s">
        <v>4</v>
      </c>
      <c r="C30" s="16" t="s">
        <v>94</v>
      </c>
      <c r="D30" s="15" t="s">
        <v>88</v>
      </c>
    </row>
    <row r="31" spans="1:4" x14ac:dyDescent="0.2">
      <c r="A31" s="504" t="s">
        <v>431</v>
      </c>
      <c r="B31" s="146" t="s">
        <v>4</v>
      </c>
      <c r="C31" s="16" t="s">
        <v>93</v>
      </c>
      <c r="D31" s="15" t="s">
        <v>88</v>
      </c>
    </row>
    <row r="32" spans="1:4" x14ac:dyDescent="0.2">
      <c r="A32" s="504" t="s">
        <v>406</v>
      </c>
      <c r="B32" s="146" t="s">
        <v>4</v>
      </c>
      <c r="C32" s="68" t="s">
        <v>104</v>
      </c>
      <c r="D32" s="15" t="s">
        <v>88</v>
      </c>
    </row>
    <row r="33" spans="1:4" x14ac:dyDescent="0.2">
      <c r="A33" s="504" t="s">
        <v>404</v>
      </c>
      <c r="B33" s="147" t="s">
        <v>4</v>
      </c>
      <c r="C33" s="16" t="s">
        <v>105</v>
      </c>
      <c r="D33" s="15" t="s">
        <v>88</v>
      </c>
    </row>
    <row r="34" spans="1:4" x14ac:dyDescent="0.2">
      <c r="A34" s="504" t="s">
        <v>20</v>
      </c>
      <c r="B34" s="170" t="s">
        <v>4</v>
      </c>
      <c r="C34" s="68" t="s">
        <v>90</v>
      </c>
      <c r="D34" s="63" t="s">
        <v>88</v>
      </c>
    </row>
    <row r="35" spans="1:4" x14ac:dyDescent="0.2">
      <c r="A35" s="504" t="s">
        <v>143</v>
      </c>
      <c r="B35" s="170" t="s">
        <v>4</v>
      </c>
      <c r="C35" s="504" t="s">
        <v>106</v>
      </c>
      <c r="D35" s="505" t="s">
        <v>88</v>
      </c>
    </row>
    <row r="36" spans="1:4" x14ac:dyDescent="0.2">
      <c r="A36" s="504" t="s">
        <v>44</v>
      </c>
      <c r="B36" s="170" t="s">
        <v>4</v>
      </c>
      <c r="C36" s="504" t="s">
        <v>87</v>
      </c>
      <c r="D36" s="505" t="s">
        <v>88</v>
      </c>
    </row>
    <row r="37" spans="1:4" x14ac:dyDescent="0.2">
      <c r="A37" s="504" t="s">
        <v>12</v>
      </c>
      <c r="B37" s="170" t="s">
        <v>4</v>
      </c>
      <c r="C37" s="504" t="s">
        <v>95</v>
      </c>
      <c r="D37" s="505" t="s">
        <v>88</v>
      </c>
    </row>
    <row r="38" spans="1:4" x14ac:dyDescent="0.2">
      <c r="A38" s="504" t="s">
        <v>114</v>
      </c>
      <c r="B38" s="170" t="s">
        <v>4</v>
      </c>
      <c r="C38" s="504" t="s">
        <v>132</v>
      </c>
      <c r="D38" s="505" t="s">
        <v>88</v>
      </c>
    </row>
    <row r="39" spans="1:4" x14ac:dyDescent="0.2">
      <c r="A39" s="16" t="s">
        <v>115</v>
      </c>
      <c r="B39" s="38" t="s">
        <v>4</v>
      </c>
      <c r="C39" s="16"/>
      <c r="D39" s="63"/>
    </row>
    <row r="40" spans="1:4" x14ac:dyDescent="0.2">
      <c r="A40" s="16" t="s">
        <v>117</v>
      </c>
      <c r="B40" s="38" t="s">
        <v>4</v>
      </c>
      <c r="C40" s="16"/>
      <c r="D40" s="15"/>
    </row>
    <row r="41" spans="1:4" x14ac:dyDescent="0.2">
      <c r="A41" s="16" t="s">
        <v>12</v>
      </c>
      <c r="B41" s="38" t="s">
        <v>4</v>
      </c>
      <c r="C41" s="16"/>
      <c r="D41" s="15"/>
    </row>
    <row r="42" spans="1:4" ht="13.5" customHeight="1" thickBot="1" x14ac:dyDescent="0.25">
      <c r="A42" s="16"/>
      <c r="B42" s="15"/>
      <c r="C42" s="16"/>
      <c r="D42" s="15"/>
    </row>
    <row r="43" spans="1:4" ht="26.25" thickBot="1" x14ac:dyDescent="0.25">
      <c r="A43" s="569" t="s">
        <v>470</v>
      </c>
      <c r="B43" s="570" t="s">
        <v>490</v>
      </c>
      <c r="C43" s="569" t="s">
        <v>470</v>
      </c>
      <c r="D43" s="570" t="s">
        <v>490</v>
      </c>
    </row>
    <row r="44" spans="1:4" ht="13.5" thickBot="1" x14ac:dyDescent="0.25">
      <c r="A44" s="566" t="s">
        <v>2</v>
      </c>
      <c r="B44" s="568" t="s">
        <v>3</v>
      </c>
      <c r="C44" s="566" t="s">
        <v>2</v>
      </c>
      <c r="D44" s="567" t="s">
        <v>3</v>
      </c>
    </row>
    <row r="45" spans="1:4" x14ac:dyDescent="0.2">
      <c r="A45" s="18" t="s">
        <v>107</v>
      </c>
      <c r="B45" s="20" t="s">
        <v>88</v>
      </c>
      <c r="C45" s="16" t="s">
        <v>93</v>
      </c>
      <c r="D45" s="15" t="s">
        <v>88</v>
      </c>
    </row>
    <row r="46" spans="1:4" x14ac:dyDescent="0.2">
      <c r="A46" s="16" t="s">
        <v>93</v>
      </c>
      <c r="B46" s="38" t="s">
        <v>88</v>
      </c>
      <c r="C46" s="18" t="s">
        <v>107</v>
      </c>
      <c r="D46" s="15" t="s">
        <v>88</v>
      </c>
    </row>
    <row r="47" spans="1:4" x14ac:dyDescent="0.2">
      <c r="A47" s="16"/>
      <c r="B47" s="38"/>
      <c r="C47" s="18"/>
      <c r="D47" s="15"/>
    </row>
    <row r="48" spans="1:4" x14ac:dyDescent="0.2">
      <c r="A48" s="16"/>
      <c r="B48" s="38"/>
      <c r="C48" s="18"/>
      <c r="D48" s="15"/>
    </row>
    <row r="49" spans="1:4" x14ac:dyDescent="0.2">
      <c r="A49" s="16"/>
      <c r="B49" s="38"/>
      <c r="C49" s="18"/>
      <c r="D49" s="15"/>
    </row>
    <row r="50" spans="1:4" x14ac:dyDescent="0.2">
      <c r="A50" s="16"/>
      <c r="B50" s="38"/>
      <c r="C50" s="16"/>
      <c r="D50" s="15"/>
    </row>
    <row r="51" spans="1:4" x14ac:dyDescent="0.2">
      <c r="A51" s="16"/>
      <c r="B51" s="38"/>
      <c r="C51" s="16"/>
      <c r="D51" s="15"/>
    </row>
    <row r="52" spans="1:4" ht="13.5" thickBot="1" x14ac:dyDescent="0.25">
      <c r="A52" s="16"/>
      <c r="B52" s="38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569" t="s">
        <v>470</v>
      </c>
      <c r="D53" s="570" t="s">
        <v>492</v>
      </c>
    </row>
    <row r="54" spans="1:4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</row>
    <row r="55" spans="1:4" x14ac:dyDescent="0.2">
      <c r="A55" s="16" t="s">
        <v>98</v>
      </c>
      <c r="B55" s="15" t="s">
        <v>88</v>
      </c>
      <c r="C55" s="16" t="s">
        <v>240</v>
      </c>
      <c r="D55" s="15" t="s">
        <v>88</v>
      </c>
    </row>
    <row r="56" spans="1:4" x14ac:dyDescent="0.2">
      <c r="A56" s="16" t="s">
        <v>405</v>
      </c>
      <c r="B56" s="38" t="s">
        <v>88</v>
      </c>
      <c r="C56" s="16" t="s">
        <v>125</v>
      </c>
      <c r="D56" s="15" t="s">
        <v>88</v>
      </c>
    </row>
    <row r="57" spans="1:4" x14ac:dyDescent="0.2">
      <c r="A57" s="16" t="s">
        <v>125</v>
      </c>
      <c r="B57" s="38" t="s">
        <v>88</v>
      </c>
      <c r="C57" s="16" t="s">
        <v>405</v>
      </c>
      <c r="D57" s="15" t="s">
        <v>88</v>
      </c>
    </row>
    <row r="58" spans="1:4" x14ac:dyDescent="0.2">
      <c r="A58" s="16" t="s">
        <v>240</v>
      </c>
      <c r="B58" s="38" t="s">
        <v>88</v>
      </c>
      <c r="C58" s="16" t="s">
        <v>98</v>
      </c>
      <c r="D58" s="15" t="s">
        <v>88</v>
      </c>
    </row>
    <row r="59" spans="1:4" x14ac:dyDescent="0.2">
      <c r="A59" s="16"/>
      <c r="B59" s="38"/>
      <c r="C59" s="16"/>
      <c r="D59" s="15"/>
    </row>
    <row r="60" spans="1:4" x14ac:dyDescent="0.2">
      <c r="A60" s="16"/>
      <c r="B60" s="38"/>
      <c r="C60" s="16"/>
      <c r="D60" s="15"/>
    </row>
    <row r="61" spans="1:4" x14ac:dyDescent="0.2">
      <c r="A61" s="16"/>
      <c r="B61" s="38"/>
      <c r="C61" s="16"/>
      <c r="D61" s="15"/>
    </row>
    <row r="62" spans="1:4" x14ac:dyDescent="0.2">
      <c r="A62" s="16"/>
      <c r="B62" s="38"/>
      <c r="C62" s="16"/>
      <c r="D62" s="15"/>
    </row>
    <row r="63" spans="1:4" ht="13.5" thickBot="1" x14ac:dyDescent="0.25">
      <c r="A63" s="82"/>
      <c r="B63" s="14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9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5.85546875" style="11" bestFit="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1238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1239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1241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1242</v>
      </c>
    </row>
    <row r="7" spans="1:5" ht="15" customHeight="1" thickBot="1" x14ac:dyDescent="0.25">
      <c r="A7" s="777" t="s">
        <v>0</v>
      </c>
      <c r="B7" s="778"/>
      <c r="C7" s="773" t="s">
        <v>1240</v>
      </c>
      <c r="D7" s="774"/>
      <c r="E7" s="642" t="s">
        <v>1221</v>
      </c>
    </row>
    <row r="8" spans="1:5" ht="15" customHeight="1" thickBot="1" x14ac:dyDescent="0.25">
      <c r="A8" s="777" t="s">
        <v>19</v>
      </c>
      <c r="B8" s="778"/>
      <c r="C8" s="773">
        <v>374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1487</v>
      </c>
      <c r="D9" s="774"/>
      <c r="E9" s="702" t="s">
        <v>1626</v>
      </c>
    </row>
    <row r="10" spans="1:5" ht="15" customHeight="1" x14ac:dyDescent="0.2">
      <c r="A10" s="777" t="s">
        <v>166</v>
      </c>
      <c r="B10" s="778"/>
      <c r="C10" s="773" t="s">
        <v>1486</v>
      </c>
      <c r="D10" s="774"/>
      <c r="E10" s="698" t="s">
        <v>1239</v>
      </c>
    </row>
    <row r="11" spans="1:5" ht="15.75" customHeight="1" thickBot="1" x14ac:dyDescent="0.25">
      <c r="A11" s="767" t="s">
        <v>167</v>
      </c>
      <c r="B11" s="768"/>
      <c r="C11" s="775" t="s">
        <v>1563</v>
      </c>
      <c r="D11" s="776"/>
      <c r="E11" s="699" t="s">
        <v>1238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606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1244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599" t="s">
        <v>3</v>
      </c>
    </row>
    <row r="16" spans="1:5" x14ac:dyDescent="0.2">
      <c r="A16" s="40" t="s">
        <v>1243</v>
      </c>
      <c r="B16" s="41" t="s">
        <v>174</v>
      </c>
      <c r="C16" s="432" t="s">
        <v>164</v>
      </c>
      <c r="D16" s="164" t="s">
        <v>135</v>
      </c>
    </row>
    <row r="17" spans="1:4" x14ac:dyDescent="0.2">
      <c r="A17" s="125" t="s">
        <v>1245</v>
      </c>
      <c r="B17" s="160" t="s">
        <v>174</v>
      </c>
      <c r="C17" s="435" t="s">
        <v>1237</v>
      </c>
      <c r="D17" s="42" t="s">
        <v>135</v>
      </c>
    </row>
    <row r="18" spans="1:4" x14ac:dyDescent="0.2">
      <c r="A18" s="125" t="s">
        <v>437</v>
      </c>
      <c r="B18" s="160" t="s">
        <v>174</v>
      </c>
      <c r="C18" s="435" t="s">
        <v>198</v>
      </c>
      <c r="D18" s="42" t="s">
        <v>135</v>
      </c>
    </row>
    <row r="19" spans="1:4" x14ac:dyDescent="0.2">
      <c r="A19" s="40" t="s">
        <v>1246</v>
      </c>
      <c r="B19" s="160" t="s">
        <v>174</v>
      </c>
      <c r="C19" s="456" t="s">
        <v>392</v>
      </c>
      <c r="D19" s="41" t="s">
        <v>135</v>
      </c>
    </row>
    <row r="20" spans="1:4" x14ac:dyDescent="0.2">
      <c r="A20" s="40" t="s">
        <v>1247</v>
      </c>
      <c r="B20" s="160" t="s">
        <v>174</v>
      </c>
      <c r="C20" s="40" t="s">
        <v>362</v>
      </c>
      <c r="D20" s="41" t="s">
        <v>135</v>
      </c>
    </row>
    <row r="21" spans="1:4" x14ac:dyDescent="0.2">
      <c r="A21" s="40" t="s">
        <v>1248</v>
      </c>
      <c r="B21" s="160" t="s">
        <v>174</v>
      </c>
      <c r="C21" s="40" t="s">
        <v>198</v>
      </c>
      <c r="D21" s="41" t="s">
        <v>135</v>
      </c>
    </row>
    <row r="22" spans="1:4" x14ac:dyDescent="0.2">
      <c r="A22" s="40" t="s">
        <v>1249</v>
      </c>
      <c r="B22" s="160" t="s">
        <v>174</v>
      </c>
      <c r="C22" s="40" t="s">
        <v>359</v>
      </c>
      <c r="D22" s="41" t="s">
        <v>174</v>
      </c>
    </row>
    <row r="23" spans="1:4" x14ac:dyDescent="0.2">
      <c r="A23" s="40" t="s">
        <v>246</v>
      </c>
      <c r="B23" s="160" t="s">
        <v>174</v>
      </c>
      <c r="C23" s="40" t="s">
        <v>359</v>
      </c>
      <c r="D23" s="41" t="s">
        <v>197</v>
      </c>
    </row>
    <row r="24" spans="1:4" x14ac:dyDescent="0.2">
      <c r="A24" s="40" t="s">
        <v>201</v>
      </c>
      <c r="B24" s="160" t="s">
        <v>174</v>
      </c>
      <c r="C24" s="40" t="s">
        <v>631</v>
      </c>
      <c r="D24" s="41" t="s">
        <v>197</v>
      </c>
    </row>
    <row r="25" spans="1:4" x14ac:dyDescent="0.2">
      <c r="A25" s="40" t="s">
        <v>443</v>
      </c>
      <c r="B25" s="160" t="s">
        <v>174</v>
      </c>
      <c r="C25" s="40" t="s">
        <v>201</v>
      </c>
      <c r="D25" s="41" t="s">
        <v>197</v>
      </c>
    </row>
    <row r="26" spans="1:4" x14ac:dyDescent="0.2">
      <c r="A26" s="40" t="s">
        <v>198</v>
      </c>
      <c r="B26" s="160" t="s">
        <v>174</v>
      </c>
      <c r="C26" s="40" t="s">
        <v>1250</v>
      </c>
      <c r="D26" s="41" t="s">
        <v>197</v>
      </c>
    </row>
    <row r="27" spans="1:4" x14ac:dyDescent="0.2">
      <c r="A27" s="40" t="s">
        <v>200</v>
      </c>
      <c r="B27" s="41" t="s">
        <v>174</v>
      </c>
      <c r="C27" s="40" t="s">
        <v>1251</v>
      </c>
      <c r="D27" s="41" t="s">
        <v>197</v>
      </c>
    </row>
    <row r="28" spans="1:4" x14ac:dyDescent="0.2">
      <c r="A28" s="40" t="s">
        <v>1252</v>
      </c>
      <c r="B28" s="160" t="s">
        <v>174</v>
      </c>
      <c r="C28" s="40" t="s">
        <v>1253</v>
      </c>
      <c r="D28" s="41" t="s">
        <v>197</v>
      </c>
    </row>
    <row r="29" spans="1:4" x14ac:dyDescent="0.2">
      <c r="A29" s="40" t="s">
        <v>1254</v>
      </c>
      <c r="B29" s="160" t="s">
        <v>197</v>
      </c>
      <c r="C29" s="40" t="s">
        <v>152</v>
      </c>
      <c r="D29" s="41" t="s">
        <v>197</v>
      </c>
    </row>
    <row r="30" spans="1:4" x14ac:dyDescent="0.2">
      <c r="A30" s="40" t="s">
        <v>242</v>
      </c>
      <c r="B30" s="160" t="s">
        <v>197</v>
      </c>
      <c r="C30" s="40" t="s">
        <v>1255</v>
      </c>
      <c r="D30" s="41" t="s">
        <v>197</v>
      </c>
    </row>
    <row r="31" spans="1:4" x14ac:dyDescent="0.2">
      <c r="A31" s="40" t="s">
        <v>21</v>
      </c>
      <c r="B31" s="160" t="s">
        <v>197</v>
      </c>
      <c r="C31" s="40" t="s">
        <v>1140</v>
      </c>
      <c r="D31" s="41" t="s">
        <v>197</v>
      </c>
    </row>
    <row r="32" spans="1:4" x14ac:dyDescent="0.2">
      <c r="A32" s="40" t="s">
        <v>1140</v>
      </c>
      <c r="B32" s="41" t="s">
        <v>197</v>
      </c>
      <c r="C32" s="40" t="s">
        <v>21</v>
      </c>
      <c r="D32" s="41" t="s">
        <v>197</v>
      </c>
    </row>
    <row r="33" spans="1:4" x14ac:dyDescent="0.2">
      <c r="A33" s="40" t="s">
        <v>1250</v>
      </c>
      <c r="B33" s="160" t="s">
        <v>197</v>
      </c>
      <c r="C33" s="40" t="s">
        <v>242</v>
      </c>
      <c r="D33" s="41" t="s">
        <v>197</v>
      </c>
    </row>
    <row r="34" spans="1:4" x14ac:dyDescent="0.2">
      <c r="A34" s="40" t="s">
        <v>1251</v>
      </c>
      <c r="B34" s="41" t="s">
        <v>197</v>
      </c>
      <c r="C34" s="40" t="s">
        <v>21</v>
      </c>
      <c r="D34" s="41" t="s">
        <v>197</v>
      </c>
    </row>
    <row r="35" spans="1:4" x14ac:dyDescent="0.2">
      <c r="A35" s="40" t="s">
        <v>359</v>
      </c>
      <c r="B35" s="160" t="s">
        <v>197</v>
      </c>
      <c r="C35" s="40" t="s">
        <v>1252</v>
      </c>
      <c r="D35" s="41" t="s">
        <v>197</v>
      </c>
    </row>
    <row r="36" spans="1:4" x14ac:dyDescent="0.2">
      <c r="A36" s="40" t="s">
        <v>198</v>
      </c>
      <c r="B36" s="160" t="s">
        <v>135</v>
      </c>
      <c r="C36" s="118" t="s">
        <v>1252</v>
      </c>
      <c r="D36" s="41" t="s">
        <v>174</v>
      </c>
    </row>
    <row r="37" spans="1:4" x14ac:dyDescent="0.2">
      <c r="A37" s="118" t="s">
        <v>362</v>
      </c>
      <c r="B37" s="41" t="s">
        <v>135</v>
      </c>
      <c r="C37" s="40" t="s">
        <v>200</v>
      </c>
      <c r="D37" s="41" t="s">
        <v>174</v>
      </c>
    </row>
    <row r="38" spans="1:4" x14ac:dyDescent="0.2">
      <c r="A38" s="456" t="s">
        <v>392</v>
      </c>
      <c r="B38" s="41" t="s">
        <v>135</v>
      </c>
      <c r="C38" s="40" t="s">
        <v>198</v>
      </c>
      <c r="D38" s="41" t="s">
        <v>174</v>
      </c>
    </row>
    <row r="39" spans="1:4" x14ac:dyDescent="0.2">
      <c r="A39" s="118" t="s">
        <v>198</v>
      </c>
      <c r="B39" s="41" t="s">
        <v>135</v>
      </c>
      <c r="C39" s="118" t="s">
        <v>445</v>
      </c>
      <c r="D39" s="41" t="s">
        <v>174</v>
      </c>
    </row>
    <row r="40" spans="1:4" x14ac:dyDescent="0.2">
      <c r="A40" s="118" t="s">
        <v>1188</v>
      </c>
      <c r="B40" s="119" t="s">
        <v>135</v>
      </c>
      <c r="C40" s="40" t="s">
        <v>446</v>
      </c>
      <c r="D40" s="41" t="s">
        <v>174</v>
      </c>
    </row>
    <row r="41" spans="1:4" x14ac:dyDescent="0.2">
      <c r="A41" s="118" t="s">
        <v>12</v>
      </c>
      <c r="B41" s="119" t="s">
        <v>135</v>
      </c>
      <c r="C41" s="40" t="s">
        <v>447</v>
      </c>
      <c r="D41" s="41" t="s">
        <v>174</v>
      </c>
    </row>
    <row r="42" spans="1:4" x14ac:dyDescent="0.2">
      <c r="A42" s="118"/>
      <c r="B42" s="119"/>
      <c r="C42" s="118" t="s">
        <v>201</v>
      </c>
      <c r="D42" s="41" t="s">
        <v>174</v>
      </c>
    </row>
    <row r="43" spans="1:4" x14ac:dyDescent="0.2">
      <c r="A43" s="118"/>
      <c r="B43" s="119"/>
      <c r="C43" s="40" t="s">
        <v>1256</v>
      </c>
      <c r="D43" s="41" t="s">
        <v>174</v>
      </c>
    </row>
    <row r="44" spans="1:4" x14ac:dyDescent="0.2">
      <c r="A44" s="118"/>
      <c r="B44" s="119"/>
      <c r="C44" s="118" t="s">
        <v>1249</v>
      </c>
      <c r="D44" s="41" t="s">
        <v>174</v>
      </c>
    </row>
    <row r="45" spans="1:4" x14ac:dyDescent="0.2">
      <c r="A45" s="118"/>
      <c r="B45" s="119"/>
      <c r="C45" s="40" t="s">
        <v>1248</v>
      </c>
      <c r="D45" s="41" t="s">
        <v>174</v>
      </c>
    </row>
    <row r="46" spans="1:4" x14ac:dyDescent="0.2">
      <c r="A46" s="118"/>
      <c r="B46" s="119"/>
      <c r="C46" s="40" t="s">
        <v>1247</v>
      </c>
      <c r="D46" s="41" t="s">
        <v>174</v>
      </c>
    </row>
    <row r="47" spans="1:4" x14ac:dyDescent="0.2">
      <c r="A47" s="118"/>
      <c r="B47" s="119"/>
      <c r="C47" s="40" t="s">
        <v>1246</v>
      </c>
      <c r="D47" s="41" t="s">
        <v>174</v>
      </c>
    </row>
    <row r="48" spans="1:4" x14ac:dyDescent="0.2">
      <c r="A48" s="118"/>
      <c r="B48" s="119"/>
      <c r="C48" s="40" t="s">
        <v>437</v>
      </c>
      <c r="D48" s="41" t="s">
        <v>174</v>
      </c>
    </row>
    <row r="49" spans="1:4" x14ac:dyDescent="0.2">
      <c r="A49" s="118"/>
      <c r="B49" s="119"/>
      <c r="C49" s="40" t="s">
        <v>1245</v>
      </c>
      <c r="D49" s="41" t="s">
        <v>174</v>
      </c>
    </row>
    <row r="50" spans="1:4" x14ac:dyDescent="0.2">
      <c r="A50" s="118"/>
      <c r="B50" s="119"/>
      <c r="C50" s="40" t="s">
        <v>1243</v>
      </c>
      <c r="D50" s="41" t="s">
        <v>174</v>
      </c>
    </row>
    <row r="51" spans="1:4" x14ac:dyDescent="0.2">
      <c r="A51" s="118"/>
      <c r="B51" s="119"/>
      <c r="C51" s="40"/>
      <c r="D51" s="42"/>
    </row>
    <row r="52" spans="1:4" x14ac:dyDescent="0.2">
      <c r="A52" s="118"/>
      <c r="B52" s="119"/>
      <c r="C52" s="40"/>
      <c r="D52" s="42"/>
    </row>
    <row r="53" spans="1:4" ht="13.5" thickBot="1" x14ac:dyDescent="0.25">
      <c r="A53" s="118"/>
      <c r="B53" s="119"/>
      <c r="C53" s="40"/>
      <c r="D53" s="42"/>
    </row>
    <row r="54" spans="1:4" ht="26.25" thickBot="1" x14ac:dyDescent="0.25">
      <c r="A54" s="569" t="s">
        <v>946</v>
      </c>
      <c r="B54" s="570" t="s">
        <v>925</v>
      </c>
      <c r="C54" s="569" t="s">
        <v>1235</v>
      </c>
      <c r="D54" s="570" t="s">
        <v>1236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0" t="s">
        <v>3</v>
      </c>
    </row>
    <row r="56" spans="1:4" x14ac:dyDescent="0.2">
      <c r="A56" s="118" t="s">
        <v>1243</v>
      </c>
      <c r="B56" s="41" t="s">
        <v>174</v>
      </c>
      <c r="C56" s="125" t="s">
        <v>164</v>
      </c>
      <c r="D56" s="42" t="s">
        <v>135</v>
      </c>
    </row>
    <row r="57" spans="1:4" x14ac:dyDescent="0.2">
      <c r="A57" s="118" t="s">
        <v>449</v>
      </c>
      <c r="B57" s="41" t="s">
        <v>174</v>
      </c>
      <c r="C57" s="118" t="s">
        <v>79</v>
      </c>
      <c r="D57" s="41" t="s">
        <v>135</v>
      </c>
    </row>
    <row r="58" spans="1:4" x14ac:dyDescent="0.2">
      <c r="A58" s="118" t="s">
        <v>614</v>
      </c>
      <c r="B58" s="41" t="s">
        <v>174</v>
      </c>
      <c r="C58" s="118" t="s">
        <v>79</v>
      </c>
      <c r="D58" s="41" t="s">
        <v>197</v>
      </c>
    </row>
    <row r="59" spans="1:4" x14ac:dyDescent="0.2">
      <c r="A59" s="40" t="s">
        <v>21</v>
      </c>
      <c r="B59" s="41" t="s">
        <v>197</v>
      </c>
      <c r="C59" s="40" t="s">
        <v>21</v>
      </c>
      <c r="D59" s="41" t="s">
        <v>197</v>
      </c>
    </row>
    <row r="60" spans="1:4" x14ac:dyDescent="0.2">
      <c r="A60" s="118" t="s">
        <v>79</v>
      </c>
      <c r="B60" s="41" t="s">
        <v>68</v>
      </c>
      <c r="C60" s="118" t="s">
        <v>614</v>
      </c>
      <c r="D60" s="41" t="s">
        <v>174</v>
      </c>
    </row>
    <row r="61" spans="1:4" x14ac:dyDescent="0.2">
      <c r="A61" s="118" t="s">
        <v>79</v>
      </c>
      <c r="B61" s="41" t="s">
        <v>135</v>
      </c>
      <c r="C61" s="118" t="s">
        <v>449</v>
      </c>
      <c r="D61" s="41" t="s">
        <v>174</v>
      </c>
    </row>
    <row r="62" spans="1:4" x14ac:dyDescent="0.2">
      <c r="A62" s="118" t="s">
        <v>164</v>
      </c>
      <c r="B62" s="41" t="s">
        <v>135</v>
      </c>
      <c r="C62" s="118" t="s">
        <v>1243</v>
      </c>
      <c r="D62" s="41" t="s">
        <v>174</v>
      </c>
    </row>
    <row r="63" spans="1:4" x14ac:dyDescent="0.2">
      <c r="A63" s="118" t="s">
        <v>1257</v>
      </c>
      <c r="B63" s="41" t="s">
        <v>135</v>
      </c>
      <c r="C63" s="118"/>
      <c r="D63" s="41"/>
    </row>
    <row r="64" spans="1:4" x14ac:dyDescent="0.2">
      <c r="A64" s="118" t="s">
        <v>1185</v>
      </c>
      <c r="B64" s="41" t="s">
        <v>135</v>
      </c>
      <c r="C64" s="118"/>
      <c r="D64" s="41"/>
    </row>
    <row r="65" spans="1:4" x14ac:dyDescent="0.2">
      <c r="A65" s="444"/>
      <c r="B65" s="445"/>
      <c r="C65" s="444"/>
      <c r="D65" s="208"/>
    </row>
    <row r="66" spans="1:4" ht="13.5" thickBot="1" x14ac:dyDescent="0.25">
      <c r="A66" s="444"/>
      <c r="B66" s="445"/>
      <c r="C66" s="444"/>
      <c r="D66" s="208"/>
    </row>
    <row r="67" spans="1:4" ht="26.25" thickBot="1" x14ac:dyDescent="0.25">
      <c r="A67" s="569" t="s">
        <v>474</v>
      </c>
      <c r="B67" s="570" t="s">
        <v>1154</v>
      </c>
      <c r="C67" s="569" t="s">
        <v>474</v>
      </c>
      <c r="D67" s="570" t="s">
        <v>1154</v>
      </c>
    </row>
    <row r="68" spans="1:4" ht="13.5" thickBot="1" x14ac:dyDescent="0.25">
      <c r="A68" s="573" t="s">
        <v>2</v>
      </c>
      <c r="B68" s="574" t="s">
        <v>3</v>
      </c>
      <c r="C68" s="573" t="s">
        <v>2</v>
      </c>
      <c r="D68" s="580" t="s">
        <v>3</v>
      </c>
    </row>
    <row r="69" spans="1:4" x14ac:dyDescent="0.2">
      <c r="A69" s="40" t="s">
        <v>242</v>
      </c>
      <c r="B69" s="160" t="s">
        <v>197</v>
      </c>
      <c r="C69" s="40" t="s">
        <v>152</v>
      </c>
      <c r="D69" s="41" t="s">
        <v>197</v>
      </c>
    </row>
    <row r="70" spans="1:4" x14ac:dyDescent="0.2">
      <c r="A70" s="44" t="s">
        <v>1250</v>
      </c>
      <c r="B70" s="119" t="s">
        <v>197</v>
      </c>
      <c r="C70" s="40" t="s">
        <v>1255</v>
      </c>
      <c r="D70" s="41" t="s">
        <v>197</v>
      </c>
    </row>
    <row r="71" spans="1:4" x14ac:dyDescent="0.2">
      <c r="A71" s="40" t="s">
        <v>1251</v>
      </c>
      <c r="B71" s="41" t="s">
        <v>197</v>
      </c>
      <c r="C71" s="44" t="s">
        <v>1258</v>
      </c>
      <c r="D71" s="41" t="s">
        <v>197</v>
      </c>
    </row>
    <row r="72" spans="1:4" x14ac:dyDescent="0.2">
      <c r="A72" s="444"/>
      <c r="B72" s="445"/>
      <c r="C72" s="44" t="s">
        <v>1250</v>
      </c>
      <c r="D72" s="41" t="s">
        <v>197</v>
      </c>
    </row>
    <row r="73" spans="1:4" x14ac:dyDescent="0.2">
      <c r="A73" s="444"/>
      <c r="B73" s="445"/>
      <c r="C73" s="40" t="s">
        <v>242</v>
      </c>
      <c r="D73" s="41" t="s">
        <v>197</v>
      </c>
    </row>
    <row r="74" spans="1:4" x14ac:dyDescent="0.2">
      <c r="A74" s="444"/>
      <c r="B74" s="445"/>
      <c r="C74" s="457"/>
      <c r="D74" s="208"/>
    </row>
    <row r="75" spans="1:4" ht="13.5" thickBot="1" x14ac:dyDescent="0.25">
      <c r="A75" s="380"/>
      <c r="B75" s="452"/>
      <c r="C75" s="380"/>
      <c r="D75" s="381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C79" s="23"/>
      <c r="D79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75:D75">
    <cfRule type="cellIs" dxfId="70" priority="12" stopIfTrue="1" operator="equal">
      <formula>"AV. PEDRO AGUIRRE CERDA"</formula>
    </cfRule>
  </conditionalFormatting>
  <conditionalFormatting sqref="A37:A39">
    <cfRule type="cellIs" dxfId="69" priority="11" stopIfTrue="1" operator="equal">
      <formula>"AV. PEDRO AGUIRRE CERDA"</formula>
    </cfRule>
  </conditionalFormatting>
  <conditionalFormatting sqref="A54:D56">
    <cfRule type="cellIs" dxfId="68" priority="3" stopIfTrue="1" operator="equal">
      <formula>"AV. PEDRO AGUIRRE CERDA"</formula>
    </cfRule>
  </conditionalFormatting>
  <conditionalFormatting sqref="A67:D69">
    <cfRule type="cellIs" dxfId="67" priority="1" stopIfTrue="1" operator="equal">
      <formula>"AV. PEDRO AGUIRRE CERDA"</formula>
    </cfRule>
  </conditionalFormatting>
  <conditionalFormatting sqref="C19:C20">
    <cfRule type="cellIs" dxfId="66" priority="10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4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303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454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274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310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311</v>
      </c>
    </row>
    <row r="7" spans="1:5" ht="15" customHeight="1" thickBot="1" x14ac:dyDescent="0.25">
      <c r="A7" s="777" t="s">
        <v>0</v>
      </c>
      <c r="B7" s="778"/>
      <c r="C7" s="773" t="s">
        <v>1259</v>
      </c>
      <c r="D7" s="774"/>
      <c r="E7" s="642" t="s">
        <v>276</v>
      </c>
    </row>
    <row r="8" spans="1:5" ht="15" customHeight="1" thickBot="1" x14ac:dyDescent="0.25">
      <c r="A8" s="777" t="s">
        <v>19</v>
      </c>
      <c r="B8" s="778"/>
      <c r="C8" s="773" t="s">
        <v>1260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1562</v>
      </c>
      <c r="D9" s="774"/>
      <c r="E9" s="702" t="s">
        <v>606</v>
      </c>
    </row>
    <row r="10" spans="1:5" ht="15" customHeight="1" x14ac:dyDescent="0.2">
      <c r="A10" s="777" t="s">
        <v>166</v>
      </c>
      <c r="B10" s="778"/>
      <c r="C10" s="773" t="s">
        <v>1486</v>
      </c>
      <c r="D10" s="774"/>
      <c r="E10" s="698" t="s">
        <v>303</v>
      </c>
    </row>
    <row r="11" spans="1:5" ht="15.75" customHeight="1" thickBot="1" x14ac:dyDescent="0.25">
      <c r="A11" s="767" t="s">
        <v>167</v>
      </c>
      <c r="B11" s="768"/>
      <c r="C11" s="775" t="s">
        <v>1607</v>
      </c>
      <c r="D11" s="776"/>
      <c r="E11" s="699" t="s">
        <v>1244</v>
      </c>
    </row>
    <row r="12" spans="1:5" x14ac:dyDescent="0.2">
      <c r="A12" s="114"/>
      <c r="B12" s="114"/>
      <c r="C12" s="114"/>
      <c r="D12" s="114"/>
      <c r="E12" s="283" t="s">
        <v>274</v>
      </c>
    </row>
    <row r="13" spans="1:5" ht="13.5" thickBot="1" x14ac:dyDescent="0.25">
      <c r="A13" s="455"/>
      <c r="B13" s="455"/>
      <c r="C13" s="455"/>
      <c r="D13" s="455"/>
      <c r="E13" s="282" t="s">
        <v>274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274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1243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1245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125" t="s">
        <v>437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1246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 t="s">
        <v>1247</v>
      </c>
      <c r="B20" s="42" t="s">
        <v>174</v>
      </c>
      <c r="C20" s="118" t="s">
        <v>201</v>
      </c>
      <c r="D20" s="41" t="s">
        <v>174</v>
      </c>
    </row>
    <row r="21" spans="1:4" x14ac:dyDescent="0.2">
      <c r="A21" s="40" t="s">
        <v>1248</v>
      </c>
      <c r="B21" s="42" t="s">
        <v>174</v>
      </c>
      <c r="C21" s="40" t="s">
        <v>1256</v>
      </c>
      <c r="D21" s="41" t="s">
        <v>174</v>
      </c>
    </row>
    <row r="22" spans="1:4" x14ac:dyDescent="0.2">
      <c r="A22" s="40" t="s">
        <v>1249</v>
      </c>
      <c r="B22" s="42" t="s">
        <v>174</v>
      </c>
      <c r="C22" s="118" t="s">
        <v>1249</v>
      </c>
      <c r="D22" s="41" t="s">
        <v>174</v>
      </c>
    </row>
    <row r="23" spans="1:4" x14ac:dyDescent="0.2">
      <c r="A23" s="40" t="s">
        <v>246</v>
      </c>
      <c r="B23" s="42" t="s">
        <v>174</v>
      </c>
      <c r="C23" s="40" t="s">
        <v>1248</v>
      </c>
      <c r="D23" s="41" t="s">
        <v>174</v>
      </c>
    </row>
    <row r="24" spans="1:4" x14ac:dyDescent="0.2">
      <c r="A24" s="40" t="s">
        <v>201</v>
      </c>
      <c r="B24" s="42" t="s">
        <v>174</v>
      </c>
      <c r="C24" s="40" t="s">
        <v>1247</v>
      </c>
      <c r="D24" s="41" t="s">
        <v>174</v>
      </c>
    </row>
    <row r="25" spans="1:4" x14ac:dyDescent="0.2">
      <c r="A25" s="40" t="s">
        <v>443</v>
      </c>
      <c r="B25" s="42" t="s">
        <v>174</v>
      </c>
      <c r="C25" s="40" t="s">
        <v>1246</v>
      </c>
      <c r="D25" s="41" t="s">
        <v>174</v>
      </c>
    </row>
    <row r="26" spans="1:4" x14ac:dyDescent="0.2">
      <c r="A26" s="40" t="s">
        <v>198</v>
      </c>
      <c r="B26" s="42" t="s">
        <v>174</v>
      </c>
      <c r="C26" s="40" t="s">
        <v>437</v>
      </c>
      <c r="D26" s="41" t="s">
        <v>174</v>
      </c>
    </row>
    <row r="27" spans="1:4" x14ac:dyDescent="0.2">
      <c r="A27" s="40" t="s">
        <v>444</v>
      </c>
      <c r="B27" s="42" t="s">
        <v>174</v>
      </c>
      <c r="C27" s="40" t="s">
        <v>1245</v>
      </c>
      <c r="D27" s="41" t="s">
        <v>174</v>
      </c>
    </row>
    <row r="28" spans="1:4" x14ac:dyDescent="0.2">
      <c r="A28" s="40"/>
      <c r="B28" s="42"/>
      <c r="C28" s="40" t="s">
        <v>1243</v>
      </c>
      <c r="D28" s="42" t="s">
        <v>174</v>
      </c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1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1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2"/>
      <c r="C35" s="118"/>
      <c r="D35" s="41"/>
    </row>
    <row r="36" spans="1:4" x14ac:dyDescent="0.2">
      <c r="A36" s="118"/>
      <c r="B36" s="41"/>
      <c r="C36" s="118"/>
      <c r="D36" s="41"/>
    </row>
    <row r="37" spans="1:4" x14ac:dyDescent="0.2">
      <c r="A37" s="118"/>
      <c r="B37" s="41"/>
      <c r="C37" s="40"/>
      <c r="D37" s="41"/>
    </row>
    <row r="38" spans="1:4" x14ac:dyDescent="0.2">
      <c r="A38" s="118"/>
      <c r="B38" s="41"/>
      <c r="C38" s="40"/>
      <c r="D38" s="41"/>
    </row>
    <row r="39" spans="1:4" x14ac:dyDescent="0.2">
      <c r="A39" s="118"/>
      <c r="B39" s="41"/>
      <c r="C39" s="40"/>
      <c r="D39" s="42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118"/>
      <c r="D41" s="458"/>
    </row>
    <row r="42" spans="1:4" x14ac:dyDescent="0.2">
      <c r="A42" s="118"/>
      <c r="B42" s="41"/>
      <c r="C42" s="118"/>
      <c r="D42" s="41"/>
    </row>
    <row r="43" spans="1:4" x14ac:dyDescent="0.2">
      <c r="A43" s="118"/>
      <c r="B43" s="41"/>
      <c r="C43" s="118"/>
      <c r="D43" s="458"/>
    </row>
    <row r="44" spans="1:4" x14ac:dyDescent="0.2">
      <c r="A44" s="118"/>
      <c r="B44" s="41"/>
      <c r="C44" s="118"/>
      <c r="D44" s="41"/>
    </row>
    <row r="45" spans="1:4" x14ac:dyDescent="0.2">
      <c r="A45" s="118"/>
      <c r="B45" s="41"/>
      <c r="C45" s="118"/>
      <c r="D45" s="438"/>
    </row>
    <row r="46" spans="1:4" x14ac:dyDescent="0.2">
      <c r="A46" s="118"/>
      <c r="B46" s="41"/>
      <c r="C46" s="40"/>
      <c r="D46" s="41"/>
    </row>
    <row r="47" spans="1:4" x14ac:dyDescent="0.2">
      <c r="A47" s="118"/>
      <c r="B47" s="41"/>
      <c r="C47" s="40"/>
      <c r="D47" s="41"/>
    </row>
    <row r="48" spans="1:4" x14ac:dyDescent="0.2">
      <c r="A48" s="118"/>
      <c r="B48" s="41"/>
      <c r="C48" s="40"/>
      <c r="D48" s="41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40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40"/>
      <c r="B54" s="42"/>
      <c r="C54" s="40"/>
      <c r="D54" s="41"/>
    </row>
    <row r="55" spans="1:4" x14ac:dyDescent="0.2">
      <c r="A55" s="40"/>
      <c r="B55" s="41"/>
      <c r="C55" s="40"/>
      <c r="D55" s="41"/>
    </row>
    <row r="56" spans="1:4" x14ac:dyDescent="0.2">
      <c r="A56" s="40"/>
      <c r="B56" s="42"/>
      <c r="C56" s="40"/>
      <c r="D56" s="41"/>
    </row>
    <row r="57" spans="1:4" x14ac:dyDescent="0.2">
      <c r="A57" s="40"/>
      <c r="B57" s="42"/>
      <c r="C57" s="40"/>
      <c r="D57" s="41"/>
    </row>
    <row r="58" spans="1:4" x14ac:dyDescent="0.2">
      <c r="A58" s="40"/>
      <c r="B58" s="41"/>
      <c r="C58" s="40"/>
      <c r="D58" s="41"/>
    </row>
    <row r="59" spans="1:4" x14ac:dyDescent="0.2">
      <c r="A59" s="40"/>
      <c r="B59" s="42"/>
      <c r="C59" s="40"/>
      <c r="D59" s="41"/>
    </row>
    <row r="60" spans="1:4" x14ac:dyDescent="0.2">
      <c r="A60" s="40"/>
      <c r="B60" s="41"/>
      <c r="C60" s="40"/>
      <c r="D60" s="41"/>
    </row>
    <row r="61" spans="1:4" x14ac:dyDescent="0.2">
      <c r="A61" s="40"/>
      <c r="B61" s="42"/>
      <c r="C61" s="40"/>
      <c r="D61" s="41"/>
    </row>
    <row r="62" spans="1:4" x14ac:dyDescent="0.2">
      <c r="A62" s="40"/>
      <c r="B62" s="42"/>
      <c r="C62" s="40"/>
      <c r="D62" s="41"/>
    </row>
    <row r="63" spans="1:4" ht="13.5" thickBot="1" x14ac:dyDescent="0.25">
      <c r="A63" s="459"/>
      <c r="B63" s="381"/>
      <c r="C63" s="459"/>
      <c r="D63" s="381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A68" s="23"/>
      <c r="B68" s="23"/>
      <c r="C68" s="23"/>
      <c r="D68" s="23"/>
    </row>
    <row r="69" spans="1:4" x14ac:dyDescent="0.2">
      <c r="A69" s="23"/>
      <c r="B69" s="23"/>
      <c r="C69" s="23"/>
      <c r="D69" s="23"/>
    </row>
    <row r="70" spans="1:4" x14ac:dyDescent="0.2">
      <c r="A70" s="23"/>
      <c r="B70" s="23"/>
      <c r="C70" s="23"/>
      <c r="D70" s="23"/>
    </row>
    <row r="71" spans="1:4" x14ac:dyDescent="0.2">
      <c r="A71" s="23"/>
      <c r="B71" s="23"/>
      <c r="C71" s="23"/>
      <c r="D71" s="23"/>
    </row>
    <row r="72" spans="1:4" x14ac:dyDescent="0.2">
      <c r="A72" s="23"/>
      <c r="B72" s="23"/>
      <c r="C72" s="23"/>
      <c r="D72" s="2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A79" s="23"/>
      <c r="B79" s="23"/>
      <c r="C79" s="23"/>
      <c r="D79" s="23"/>
    </row>
    <row r="80" spans="1:4" x14ac:dyDescent="0.2">
      <c r="A80" s="23"/>
      <c r="B80" s="23"/>
      <c r="C80" s="23"/>
      <c r="D80" s="23"/>
    </row>
    <row r="81" spans="1:4" x14ac:dyDescent="0.2">
      <c r="A81" s="23"/>
      <c r="B81" s="23"/>
      <c r="C81" s="23"/>
      <c r="D81" s="23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  <row r="86" spans="1:4" x14ac:dyDescent="0.2">
      <c r="A86" s="23"/>
      <c r="B86" s="23"/>
      <c r="C86" s="23"/>
      <c r="D86" s="23"/>
    </row>
    <row r="87" spans="1:4" x14ac:dyDescent="0.2">
      <c r="A87" s="23"/>
      <c r="B87" s="23"/>
      <c r="C87" s="23"/>
      <c r="D87" s="23"/>
    </row>
    <row r="88" spans="1:4" x14ac:dyDescent="0.2">
      <c r="A88" s="23"/>
      <c r="B88" s="23"/>
      <c r="C88" s="23"/>
      <c r="D88" s="23"/>
    </row>
    <row r="89" spans="1:4" x14ac:dyDescent="0.2">
      <c r="A89" s="23"/>
      <c r="B89" s="23"/>
      <c r="C89" s="23"/>
      <c r="D89" s="23"/>
    </row>
    <row r="90" spans="1:4" x14ac:dyDescent="0.2">
      <c r="A90" s="23"/>
      <c r="B90" s="23"/>
      <c r="C90" s="23"/>
      <c r="D90" s="23"/>
    </row>
    <row r="91" spans="1:4" x14ac:dyDescent="0.2">
      <c r="A91" s="23"/>
      <c r="B91" s="23"/>
      <c r="C91" s="23"/>
      <c r="D91" s="23"/>
    </row>
    <row r="92" spans="1:4" x14ac:dyDescent="0.2">
      <c r="A92" s="23"/>
      <c r="B92" s="23"/>
      <c r="C92" s="23"/>
      <c r="D92" s="23"/>
    </row>
    <row r="93" spans="1:4" x14ac:dyDescent="0.2">
      <c r="A93" s="23"/>
      <c r="B93" s="23"/>
      <c r="C93" s="23"/>
      <c r="D93" s="23"/>
    </row>
    <row r="94" spans="1:4" x14ac:dyDescent="0.2">
      <c r="A94" s="23"/>
      <c r="B94" s="23"/>
      <c r="C94" s="23"/>
      <c r="D94" s="23"/>
    </row>
    <row r="95" spans="1:4" x14ac:dyDescent="0.2">
      <c r="A95" s="23"/>
      <c r="B95" s="23"/>
      <c r="C95" s="23"/>
      <c r="D95" s="23"/>
    </row>
    <row r="96" spans="1:4" x14ac:dyDescent="0.2">
      <c r="A96" s="23"/>
      <c r="B96" s="23"/>
      <c r="C96" s="23"/>
      <c r="D96" s="23"/>
    </row>
    <row r="97" spans="1:4" x14ac:dyDescent="0.2">
      <c r="A97" s="23"/>
      <c r="B97" s="23"/>
      <c r="C97" s="23"/>
      <c r="D97" s="23"/>
    </row>
    <row r="98" spans="1:4" x14ac:dyDescent="0.2">
      <c r="A98" s="23"/>
      <c r="B98" s="23"/>
      <c r="C98" s="23"/>
      <c r="D98" s="23"/>
    </row>
    <row r="99" spans="1:4" x14ac:dyDescent="0.2">
      <c r="A99" s="23"/>
      <c r="B99" s="23"/>
      <c r="C99" s="23"/>
      <c r="D99" s="23"/>
    </row>
    <row r="100" spans="1:4" x14ac:dyDescent="0.2">
      <c r="A100" s="23"/>
      <c r="B100" s="23"/>
      <c r="C100" s="23"/>
      <c r="D100" s="23"/>
    </row>
    <row r="101" spans="1:4" x14ac:dyDescent="0.2">
      <c r="A101" s="23"/>
      <c r="B101" s="23"/>
      <c r="C101" s="23"/>
      <c r="D101" s="23"/>
    </row>
    <row r="102" spans="1:4" x14ac:dyDescent="0.2">
      <c r="A102" s="23"/>
      <c r="B102" s="23"/>
      <c r="C102" s="23"/>
      <c r="D102" s="23"/>
    </row>
    <row r="103" spans="1:4" x14ac:dyDescent="0.2">
      <c r="A103" s="23"/>
      <c r="B103" s="23"/>
      <c r="C103" s="23"/>
      <c r="D103" s="23"/>
    </row>
    <row r="104" spans="1:4" x14ac:dyDescent="0.2">
      <c r="A104" s="23"/>
      <c r="B104" s="23"/>
      <c r="C104" s="23"/>
      <c r="D104" s="23"/>
    </row>
    <row r="105" spans="1:4" x14ac:dyDescent="0.2">
      <c r="A105" s="23"/>
      <c r="B105" s="23"/>
      <c r="C105" s="23"/>
      <c r="D105" s="23"/>
    </row>
    <row r="106" spans="1:4" x14ac:dyDescent="0.2">
      <c r="A106" s="23"/>
      <c r="B106" s="23"/>
      <c r="C106" s="23"/>
      <c r="D106" s="23"/>
    </row>
    <row r="107" spans="1:4" x14ac:dyDescent="0.2">
      <c r="A107" s="23"/>
      <c r="B107" s="23"/>
      <c r="C107" s="23"/>
      <c r="D107" s="23"/>
    </row>
    <row r="108" spans="1:4" x14ac:dyDescent="0.2">
      <c r="A108" s="23"/>
      <c r="B108" s="23"/>
      <c r="C108" s="23"/>
      <c r="D108" s="23"/>
    </row>
    <row r="109" spans="1:4" x14ac:dyDescent="0.2">
      <c r="A109" s="23"/>
      <c r="B109" s="23"/>
      <c r="C109" s="23"/>
      <c r="D109" s="23"/>
    </row>
    <row r="110" spans="1:4" x14ac:dyDescent="0.2">
      <c r="A110" s="23"/>
      <c r="B110" s="23"/>
      <c r="C110" s="23"/>
      <c r="D110" s="23"/>
    </row>
    <row r="111" spans="1:4" x14ac:dyDescent="0.2">
      <c r="A111" s="23"/>
      <c r="B111" s="23"/>
      <c r="C111" s="23"/>
      <c r="D111" s="23"/>
    </row>
    <row r="112" spans="1:4" x14ac:dyDescent="0.2">
      <c r="A112" s="23"/>
      <c r="B112" s="23"/>
      <c r="C112" s="23"/>
      <c r="D112" s="23"/>
    </row>
    <row r="113" spans="1:4" x14ac:dyDescent="0.2">
      <c r="A113" s="23"/>
      <c r="B113" s="23"/>
      <c r="C113" s="23"/>
      <c r="D113" s="23"/>
    </row>
    <row r="114" spans="1:4" x14ac:dyDescent="0.2">
      <c r="A114" s="23"/>
      <c r="B114" s="23"/>
      <c r="C114" s="23"/>
      <c r="D114" s="23"/>
    </row>
    <row r="115" spans="1:4" x14ac:dyDescent="0.2">
      <c r="A115" s="23"/>
      <c r="B115" s="23"/>
      <c r="C115" s="23"/>
      <c r="D115" s="23"/>
    </row>
    <row r="116" spans="1:4" x14ac:dyDescent="0.2">
      <c r="A116" s="23"/>
      <c r="B116" s="23"/>
      <c r="C116" s="23"/>
      <c r="D116" s="23"/>
    </row>
    <row r="117" spans="1:4" x14ac:dyDescent="0.2">
      <c r="A117" s="23"/>
      <c r="B117" s="23"/>
      <c r="C117" s="23"/>
      <c r="D117" s="23"/>
    </row>
    <row r="118" spans="1:4" x14ac:dyDescent="0.2">
      <c r="A118" s="23"/>
      <c r="B118" s="23"/>
      <c r="C118" s="23"/>
      <c r="D118" s="23"/>
    </row>
    <row r="119" spans="1:4" x14ac:dyDescent="0.2">
      <c r="A119" s="23"/>
      <c r="B119" s="23"/>
      <c r="C119" s="23"/>
      <c r="D119" s="23"/>
    </row>
    <row r="120" spans="1:4" x14ac:dyDescent="0.2">
      <c r="A120" s="23"/>
      <c r="B120" s="23"/>
      <c r="C120" s="23"/>
      <c r="D120" s="23"/>
    </row>
    <row r="121" spans="1:4" x14ac:dyDescent="0.2">
      <c r="A121" s="23"/>
      <c r="B121" s="23"/>
      <c r="C121" s="23"/>
      <c r="D121" s="23"/>
    </row>
    <row r="122" spans="1:4" x14ac:dyDescent="0.2">
      <c r="A122" s="23"/>
      <c r="B122" s="23"/>
      <c r="C122" s="23"/>
      <c r="D122" s="23"/>
    </row>
    <row r="123" spans="1:4" x14ac:dyDescent="0.2">
      <c r="A123" s="23"/>
      <c r="B123" s="23"/>
      <c r="C123" s="23"/>
      <c r="D123" s="23"/>
    </row>
    <row r="124" spans="1:4" x14ac:dyDescent="0.2">
      <c r="A124" s="23"/>
      <c r="B124" s="23"/>
      <c r="C124" s="23"/>
      <c r="D124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2:D54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6"/>
  <sheetViews>
    <sheetView view="pageBreakPreview" topLeftCell="A23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274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274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274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</row>
    <row r="7" spans="1:5" ht="15" customHeight="1" thickBot="1" x14ac:dyDescent="0.25">
      <c r="A7" s="777" t="s">
        <v>0</v>
      </c>
      <c r="B7" s="778"/>
      <c r="C7" s="773" t="s">
        <v>1261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 t="s">
        <v>1262</v>
      </c>
      <c r="D8" s="774"/>
      <c r="E8" s="706" t="s">
        <v>329</v>
      </c>
    </row>
    <row r="9" spans="1:5" ht="15" customHeight="1" x14ac:dyDescent="0.2">
      <c r="A9" s="777" t="s">
        <v>1</v>
      </c>
      <c r="B9" s="778"/>
      <c r="C9" s="773" t="s">
        <v>1562</v>
      </c>
      <c r="D9" s="774"/>
      <c r="E9" s="709"/>
    </row>
    <row r="10" spans="1:5" ht="15" customHeight="1" x14ac:dyDescent="0.2">
      <c r="A10" s="777" t="s">
        <v>166</v>
      </c>
      <c r="B10" s="778"/>
      <c r="C10" s="773" t="s">
        <v>1485</v>
      </c>
      <c r="D10" s="774"/>
      <c r="E10" s="710"/>
    </row>
    <row r="11" spans="1:5" ht="15.75" customHeight="1" thickBot="1" x14ac:dyDescent="0.25">
      <c r="A11" s="767" t="s">
        <v>167</v>
      </c>
      <c r="B11" s="768"/>
      <c r="C11" s="775" t="s">
        <v>1608</v>
      </c>
      <c r="D11" s="776"/>
      <c r="E11" s="710"/>
    </row>
    <row r="12" spans="1:5" x14ac:dyDescent="0.2">
      <c r="A12" s="114"/>
      <c r="B12" s="114"/>
      <c r="C12" s="114"/>
      <c r="D12" s="114"/>
      <c r="E12" s="640"/>
    </row>
    <row r="13" spans="1:5" ht="13.5" thickBot="1" x14ac:dyDescent="0.25">
      <c r="A13" s="455"/>
      <c r="B13" s="455"/>
      <c r="C13" s="455"/>
      <c r="D13" s="455"/>
      <c r="E13" s="640"/>
    </row>
    <row r="14" spans="1:5" ht="15.75" customHeight="1" thickBot="1" x14ac:dyDescent="0.25">
      <c r="A14" s="826" t="s">
        <v>53</v>
      </c>
      <c r="B14" s="827"/>
      <c r="C14" s="826" t="s">
        <v>436</v>
      </c>
      <c r="D14" s="827"/>
      <c r="E14" s="641"/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1245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1243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40" t="s">
        <v>201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443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/>
      <c r="B20" s="42"/>
      <c r="C20" s="118" t="s">
        <v>201</v>
      </c>
      <c r="D20" s="41" t="s">
        <v>174</v>
      </c>
    </row>
    <row r="21" spans="1:4" x14ac:dyDescent="0.2">
      <c r="A21" s="40"/>
      <c r="B21" s="42"/>
      <c r="C21" s="40" t="s">
        <v>1263</v>
      </c>
      <c r="D21" s="41" t="s">
        <v>174</v>
      </c>
    </row>
    <row r="22" spans="1:4" x14ac:dyDescent="0.2">
      <c r="A22" s="40"/>
      <c r="B22" s="42"/>
      <c r="C22" s="118" t="s">
        <v>1264</v>
      </c>
      <c r="D22" s="41" t="s">
        <v>174</v>
      </c>
    </row>
    <row r="23" spans="1:4" x14ac:dyDescent="0.2">
      <c r="A23" s="40"/>
      <c r="B23" s="42"/>
      <c r="C23" s="40" t="s">
        <v>1243</v>
      </c>
      <c r="D23" s="41" t="s">
        <v>174</v>
      </c>
    </row>
    <row r="24" spans="1:4" x14ac:dyDescent="0.2">
      <c r="A24" s="40"/>
      <c r="B24" s="42"/>
      <c r="C24" s="40" t="s">
        <v>1245</v>
      </c>
      <c r="D24" s="41" t="s">
        <v>174</v>
      </c>
    </row>
    <row r="25" spans="1:4" x14ac:dyDescent="0.2">
      <c r="A25" s="40"/>
      <c r="B25" s="42"/>
      <c r="C25" s="40"/>
      <c r="D25" s="41"/>
    </row>
    <row r="26" spans="1:4" x14ac:dyDescent="0.2">
      <c r="A26" s="40"/>
      <c r="B26" s="42"/>
      <c r="C26" s="40"/>
      <c r="D26" s="41"/>
    </row>
    <row r="27" spans="1:4" x14ac:dyDescent="0.2">
      <c r="A27" s="40"/>
      <c r="B27" s="42"/>
      <c r="C27" s="40"/>
      <c r="D27" s="41"/>
    </row>
    <row r="28" spans="1:4" x14ac:dyDescent="0.2">
      <c r="A28" s="40"/>
      <c r="B28" s="42"/>
      <c r="C28" s="40"/>
      <c r="D28" s="42"/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2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2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1"/>
      <c r="C35" s="40"/>
      <c r="D35" s="41"/>
    </row>
    <row r="36" spans="1:4" x14ac:dyDescent="0.2">
      <c r="A36" s="40"/>
      <c r="B36" s="42"/>
      <c r="C36" s="40"/>
      <c r="D36" s="41"/>
    </row>
    <row r="37" spans="1:4" x14ac:dyDescent="0.2">
      <c r="A37" s="40"/>
      <c r="B37" s="41"/>
      <c r="C37" s="40"/>
      <c r="D37" s="41"/>
    </row>
    <row r="38" spans="1:4" x14ac:dyDescent="0.2">
      <c r="A38" s="40"/>
      <c r="B38" s="42"/>
      <c r="C38" s="40"/>
      <c r="D38" s="41"/>
    </row>
    <row r="39" spans="1:4" x14ac:dyDescent="0.2">
      <c r="A39" s="118"/>
      <c r="B39" s="41"/>
      <c r="C39" s="116"/>
      <c r="D39" s="41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40"/>
      <c r="D41" s="41"/>
    </row>
    <row r="42" spans="1:4" x14ac:dyDescent="0.2">
      <c r="A42" s="118"/>
      <c r="B42" s="41"/>
      <c r="C42" s="40"/>
      <c r="D42" s="41"/>
    </row>
    <row r="43" spans="1:4" x14ac:dyDescent="0.2">
      <c r="A43" s="118"/>
      <c r="B43" s="41"/>
      <c r="C43" s="118"/>
      <c r="D43" s="41"/>
    </row>
    <row r="44" spans="1:4" x14ac:dyDescent="0.2">
      <c r="A44" s="118"/>
      <c r="B44" s="41"/>
      <c r="C44" s="118"/>
      <c r="D44" s="458"/>
    </row>
    <row r="45" spans="1:4" x14ac:dyDescent="0.2">
      <c r="A45" s="118"/>
      <c r="B45" s="41"/>
      <c r="C45" s="118"/>
      <c r="D45" s="41"/>
    </row>
    <row r="46" spans="1:4" x14ac:dyDescent="0.2">
      <c r="A46" s="118"/>
      <c r="B46" s="41"/>
      <c r="C46" s="118"/>
      <c r="D46" s="458"/>
    </row>
    <row r="47" spans="1:4" x14ac:dyDescent="0.2">
      <c r="A47" s="118"/>
      <c r="B47" s="41"/>
      <c r="C47" s="118"/>
      <c r="D47" s="41"/>
    </row>
    <row r="48" spans="1:4" x14ac:dyDescent="0.2">
      <c r="A48" s="118"/>
      <c r="B48" s="41"/>
      <c r="C48" s="118"/>
      <c r="D48" s="438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118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6"/>
      <c r="B54" s="38"/>
      <c r="C54" s="16"/>
      <c r="D54" s="15"/>
    </row>
    <row r="55" spans="1:4" x14ac:dyDescent="0.2">
      <c r="A55" s="21"/>
      <c r="B55" s="38"/>
      <c r="C55" s="21"/>
      <c r="D55" s="15"/>
    </row>
    <row r="56" spans="1:4" ht="12.75" customHeight="1" x14ac:dyDescent="0.2">
      <c r="A56" s="21"/>
      <c r="B56" s="38"/>
      <c r="C56" s="21"/>
      <c r="D56" s="15"/>
    </row>
    <row r="57" spans="1:4" ht="12.75" customHeight="1" x14ac:dyDescent="0.2">
      <c r="A57" s="21"/>
      <c r="B57" s="38"/>
      <c r="C57" s="21"/>
      <c r="D57" s="15"/>
    </row>
    <row r="58" spans="1:4" x14ac:dyDescent="0.2">
      <c r="A58" s="460"/>
      <c r="B58" s="38"/>
      <c r="C58" s="460"/>
      <c r="D58" s="15"/>
    </row>
    <row r="59" spans="1:4" ht="14.25" customHeight="1" x14ac:dyDescent="0.2">
      <c r="A59" s="21"/>
      <c r="B59" s="38"/>
      <c r="C59" s="21"/>
      <c r="D59" s="15"/>
    </row>
    <row r="60" spans="1:4" ht="12.75" customHeight="1" x14ac:dyDescent="0.2">
      <c r="A60" s="21"/>
      <c r="B60" s="38"/>
      <c r="C60" s="21"/>
      <c r="D60" s="15"/>
    </row>
    <row r="61" spans="1:4" x14ac:dyDescent="0.2">
      <c r="A61" s="21"/>
      <c r="B61" s="38"/>
      <c r="C61" s="21"/>
      <c r="D61" s="15"/>
    </row>
    <row r="62" spans="1:4" x14ac:dyDescent="0.2">
      <c r="A62" s="21"/>
      <c r="B62" s="38"/>
      <c r="C62" s="21"/>
      <c r="D62" s="15"/>
    </row>
    <row r="63" spans="1:4" ht="13.5" thickBot="1" x14ac:dyDescent="0.25">
      <c r="A63" s="22"/>
      <c r="B63" s="143"/>
      <c r="C63" s="2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1:D54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5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" customWidth="1"/>
    <col min="2" max="2" width="29.42578125" style="11" customWidth="1"/>
    <col min="3" max="3" width="38.7109375" style="11" customWidth="1"/>
    <col min="4" max="4" width="27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1265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303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277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283</v>
      </c>
    </row>
    <row r="7" spans="1:5" ht="15" customHeight="1" thickBot="1" x14ac:dyDescent="0.25">
      <c r="A7" s="777" t="s">
        <v>0</v>
      </c>
      <c r="B7" s="778"/>
      <c r="C7" s="773" t="s">
        <v>1266</v>
      </c>
      <c r="D7" s="774"/>
      <c r="E7" s="642" t="s">
        <v>288</v>
      </c>
    </row>
    <row r="8" spans="1:5" ht="15" customHeight="1" thickBot="1" x14ac:dyDescent="0.25">
      <c r="A8" s="777" t="s">
        <v>19</v>
      </c>
      <c r="B8" s="778"/>
      <c r="C8" s="773">
        <v>375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1483</v>
      </c>
      <c r="D9" s="774"/>
      <c r="E9" s="702" t="s">
        <v>283</v>
      </c>
    </row>
    <row r="10" spans="1:5" ht="15" customHeight="1" x14ac:dyDescent="0.2">
      <c r="A10" s="777" t="s">
        <v>166</v>
      </c>
      <c r="B10" s="778"/>
      <c r="C10" s="773" t="s">
        <v>1484</v>
      </c>
      <c r="D10" s="774"/>
      <c r="E10" s="698" t="s">
        <v>277</v>
      </c>
    </row>
    <row r="11" spans="1:5" ht="15.75" customHeight="1" thickBot="1" x14ac:dyDescent="0.25">
      <c r="A11" s="767" t="s">
        <v>167</v>
      </c>
      <c r="B11" s="768"/>
      <c r="C11" s="775" t="s">
        <v>1581</v>
      </c>
      <c r="D11" s="776"/>
      <c r="E11" s="699" t="s">
        <v>1265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275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448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40" t="s">
        <v>1267</v>
      </c>
      <c r="B16" s="41" t="s">
        <v>174</v>
      </c>
      <c r="C16" s="118" t="s">
        <v>434</v>
      </c>
      <c r="D16" s="119" t="s">
        <v>22</v>
      </c>
    </row>
    <row r="17" spans="1:4" x14ac:dyDescent="0.2">
      <c r="A17" s="125" t="s">
        <v>1268</v>
      </c>
      <c r="B17" s="42" t="s">
        <v>174</v>
      </c>
      <c r="C17" s="40" t="s">
        <v>192</v>
      </c>
      <c r="D17" s="41" t="s">
        <v>22</v>
      </c>
    </row>
    <row r="18" spans="1:4" x14ac:dyDescent="0.2">
      <c r="A18" s="40" t="s">
        <v>1267</v>
      </c>
      <c r="B18" s="41" t="s">
        <v>174</v>
      </c>
      <c r="C18" s="125" t="s">
        <v>194</v>
      </c>
      <c r="D18" s="42" t="s">
        <v>22</v>
      </c>
    </row>
    <row r="19" spans="1:4" x14ac:dyDescent="0.2">
      <c r="A19" s="125" t="s">
        <v>191</v>
      </c>
      <c r="B19" s="42" t="s">
        <v>174</v>
      </c>
      <c r="C19" s="435" t="s">
        <v>176</v>
      </c>
      <c r="D19" s="42" t="s">
        <v>6</v>
      </c>
    </row>
    <row r="20" spans="1:4" x14ac:dyDescent="0.2">
      <c r="A20" s="40" t="s">
        <v>582</v>
      </c>
      <c r="B20" s="41" t="s">
        <v>174</v>
      </c>
      <c r="C20" s="40" t="s">
        <v>176</v>
      </c>
      <c r="D20" s="41" t="s">
        <v>8</v>
      </c>
    </row>
    <row r="21" spans="1:4" x14ac:dyDescent="0.2">
      <c r="A21" s="125" t="s">
        <v>581</v>
      </c>
      <c r="B21" s="42" t="s">
        <v>174</v>
      </c>
      <c r="C21" s="40" t="s">
        <v>216</v>
      </c>
      <c r="D21" s="41" t="s">
        <v>68</v>
      </c>
    </row>
    <row r="22" spans="1:4" x14ac:dyDescent="0.2">
      <c r="A22" s="125" t="s">
        <v>198</v>
      </c>
      <c r="B22" s="42" t="s">
        <v>174</v>
      </c>
      <c r="C22" s="435" t="s">
        <v>244</v>
      </c>
      <c r="D22" s="42" t="s">
        <v>68</v>
      </c>
    </row>
    <row r="23" spans="1:4" x14ac:dyDescent="0.2">
      <c r="A23" s="43" t="s">
        <v>200</v>
      </c>
      <c r="B23" s="41" t="s">
        <v>174</v>
      </c>
      <c r="C23" s="40" t="s">
        <v>219</v>
      </c>
      <c r="D23" s="41" t="s">
        <v>68</v>
      </c>
    </row>
    <row r="24" spans="1:4" x14ac:dyDescent="0.2">
      <c r="A24" s="125" t="s">
        <v>202</v>
      </c>
      <c r="B24" s="42" t="s">
        <v>174</v>
      </c>
      <c r="C24" s="125" t="s">
        <v>221</v>
      </c>
      <c r="D24" s="42" t="s">
        <v>68</v>
      </c>
    </row>
    <row r="25" spans="1:4" x14ac:dyDescent="0.2">
      <c r="A25" s="40" t="s">
        <v>21</v>
      </c>
      <c r="B25" s="41" t="s">
        <v>174</v>
      </c>
      <c r="C25" s="40" t="s">
        <v>178</v>
      </c>
      <c r="D25" s="41" t="s">
        <v>68</v>
      </c>
    </row>
    <row r="26" spans="1:4" x14ac:dyDescent="0.2">
      <c r="A26" s="40" t="s">
        <v>21</v>
      </c>
      <c r="B26" s="41" t="s">
        <v>197</v>
      </c>
      <c r="C26" s="40" t="s">
        <v>224</v>
      </c>
      <c r="D26" s="41" t="s">
        <v>68</v>
      </c>
    </row>
    <row r="27" spans="1:4" x14ac:dyDescent="0.2">
      <c r="A27" s="40" t="s">
        <v>21</v>
      </c>
      <c r="B27" s="41" t="s">
        <v>68</v>
      </c>
      <c r="C27" s="40" t="s">
        <v>225</v>
      </c>
      <c r="D27" s="41" t="s">
        <v>68</v>
      </c>
    </row>
    <row r="28" spans="1:4" x14ac:dyDescent="0.2">
      <c r="A28" s="125" t="s">
        <v>172</v>
      </c>
      <c r="B28" s="42" t="s">
        <v>68</v>
      </c>
      <c r="C28" s="40" t="s">
        <v>217</v>
      </c>
      <c r="D28" s="41" t="s">
        <v>68</v>
      </c>
    </row>
    <row r="29" spans="1:4" ht="25.5" x14ac:dyDescent="0.2">
      <c r="A29" s="40" t="s">
        <v>217</v>
      </c>
      <c r="B29" s="41" t="s">
        <v>68</v>
      </c>
      <c r="C29" s="40" t="s">
        <v>172</v>
      </c>
      <c r="D29" s="41" t="s">
        <v>68</v>
      </c>
    </row>
    <row r="30" spans="1:4" x14ac:dyDescent="0.2">
      <c r="A30" s="40" t="s">
        <v>578</v>
      </c>
      <c r="B30" s="41" t="s">
        <v>68</v>
      </c>
      <c r="C30" s="435" t="s">
        <v>21</v>
      </c>
      <c r="D30" s="42" t="s">
        <v>197</v>
      </c>
    </row>
    <row r="31" spans="1:4" ht="25.5" x14ac:dyDescent="0.2">
      <c r="A31" s="40" t="s">
        <v>224</v>
      </c>
      <c r="B31" s="41" t="s">
        <v>68</v>
      </c>
      <c r="C31" s="116" t="s">
        <v>202</v>
      </c>
      <c r="D31" s="41" t="s">
        <v>174</v>
      </c>
    </row>
    <row r="32" spans="1:4" x14ac:dyDescent="0.2">
      <c r="A32" s="40" t="s">
        <v>178</v>
      </c>
      <c r="B32" s="41" t="s">
        <v>68</v>
      </c>
      <c r="C32" s="40" t="s">
        <v>200</v>
      </c>
      <c r="D32" s="41" t="s">
        <v>174</v>
      </c>
    </row>
    <row r="33" spans="1:4" x14ac:dyDescent="0.2">
      <c r="A33" s="40" t="s">
        <v>221</v>
      </c>
      <c r="B33" s="41" t="s">
        <v>68</v>
      </c>
      <c r="C33" s="40" t="s">
        <v>198</v>
      </c>
      <c r="D33" s="41" t="s">
        <v>174</v>
      </c>
    </row>
    <row r="34" spans="1:4" x14ac:dyDescent="0.2">
      <c r="A34" s="118" t="s">
        <v>219</v>
      </c>
      <c r="B34" s="41" t="s">
        <v>68</v>
      </c>
      <c r="C34" s="40" t="s">
        <v>191</v>
      </c>
      <c r="D34" s="42" t="s">
        <v>174</v>
      </c>
    </row>
    <row r="35" spans="1:4" x14ac:dyDescent="0.2">
      <c r="A35" s="118" t="s">
        <v>244</v>
      </c>
      <c r="B35" s="41" t="s">
        <v>68</v>
      </c>
      <c r="C35" s="40" t="s">
        <v>582</v>
      </c>
      <c r="D35" s="41" t="s">
        <v>174</v>
      </c>
    </row>
    <row r="36" spans="1:4" x14ac:dyDescent="0.2">
      <c r="A36" s="40" t="s">
        <v>216</v>
      </c>
      <c r="B36" s="41" t="s">
        <v>68</v>
      </c>
      <c r="C36" s="40" t="s">
        <v>581</v>
      </c>
      <c r="D36" s="41" t="s">
        <v>174</v>
      </c>
    </row>
    <row r="37" spans="1:4" x14ac:dyDescent="0.2">
      <c r="A37" s="40" t="s">
        <v>176</v>
      </c>
      <c r="B37" s="41" t="s">
        <v>68</v>
      </c>
      <c r="C37" s="40" t="s">
        <v>191</v>
      </c>
      <c r="D37" s="41" t="s">
        <v>174</v>
      </c>
    </row>
    <row r="38" spans="1:4" x14ac:dyDescent="0.2">
      <c r="A38" s="40" t="s">
        <v>176</v>
      </c>
      <c r="B38" s="41" t="s">
        <v>22</v>
      </c>
      <c r="C38" s="40" t="s">
        <v>1267</v>
      </c>
      <c r="D38" s="41" t="s">
        <v>174</v>
      </c>
    </row>
    <row r="39" spans="1:4" x14ac:dyDescent="0.2">
      <c r="A39" s="40" t="s">
        <v>208</v>
      </c>
      <c r="B39" s="41" t="s">
        <v>22</v>
      </c>
      <c r="C39" s="125" t="s">
        <v>1268</v>
      </c>
      <c r="D39" s="42" t="s">
        <v>174</v>
      </c>
    </row>
    <row r="40" spans="1:4" x14ac:dyDescent="0.2">
      <c r="A40" s="40" t="s">
        <v>209</v>
      </c>
      <c r="B40" s="41" t="s">
        <v>22</v>
      </c>
      <c r="C40" s="40" t="s">
        <v>1267</v>
      </c>
      <c r="D40" s="41" t="s">
        <v>174</v>
      </c>
    </row>
    <row r="41" spans="1:4" x14ac:dyDescent="0.2">
      <c r="A41" s="40" t="s">
        <v>210</v>
      </c>
      <c r="B41" s="41" t="s">
        <v>22</v>
      </c>
      <c r="C41" s="172"/>
      <c r="D41" s="173"/>
    </row>
    <row r="42" spans="1:4" x14ac:dyDescent="0.2">
      <c r="A42" s="40" t="s">
        <v>434</v>
      </c>
      <c r="B42" s="41" t="s">
        <v>22</v>
      </c>
      <c r="C42" s="172"/>
      <c r="D42" s="173"/>
    </row>
    <row r="43" spans="1:4" x14ac:dyDescent="0.2">
      <c r="A43" s="40"/>
      <c r="B43" s="41"/>
      <c r="C43" s="40"/>
      <c r="D43" s="41"/>
    </row>
    <row r="44" spans="1:4" x14ac:dyDescent="0.2">
      <c r="A44" s="40"/>
      <c r="B44" s="41"/>
      <c r="C44" s="40"/>
      <c r="D44" s="41"/>
    </row>
    <row r="45" spans="1:4" ht="13.5" thickBot="1" x14ac:dyDescent="0.25">
      <c r="A45" s="40"/>
      <c r="B45" s="41"/>
      <c r="C45" s="40"/>
      <c r="D45" s="41"/>
    </row>
    <row r="46" spans="1:4" ht="51.75" thickBot="1" x14ac:dyDescent="0.25">
      <c r="A46" s="569" t="s">
        <v>528</v>
      </c>
      <c r="B46" s="570" t="s">
        <v>1728</v>
      </c>
      <c r="C46" s="569" t="s">
        <v>528</v>
      </c>
      <c r="D46" s="570" t="s">
        <v>1729</v>
      </c>
    </row>
    <row r="47" spans="1:4" ht="13.5" thickBot="1" x14ac:dyDescent="0.25">
      <c r="A47" s="573" t="s">
        <v>2</v>
      </c>
      <c r="B47" s="574" t="s">
        <v>3</v>
      </c>
      <c r="C47" s="573" t="s">
        <v>2</v>
      </c>
      <c r="D47" s="580" t="s">
        <v>3</v>
      </c>
    </row>
    <row r="48" spans="1:4" x14ac:dyDescent="0.2">
      <c r="A48" s="124" t="s">
        <v>176</v>
      </c>
      <c r="B48" s="47" t="s">
        <v>22</v>
      </c>
      <c r="C48" s="124" t="s">
        <v>194</v>
      </c>
      <c r="D48" s="47" t="s">
        <v>22</v>
      </c>
    </row>
    <row r="49" spans="1:4" ht="25.5" x14ac:dyDescent="0.2">
      <c r="A49" s="54" t="s">
        <v>23</v>
      </c>
      <c r="B49" s="57" t="s">
        <v>22</v>
      </c>
      <c r="C49" s="27" t="s">
        <v>176</v>
      </c>
      <c r="D49" s="28" t="s">
        <v>6</v>
      </c>
    </row>
    <row r="50" spans="1:4" x14ac:dyDescent="0.2">
      <c r="A50" s="54" t="s">
        <v>214</v>
      </c>
      <c r="B50" s="28" t="s">
        <v>22</v>
      </c>
      <c r="C50" s="54" t="s">
        <v>176</v>
      </c>
      <c r="D50" s="28" t="s">
        <v>8</v>
      </c>
    </row>
    <row r="51" spans="1:4" x14ac:dyDescent="0.2">
      <c r="A51" s="54" t="s">
        <v>194</v>
      </c>
      <c r="B51" s="28" t="s">
        <v>22</v>
      </c>
      <c r="C51" s="54" t="s">
        <v>216</v>
      </c>
      <c r="D51" s="28" t="s">
        <v>68</v>
      </c>
    </row>
    <row r="52" spans="1:4" x14ac:dyDescent="0.2">
      <c r="A52" s="54" t="s">
        <v>210</v>
      </c>
      <c r="B52" s="28" t="s">
        <v>22</v>
      </c>
      <c r="C52" s="27"/>
      <c r="D52" s="28"/>
    </row>
    <row r="53" spans="1:4" x14ac:dyDescent="0.2">
      <c r="A53" s="179"/>
      <c r="B53" s="461"/>
      <c r="C53" s="165"/>
      <c r="D53" s="133"/>
    </row>
    <row r="54" spans="1:4" x14ac:dyDescent="0.2">
      <c r="A54" s="179"/>
      <c r="B54" s="461"/>
      <c r="C54" s="165"/>
      <c r="D54" s="133"/>
    </row>
    <row r="55" spans="1:4" ht="13.5" thickBot="1" x14ac:dyDescent="0.25">
      <c r="A55" s="84"/>
      <c r="B55" s="384"/>
      <c r="C55" s="84"/>
      <c r="D55" s="85"/>
    </row>
    <row r="56" spans="1:4" ht="26.25" thickBot="1" x14ac:dyDescent="0.25">
      <c r="A56" s="569" t="s">
        <v>472</v>
      </c>
      <c r="B56" s="570" t="s">
        <v>493</v>
      </c>
      <c r="C56" s="569" t="s">
        <v>470</v>
      </c>
      <c r="D56" s="570" t="s">
        <v>1269</v>
      </c>
    </row>
    <row r="57" spans="1:4" ht="13.5" thickBot="1" x14ac:dyDescent="0.25">
      <c r="A57" s="573" t="s">
        <v>2</v>
      </c>
      <c r="B57" s="574" t="s">
        <v>3</v>
      </c>
      <c r="C57" s="573" t="s">
        <v>2</v>
      </c>
      <c r="D57" s="580" t="s">
        <v>3</v>
      </c>
    </row>
    <row r="58" spans="1:4" x14ac:dyDescent="0.2">
      <c r="A58" s="27" t="s">
        <v>219</v>
      </c>
      <c r="B58" s="28" t="s">
        <v>68</v>
      </c>
      <c r="C58" s="54" t="s">
        <v>176</v>
      </c>
      <c r="D58" s="28" t="s">
        <v>8</v>
      </c>
    </row>
    <row r="59" spans="1:4" x14ac:dyDescent="0.2">
      <c r="A59" s="27" t="s">
        <v>176</v>
      </c>
      <c r="B59" s="28" t="s">
        <v>68</v>
      </c>
      <c r="C59" s="27" t="s">
        <v>67</v>
      </c>
      <c r="D59" s="28" t="s">
        <v>68</v>
      </c>
    </row>
    <row r="60" spans="1:4" x14ac:dyDescent="0.2">
      <c r="A60" s="27"/>
      <c r="B60" s="28"/>
      <c r="C60" s="54" t="s">
        <v>244</v>
      </c>
      <c r="D60" s="28" t="s">
        <v>68</v>
      </c>
    </row>
    <row r="61" spans="1:4" x14ac:dyDescent="0.2">
      <c r="A61" s="423"/>
      <c r="B61" s="28"/>
      <c r="C61" s="131"/>
      <c r="D61" s="28"/>
    </row>
    <row r="62" spans="1:4" ht="13.5" thickBot="1" x14ac:dyDescent="0.25">
      <c r="A62" s="462"/>
      <c r="B62" s="15"/>
      <c r="C62" s="463"/>
      <c r="D62" s="15"/>
    </row>
    <row r="63" spans="1:4" ht="39" thickBot="1" x14ac:dyDescent="0.25">
      <c r="A63" s="569" t="s">
        <v>472</v>
      </c>
      <c r="B63" s="570" t="s">
        <v>494</v>
      </c>
      <c r="C63" s="569" t="s">
        <v>470</v>
      </c>
      <c r="D63" s="570" t="s">
        <v>494</v>
      </c>
    </row>
    <row r="64" spans="1:4" ht="13.5" thickBot="1" x14ac:dyDescent="0.25">
      <c r="A64" s="573" t="s">
        <v>2</v>
      </c>
      <c r="B64" s="574" t="s">
        <v>3</v>
      </c>
      <c r="C64" s="573" t="s">
        <v>2</v>
      </c>
      <c r="D64" s="580" t="s">
        <v>3</v>
      </c>
    </row>
    <row r="65" spans="1:4" ht="25.5" x14ac:dyDescent="0.2">
      <c r="A65" s="40" t="s">
        <v>224</v>
      </c>
      <c r="B65" s="41" t="s">
        <v>68</v>
      </c>
      <c r="C65" s="40" t="s">
        <v>178</v>
      </c>
      <c r="D65" s="41" t="s">
        <v>68</v>
      </c>
    </row>
    <row r="66" spans="1:4" x14ac:dyDescent="0.2">
      <c r="A66" s="44" t="s">
        <v>225</v>
      </c>
      <c r="B66" s="45" t="s">
        <v>68</v>
      </c>
      <c r="C66" s="214" t="s">
        <v>247</v>
      </c>
      <c r="D66" s="208" t="s">
        <v>68</v>
      </c>
    </row>
    <row r="67" spans="1:4" x14ac:dyDescent="0.2">
      <c r="A67" s="44" t="s">
        <v>226</v>
      </c>
      <c r="B67" s="45" t="s">
        <v>68</v>
      </c>
      <c r="C67" s="44" t="s">
        <v>223</v>
      </c>
      <c r="D67" s="41" t="s">
        <v>68</v>
      </c>
    </row>
    <row r="68" spans="1:4" ht="23.25" customHeight="1" x14ac:dyDescent="0.2">
      <c r="A68" s="44" t="s">
        <v>223</v>
      </c>
      <c r="B68" s="45" t="s">
        <v>68</v>
      </c>
      <c r="C68" s="44" t="s">
        <v>226</v>
      </c>
      <c r="D68" s="41" t="s">
        <v>68</v>
      </c>
    </row>
    <row r="69" spans="1:4" x14ac:dyDescent="0.2">
      <c r="A69" s="214" t="s">
        <v>247</v>
      </c>
      <c r="B69" s="215" t="s">
        <v>68</v>
      </c>
      <c r="C69" s="44" t="s">
        <v>225</v>
      </c>
      <c r="D69" s="41" t="s">
        <v>68</v>
      </c>
    </row>
    <row r="70" spans="1:4" x14ac:dyDescent="0.2">
      <c r="A70" s="207" t="s">
        <v>178</v>
      </c>
      <c r="B70" s="208" t="s">
        <v>68</v>
      </c>
      <c r="C70" s="40" t="s">
        <v>217</v>
      </c>
      <c r="D70" s="41" t="s">
        <v>68</v>
      </c>
    </row>
    <row r="71" spans="1:4" x14ac:dyDescent="0.2">
      <c r="A71" s="207"/>
      <c r="B71" s="208"/>
      <c r="C71" s="464"/>
      <c r="D71" s="133"/>
    </row>
    <row r="72" spans="1:4" ht="13.5" thickBot="1" x14ac:dyDescent="0.25">
      <c r="A72" s="454"/>
      <c r="B72" s="83"/>
      <c r="C72" s="465"/>
      <c r="D72" s="8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59 A60:D62">
    <cfRule type="cellIs" dxfId="63" priority="13" stopIfTrue="1" operator="equal">
      <formula>"SAN MARTN "</formula>
    </cfRule>
  </conditionalFormatting>
  <conditionalFormatting sqref="A59:B62 A1 A2:D2 E2:E7 A3:A6 C3:C6 E9:E14 A10:A11 C11:C12 A12:D13 A14 C14 A15:D16">
    <cfRule type="cellIs" dxfId="62" priority="14" stopIfTrue="1" operator="equal">
      <formula>"AV. PEDRO AGUIRRE CERDA"</formula>
    </cfRule>
  </conditionalFormatting>
  <conditionalFormatting sqref="A46:D48">
    <cfRule type="cellIs" dxfId="61" priority="5" stopIfTrue="1" operator="equal">
      <formula>"AV. PEDRO AGUIRRE CERDA"</formula>
    </cfRule>
  </conditionalFormatting>
  <conditionalFormatting sqref="A56:D58">
    <cfRule type="cellIs" dxfId="60" priority="3" stopIfTrue="1" operator="equal">
      <formula>"AV. PEDRO AGUIRRE CERDA"</formula>
    </cfRule>
  </conditionalFormatting>
  <conditionalFormatting sqref="A63:D65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1270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1157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1272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604</v>
      </c>
    </row>
    <row r="7" spans="1:5" ht="15" customHeight="1" thickBot="1" x14ac:dyDescent="0.25">
      <c r="A7" s="777" t="s">
        <v>0</v>
      </c>
      <c r="B7" s="778"/>
      <c r="C7" s="773" t="s">
        <v>1271</v>
      </c>
      <c r="D7" s="774"/>
      <c r="E7" s="642" t="s">
        <v>1273</v>
      </c>
    </row>
    <row r="8" spans="1:5" ht="15" customHeight="1" thickBot="1" x14ac:dyDescent="0.25">
      <c r="A8" s="777" t="s">
        <v>19</v>
      </c>
      <c r="B8" s="778"/>
      <c r="C8" s="773">
        <v>377</v>
      </c>
      <c r="D8" s="774"/>
      <c r="E8" s="708" t="s">
        <v>329</v>
      </c>
    </row>
    <row r="9" spans="1:5" ht="15" customHeight="1" x14ac:dyDescent="0.2">
      <c r="A9" s="777" t="s">
        <v>1</v>
      </c>
      <c r="B9" s="778"/>
      <c r="C9" s="773" t="s">
        <v>1561</v>
      </c>
      <c r="D9" s="774"/>
      <c r="E9" s="702" t="s">
        <v>604</v>
      </c>
    </row>
    <row r="10" spans="1:5" ht="15" customHeight="1" x14ac:dyDescent="0.2">
      <c r="A10" s="777" t="s">
        <v>166</v>
      </c>
      <c r="B10" s="778"/>
      <c r="C10" s="773" t="s">
        <v>1462</v>
      </c>
      <c r="D10" s="774"/>
      <c r="E10" s="698" t="s">
        <v>1272</v>
      </c>
    </row>
    <row r="11" spans="1:5" ht="15.75" customHeight="1" thickBot="1" x14ac:dyDescent="0.25">
      <c r="A11" s="767" t="s">
        <v>167</v>
      </c>
      <c r="B11" s="768"/>
      <c r="C11" s="775" t="s">
        <v>1482</v>
      </c>
      <c r="D11" s="776"/>
      <c r="E11" s="699" t="s">
        <v>1274</v>
      </c>
    </row>
    <row r="12" spans="1:5" x14ac:dyDescent="0.2">
      <c r="A12" s="114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305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1275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1267</v>
      </c>
      <c r="B16" s="123" t="s">
        <v>174</v>
      </c>
      <c r="C16" s="676" t="s">
        <v>1169</v>
      </c>
      <c r="D16" s="677" t="s">
        <v>174</v>
      </c>
    </row>
    <row r="17" spans="1:4" x14ac:dyDescent="0.2">
      <c r="A17" s="125" t="s">
        <v>191</v>
      </c>
      <c r="B17" s="42" t="s">
        <v>174</v>
      </c>
      <c r="C17" s="676" t="s">
        <v>623</v>
      </c>
      <c r="D17" s="678" t="s">
        <v>174</v>
      </c>
    </row>
    <row r="18" spans="1:4" x14ac:dyDescent="0.2">
      <c r="A18" s="125" t="s">
        <v>212</v>
      </c>
      <c r="B18" s="42" t="s">
        <v>174</v>
      </c>
      <c r="C18" s="679" t="s">
        <v>395</v>
      </c>
      <c r="D18" s="678" t="s">
        <v>174</v>
      </c>
    </row>
    <row r="19" spans="1:4" x14ac:dyDescent="0.2">
      <c r="A19" s="125" t="s">
        <v>1276</v>
      </c>
      <c r="B19" s="42" t="s">
        <v>174</v>
      </c>
      <c r="C19" s="679" t="s">
        <v>1277</v>
      </c>
      <c r="D19" s="678" t="s">
        <v>174</v>
      </c>
    </row>
    <row r="20" spans="1:4" x14ac:dyDescent="0.2">
      <c r="A20" s="125" t="s">
        <v>212</v>
      </c>
      <c r="B20" s="42" t="s">
        <v>174</v>
      </c>
      <c r="C20" s="679" t="s">
        <v>1163</v>
      </c>
      <c r="D20" s="678" t="s">
        <v>174</v>
      </c>
    </row>
    <row r="21" spans="1:4" x14ac:dyDescent="0.2">
      <c r="A21" s="125" t="s">
        <v>213</v>
      </c>
      <c r="B21" s="42" t="s">
        <v>174</v>
      </c>
      <c r="C21" s="676" t="s">
        <v>21</v>
      </c>
      <c r="D21" s="678" t="s">
        <v>174</v>
      </c>
    </row>
    <row r="22" spans="1:4" x14ac:dyDescent="0.2">
      <c r="A22" s="125" t="s">
        <v>246</v>
      </c>
      <c r="B22" s="42" t="s">
        <v>174</v>
      </c>
      <c r="C22" s="676" t="s">
        <v>376</v>
      </c>
      <c r="D22" s="678" t="s">
        <v>174</v>
      </c>
    </row>
    <row r="23" spans="1:4" x14ac:dyDescent="0.2">
      <c r="A23" s="125" t="s">
        <v>195</v>
      </c>
      <c r="B23" s="42" t="s">
        <v>174</v>
      </c>
      <c r="C23" s="118" t="s">
        <v>1278</v>
      </c>
      <c r="D23" s="63" t="s">
        <v>174</v>
      </c>
    </row>
    <row r="24" spans="1:4" x14ac:dyDescent="0.2">
      <c r="A24" s="125" t="s">
        <v>469</v>
      </c>
      <c r="B24" s="42" t="s">
        <v>174</v>
      </c>
      <c r="C24" s="676" t="s">
        <v>619</v>
      </c>
      <c r="D24" s="678" t="s">
        <v>174</v>
      </c>
    </row>
    <row r="25" spans="1:4" x14ac:dyDescent="0.2">
      <c r="A25" s="125" t="s">
        <v>92</v>
      </c>
      <c r="B25" s="42" t="s">
        <v>174</v>
      </c>
      <c r="C25" s="680" t="s">
        <v>1279</v>
      </c>
      <c r="D25" s="42" t="s">
        <v>174</v>
      </c>
    </row>
    <row r="26" spans="1:4" x14ac:dyDescent="0.2">
      <c r="A26" s="125" t="s">
        <v>44</v>
      </c>
      <c r="B26" s="42" t="s">
        <v>174</v>
      </c>
      <c r="C26" s="466" t="s">
        <v>1281</v>
      </c>
      <c r="D26" s="41" t="s">
        <v>174</v>
      </c>
    </row>
    <row r="27" spans="1:4" x14ac:dyDescent="0.2">
      <c r="A27" s="125" t="s">
        <v>1280</v>
      </c>
      <c r="B27" s="42" t="s">
        <v>174</v>
      </c>
      <c r="C27" s="466" t="s">
        <v>1282</v>
      </c>
      <c r="D27" s="41" t="s">
        <v>174</v>
      </c>
    </row>
    <row r="28" spans="1:4" x14ac:dyDescent="0.2">
      <c r="A28" s="125" t="s">
        <v>619</v>
      </c>
      <c r="B28" s="42" t="s">
        <v>174</v>
      </c>
      <c r="C28" s="466" t="s">
        <v>92</v>
      </c>
      <c r="D28" s="41" t="s">
        <v>174</v>
      </c>
    </row>
    <row r="29" spans="1:4" x14ac:dyDescent="0.2">
      <c r="A29" s="681" t="s">
        <v>207</v>
      </c>
      <c r="B29" s="682" t="s">
        <v>174</v>
      </c>
      <c r="C29" s="683" t="s">
        <v>469</v>
      </c>
      <c r="D29" s="41" t="s">
        <v>174</v>
      </c>
    </row>
    <row r="30" spans="1:4" x14ac:dyDescent="0.2">
      <c r="A30" s="681" t="s">
        <v>21</v>
      </c>
      <c r="B30" s="682" t="s">
        <v>174</v>
      </c>
      <c r="C30" s="683" t="s">
        <v>191</v>
      </c>
      <c r="D30" s="41" t="s">
        <v>174</v>
      </c>
    </row>
    <row r="31" spans="1:4" x14ac:dyDescent="0.2">
      <c r="A31" s="681" t="s">
        <v>395</v>
      </c>
      <c r="B31" s="682" t="s">
        <v>174</v>
      </c>
      <c r="C31" s="466" t="s">
        <v>1132</v>
      </c>
      <c r="D31" s="41" t="s">
        <v>174</v>
      </c>
    </row>
    <row r="32" spans="1:4" x14ac:dyDescent="0.2">
      <c r="A32" s="350" t="s">
        <v>623</v>
      </c>
      <c r="B32" s="374" t="s">
        <v>174</v>
      </c>
      <c r="C32" s="466" t="s">
        <v>195</v>
      </c>
      <c r="D32" s="41" t="s">
        <v>174</v>
      </c>
    </row>
    <row r="33" spans="1:4" x14ac:dyDescent="0.2">
      <c r="A33" s="350" t="s">
        <v>1169</v>
      </c>
      <c r="B33" s="374" t="s">
        <v>174</v>
      </c>
      <c r="C33" s="466" t="s">
        <v>246</v>
      </c>
      <c r="D33" s="41" t="s">
        <v>174</v>
      </c>
    </row>
    <row r="34" spans="1:4" x14ac:dyDescent="0.2">
      <c r="A34" s="350" t="s">
        <v>619</v>
      </c>
      <c r="B34" s="374" t="s">
        <v>174</v>
      </c>
      <c r="C34" s="683" t="s">
        <v>213</v>
      </c>
      <c r="D34" s="41" t="s">
        <v>174</v>
      </c>
    </row>
    <row r="35" spans="1:4" x14ac:dyDescent="0.2">
      <c r="A35" s="684" t="s">
        <v>1283</v>
      </c>
      <c r="B35" s="678" t="s">
        <v>174</v>
      </c>
      <c r="C35" s="466" t="s">
        <v>212</v>
      </c>
      <c r="D35" s="41" t="s">
        <v>174</v>
      </c>
    </row>
    <row r="36" spans="1:4" x14ac:dyDescent="0.2">
      <c r="A36" s="350" t="s">
        <v>445</v>
      </c>
      <c r="B36" s="374" t="s">
        <v>174</v>
      </c>
      <c r="C36" s="683" t="s">
        <v>1276</v>
      </c>
      <c r="D36" s="41" t="s">
        <v>174</v>
      </c>
    </row>
    <row r="37" spans="1:4" x14ac:dyDescent="0.2">
      <c r="A37" s="350" t="s">
        <v>1168</v>
      </c>
      <c r="B37" s="374" t="s">
        <v>174</v>
      </c>
      <c r="C37" s="466" t="s">
        <v>212</v>
      </c>
      <c r="D37" s="41" t="s">
        <v>174</v>
      </c>
    </row>
    <row r="38" spans="1:4" x14ac:dyDescent="0.2">
      <c r="A38" s="350" t="s">
        <v>445</v>
      </c>
      <c r="B38" s="374" t="s">
        <v>174</v>
      </c>
      <c r="C38" s="683" t="s">
        <v>195</v>
      </c>
      <c r="D38" s="41" t="s">
        <v>174</v>
      </c>
    </row>
    <row r="39" spans="1:4" x14ac:dyDescent="0.2">
      <c r="A39" s="350" t="s">
        <v>1284</v>
      </c>
      <c r="B39" s="374" t="s">
        <v>174</v>
      </c>
      <c r="C39" s="466" t="s">
        <v>211</v>
      </c>
      <c r="D39" s="41" t="s">
        <v>174</v>
      </c>
    </row>
    <row r="40" spans="1:4" x14ac:dyDescent="0.2">
      <c r="A40" s="350" t="s">
        <v>619</v>
      </c>
      <c r="B40" s="374" t="s">
        <v>174</v>
      </c>
      <c r="C40" s="466" t="s">
        <v>191</v>
      </c>
      <c r="D40" s="41" t="s">
        <v>174</v>
      </c>
    </row>
    <row r="41" spans="1:4" x14ac:dyDescent="0.2">
      <c r="A41" s="684" t="s">
        <v>1169</v>
      </c>
      <c r="B41" s="678" t="s">
        <v>174</v>
      </c>
      <c r="C41" s="40" t="s">
        <v>1267</v>
      </c>
      <c r="D41" s="41" t="s">
        <v>174</v>
      </c>
    </row>
    <row r="42" spans="1:4" x14ac:dyDescent="0.2">
      <c r="A42" s="125"/>
      <c r="B42" s="42"/>
      <c r="C42" s="683"/>
      <c r="D42" s="41"/>
    </row>
    <row r="43" spans="1:4" x14ac:dyDescent="0.2">
      <c r="A43" s="118"/>
      <c r="B43" s="41"/>
      <c r="C43" s="466"/>
      <c r="D43" s="41"/>
    </row>
    <row r="44" spans="1:4" x14ac:dyDescent="0.2">
      <c r="A44" s="118"/>
      <c r="B44" s="41"/>
      <c r="C44" s="466"/>
      <c r="D44" s="41"/>
    </row>
    <row r="45" spans="1:4" ht="13.5" thickBot="1" x14ac:dyDescent="0.25">
      <c r="A45" s="118"/>
      <c r="B45" s="41"/>
      <c r="C45" s="466"/>
      <c r="D45" s="41"/>
    </row>
    <row r="46" spans="1:4" ht="39" thickBot="1" x14ac:dyDescent="0.25">
      <c r="A46" s="569" t="s">
        <v>472</v>
      </c>
      <c r="B46" s="570" t="s">
        <v>725</v>
      </c>
      <c r="C46" s="569" t="s">
        <v>472</v>
      </c>
      <c r="D46" s="570" t="s">
        <v>725</v>
      </c>
    </row>
    <row r="47" spans="1:4" ht="13.5" thickBot="1" x14ac:dyDescent="0.25">
      <c r="A47" s="529" t="s">
        <v>2</v>
      </c>
      <c r="B47" s="530" t="s">
        <v>3</v>
      </c>
      <c r="C47" s="575" t="s">
        <v>2</v>
      </c>
      <c r="D47" s="530" t="s">
        <v>3</v>
      </c>
    </row>
    <row r="48" spans="1:4" x14ac:dyDescent="0.2">
      <c r="A48" s="40" t="s">
        <v>246</v>
      </c>
      <c r="B48" s="41" t="s">
        <v>174</v>
      </c>
      <c r="C48" s="466" t="s">
        <v>726</v>
      </c>
      <c r="D48" s="41" t="s">
        <v>174</v>
      </c>
    </row>
    <row r="49" spans="1:4" x14ac:dyDescent="0.2">
      <c r="A49" s="44" t="s">
        <v>191</v>
      </c>
      <c r="B49" s="45" t="s">
        <v>174</v>
      </c>
      <c r="C49" s="290" t="s">
        <v>727</v>
      </c>
      <c r="D49" s="45" t="s">
        <v>174</v>
      </c>
    </row>
    <row r="50" spans="1:4" x14ac:dyDescent="0.2">
      <c r="A50" s="44" t="s">
        <v>728</v>
      </c>
      <c r="B50" s="45" t="s">
        <v>174</v>
      </c>
      <c r="C50" s="290" t="s">
        <v>191</v>
      </c>
      <c r="D50" s="45" t="s">
        <v>174</v>
      </c>
    </row>
    <row r="51" spans="1:4" x14ac:dyDescent="0.2">
      <c r="A51" s="40" t="s">
        <v>726</v>
      </c>
      <c r="B51" s="41" t="s">
        <v>174</v>
      </c>
      <c r="C51" s="290" t="s">
        <v>246</v>
      </c>
      <c r="D51" s="45" t="s">
        <v>174</v>
      </c>
    </row>
    <row r="52" spans="1:4" x14ac:dyDescent="0.2">
      <c r="A52" s="40"/>
      <c r="B52" s="41"/>
      <c r="C52" s="290"/>
      <c r="D52" s="45"/>
    </row>
    <row r="53" spans="1:4" x14ac:dyDescent="0.2">
      <c r="A53" s="40"/>
      <c r="B53" s="41"/>
      <c r="C53" s="466"/>
      <c r="D53" s="41"/>
    </row>
    <row r="54" spans="1:4" x14ac:dyDescent="0.2">
      <c r="A54" s="40"/>
      <c r="B54" s="41"/>
      <c r="C54" s="466"/>
      <c r="D54" s="41"/>
    </row>
    <row r="55" spans="1:4" x14ac:dyDescent="0.2">
      <c r="A55" s="40"/>
      <c r="B55" s="41"/>
      <c r="C55" s="466"/>
      <c r="D55" s="41"/>
    </row>
    <row r="56" spans="1:4" x14ac:dyDescent="0.2">
      <c r="A56" s="40"/>
      <c r="B56" s="41"/>
      <c r="C56" s="466"/>
      <c r="D56" s="41"/>
    </row>
    <row r="57" spans="1:4" x14ac:dyDescent="0.2">
      <c r="A57" s="40"/>
      <c r="B57" s="41"/>
      <c r="C57" s="466"/>
      <c r="D57" s="41"/>
    </row>
    <row r="58" spans="1:4" x14ac:dyDescent="0.2">
      <c r="A58" s="40"/>
      <c r="B58" s="41"/>
      <c r="C58" s="466"/>
      <c r="D58" s="41"/>
    </row>
    <row r="59" spans="1:4" x14ac:dyDescent="0.2">
      <c r="A59" s="40"/>
      <c r="B59" s="41"/>
      <c r="C59" s="466"/>
      <c r="D59" s="41"/>
    </row>
    <row r="60" spans="1:4" x14ac:dyDescent="0.2">
      <c r="A60" s="21"/>
      <c r="B60" s="15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B53:B55 A53:A60">
    <cfRule type="cellIs" dxfId="58" priority="3" stopIfTrue="1" operator="equal">
      <formula>"AV. PEDRO AGUIRRE CERDA"</formula>
    </cfRule>
  </conditionalFormatting>
  <conditionalFormatting sqref="A46:D47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view="pageBreakPreview" topLeftCell="A31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1158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1272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606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1179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 t="s">
        <v>1285</v>
      </c>
      <c r="D7" s="774"/>
      <c r="E7" s="642" t="s">
        <v>1221</v>
      </c>
    </row>
    <row r="8" spans="1:5" ht="15" customHeight="1" thickBot="1" x14ac:dyDescent="0.25">
      <c r="A8" s="777" t="s">
        <v>19</v>
      </c>
      <c r="B8" s="778"/>
      <c r="C8" s="773">
        <v>378</v>
      </c>
      <c r="D8" s="774"/>
      <c r="E8" s="701" t="s">
        <v>329</v>
      </c>
    </row>
    <row r="9" spans="1:5" ht="15" customHeight="1" x14ac:dyDescent="0.2">
      <c r="A9" s="777" t="s">
        <v>1</v>
      </c>
      <c r="B9" s="778"/>
      <c r="C9" s="773" t="s">
        <v>1480</v>
      </c>
      <c r="D9" s="774"/>
      <c r="E9" s="702" t="s">
        <v>296</v>
      </c>
    </row>
    <row r="10" spans="1:5" ht="15" customHeight="1" x14ac:dyDescent="0.2">
      <c r="A10" s="777" t="s">
        <v>166</v>
      </c>
      <c r="B10" s="778"/>
      <c r="C10" s="773" t="s">
        <v>1560</v>
      </c>
      <c r="D10" s="774"/>
      <c r="E10" s="698" t="s">
        <v>1286</v>
      </c>
    </row>
    <row r="11" spans="1:5" ht="15.75" customHeight="1" thickBot="1" x14ac:dyDescent="0.25">
      <c r="A11" s="767" t="s">
        <v>167</v>
      </c>
      <c r="B11" s="768"/>
      <c r="C11" s="775" t="s">
        <v>1481</v>
      </c>
      <c r="D11" s="776"/>
      <c r="E11" s="699" t="s">
        <v>1287</v>
      </c>
    </row>
    <row r="12" spans="1:5" x14ac:dyDescent="0.2">
      <c r="A12" s="114"/>
      <c r="B12" s="114"/>
      <c r="C12" s="114"/>
      <c r="D12" s="114"/>
      <c r="E12" s="283" t="s">
        <v>1288</v>
      </c>
    </row>
    <row r="13" spans="1:5" ht="13.5" thickBot="1" x14ac:dyDescent="0.25">
      <c r="A13" s="434"/>
      <c r="B13" s="116"/>
      <c r="C13" s="116"/>
      <c r="D13" s="116"/>
      <c r="E13" s="282" t="s">
        <v>1289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604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18" t="s">
        <v>1685</v>
      </c>
      <c r="B16" s="41" t="s">
        <v>174</v>
      </c>
      <c r="C16" s="125" t="s">
        <v>1187</v>
      </c>
      <c r="D16" s="160" t="s">
        <v>135</v>
      </c>
    </row>
    <row r="17" spans="1:4" x14ac:dyDescent="0.2">
      <c r="A17" s="118" t="s">
        <v>21</v>
      </c>
      <c r="B17" s="41" t="s">
        <v>174</v>
      </c>
      <c r="C17" s="118" t="s">
        <v>198</v>
      </c>
      <c r="D17" s="41" t="s">
        <v>135</v>
      </c>
    </row>
    <row r="18" spans="1:4" x14ac:dyDescent="0.2">
      <c r="A18" s="118" t="s">
        <v>1163</v>
      </c>
      <c r="B18" s="41" t="s">
        <v>174</v>
      </c>
      <c r="C18" s="118" t="s">
        <v>1188</v>
      </c>
      <c r="D18" s="41" t="s">
        <v>135</v>
      </c>
    </row>
    <row r="19" spans="1:4" x14ac:dyDescent="0.2">
      <c r="A19" s="118" t="s">
        <v>1164</v>
      </c>
      <c r="B19" s="41" t="s">
        <v>174</v>
      </c>
      <c r="C19" s="118" t="s">
        <v>12</v>
      </c>
      <c r="D19" s="41" t="s">
        <v>135</v>
      </c>
    </row>
    <row r="20" spans="1:4" x14ac:dyDescent="0.2">
      <c r="A20" s="118" t="s">
        <v>1163</v>
      </c>
      <c r="B20" s="41" t="s">
        <v>174</v>
      </c>
      <c r="C20" s="118" t="s">
        <v>12</v>
      </c>
      <c r="D20" s="41" t="s">
        <v>609</v>
      </c>
    </row>
    <row r="21" spans="1:4" x14ac:dyDescent="0.2">
      <c r="A21" s="118" t="s">
        <v>1166</v>
      </c>
      <c r="B21" s="41" t="s">
        <v>174</v>
      </c>
      <c r="C21" s="118" t="s">
        <v>1200</v>
      </c>
      <c r="D21" s="41" t="s">
        <v>135</v>
      </c>
    </row>
    <row r="22" spans="1:4" x14ac:dyDescent="0.2">
      <c r="A22" s="118" t="s">
        <v>1290</v>
      </c>
      <c r="B22" s="41" t="s">
        <v>174</v>
      </c>
      <c r="C22" s="118" t="s">
        <v>619</v>
      </c>
      <c r="D22" s="41" t="s">
        <v>617</v>
      </c>
    </row>
    <row r="23" spans="1:4" x14ac:dyDescent="0.2">
      <c r="A23" s="118" t="s">
        <v>1291</v>
      </c>
      <c r="B23" s="41" t="s">
        <v>174</v>
      </c>
      <c r="C23" s="118" t="s">
        <v>619</v>
      </c>
      <c r="D23" s="41" t="s">
        <v>174</v>
      </c>
    </row>
    <row r="24" spans="1:4" x14ac:dyDescent="0.2">
      <c r="A24" s="118" t="s">
        <v>1292</v>
      </c>
      <c r="B24" s="41" t="s">
        <v>174</v>
      </c>
      <c r="C24" s="118" t="s">
        <v>1278</v>
      </c>
      <c r="D24" s="41" t="s">
        <v>174</v>
      </c>
    </row>
    <row r="25" spans="1:4" x14ac:dyDescent="0.2">
      <c r="A25" s="118" t="s">
        <v>1293</v>
      </c>
      <c r="B25" s="41" t="s">
        <v>174</v>
      </c>
      <c r="C25" s="118" t="s">
        <v>376</v>
      </c>
      <c r="D25" s="41" t="s">
        <v>174</v>
      </c>
    </row>
    <row r="26" spans="1:4" x14ac:dyDescent="0.2">
      <c r="A26" s="118" t="s">
        <v>21</v>
      </c>
      <c r="B26" s="41" t="s">
        <v>174</v>
      </c>
      <c r="C26" s="118" t="s">
        <v>1294</v>
      </c>
      <c r="D26" s="41" t="s">
        <v>174</v>
      </c>
    </row>
    <row r="27" spans="1:4" x14ac:dyDescent="0.2">
      <c r="A27" s="118" t="s">
        <v>376</v>
      </c>
      <c r="B27" s="41" t="s">
        <v>174</v>
      </c>
      <c r="C27" s="118" t="s">
        <v>1290</v>
      </c>
      <c r="D27" s="41" t="s">
        <v>174</v>
      </c>
    </row>
    <row r="28" spans="1:4" x14ac:dyDescent="0.2">
      <c r="A28" s="118" t="s">
        <v>619</v>
      </c>
      <c r="B28" s="41" t="s">
        <v>174</v>
      </c>
      <c r="C28" s="118" t="s">
        <v>1166</v>
      </c>
      <c r="D28" s="41" t="s">
        <v>174</v>
      </c>
    </row>
    <row r="29" spans="1:4" x14ac:dyDescent="0.2">
      <c r="A29" s="118" t="s">
        <v>1278</v>
      </c>
      <c r="B29" s="41" t="s">
        <v>174</v>
      </c>
      <c r="C29" s="118" t="s">
        <v>1163</v>
      </c>
      <c r="D29" s="41" t="s">
        <v>174</v>
      </c>
    </row>
    <row r="30" spans="1:4" x14ac:dyDescent="0.2">
      <c r="A30" s="118" t="s">
        <v>619</v>
      </c>
      <c r="B30" s="41" t="s">
        <v>174</v>
      </c>
      <c r="C30" s="116" t="s">
        <v>395</v>
      </c>
      <c r="D30" s="41" t="s">
        <v>174</v>
      </c>
    </row>
    <row r="31" spans="1:4" ht="12.75" customHeight="1" x14ac:dyDescent="0.2">
      <c r="A31" s="118" t="s">
        <v>1200</v>
      </c>
      <c r="B31" s="41" t="s">
        <v>135</v>
      </c>
      <c r="C31" s="116" t="s">
        <v>1168</v>
      </c>
      <c r="D31" s="41" t="s">
        <v>174</v>
      </c>
    </row>
    <row r="32" spans="1:4" ht="12.75" customHeight="1" x14ac:dyDescent="0.2">
      <c r="A32" s="118" t="s">
        <v>12</v>
      </c>
      <c r="B32" s="41" t="s">
        <v>135</v>
      </c>
      <c r="C32" s="116" t="s">
        <v>395</v>
      </c>
      <c r="D32" s="41" t="s">
        <v>174</v>
      </c>
    </row>
    <row r="33" spans="1:4" x14ac:dyDescent="0.2">
      <c r="A33" s="118" t="s">
        <v>1187</v>
      </c>
      <c r="B33" s="41" t="s">
        <v>135</v>
      </c>
      <c r="C33" s="118" t="s">
        <v>21</v>
      </c>
      <c r="D33" s="41" t="s">
        <v>174</v>
      </c>
    </row>
    <row r="34" spans="1:4" x14ac:dyDescent="0.2">
      <c r="A34" s="118"/>
      <c r="B34" s="41"/>
      <c r="C34" s="118" t="s">
        <v>624</v>
      </c>
      <c r="D34" s="41" t="s">
        <v>174</v>
      </c>
    </row>
    <row r="35" spans="1:4" x14ac:dyDescent="0.2">
      <c r="A35" s="118"/>
      <c r="B35" s="41"/>
      <c r="C35" s="118" t="s">
        <v>21</v>
      </c>
      <c r="D35" s="41" t="s">
        <v>174</v>
      </c>
    </row>
    <row r="36" spans="1:4" x14ac:dyDescent="0.2">
      <c r="A36" s="118"/>
      <c r="B36" s="41"/>
      <c r="C36" s="118" t="s">
        <v>1685</v>
      </c>
      <c r="D36" s="41" t="s">
        <v>174</v>
      </c>
    </row>
    <row r="37" spans="1:4" ht="13.5" thickBot="1" x14ac:dyDescent="0.25">
      <c r="A37" s="118"/>
      <c r="B37" s="41"/>
      <c r="C37" s="118"/>
      <c r="D37" s="41"/>
    </row>
    <row r="38" spans="1:4" ht="51.75" thickBot="1" x14ac:dyDescent="0.25">
      <c r="A38" s="569" t="s">
        <v>528</v>
      </c>
      <c r="B38" s="570" t="s">
        <v>1295</v>
      </c>
      <c r="C38" s="569" t="s">
        <v>528</v>
      </c>
      <c r="D38" s="570" t="s">
        <v>1296</v>
      </c>
    </row>
    <row r="39" spans="1:4" ht="13.5" thickBot="1" x14ac:dyDescent="0.25">
      <c r="A39" s="529" t="s">
        <v>2</v>
      </c>
      <c r="B39" s="530" t="s">
        <v>3</v>
      </c>
      <c r="C39" s="575" t="s">
        <v>2</v>
      </c>
      <c r="D39" s="530" t="s">
        <v>3</v>
      </c>
    </row>
    <row r="40" spans="1:4" x14ac:dyDescent="0.2">
      <c r="A40" s="118" t="s">
        <v>376</v>
      </c>
      <c r="B40" s="41" t="s">
        <v>174</v>
      </c>
      <c r="C40" s="467" t="s">
        <v>445</v>
      </c>
      <c r="D40" s="41" t="s">
        <v>617</v>
      </c>
    </row>
    <row r="41" spans="1:4" x14ac:dyDescent="0.2">
      <c r="A41" s="437" t="s">
        <v>619</v>
      </c>
      <c r="B41" s="45" t="s">
        <v>174</v>
      </c>
      <c r="C41" s="468" t="s">
        <v>619</v>
      </c>
      <c r="D41" s="45" t="s">
        <v>174</v>
      </c>
    </row>
    <row r="42" spans="1:4" x14ac:dyDescent="0.2">
      <c r="A42" s="591" t="s">
        <v>445</v>
      </c>
      <c r="B42" s="469" t="s">
        <v>174</v>
      </c>
      <c r="C42" s="467" t="s">
        <v>376</v>
      </c>
      <c r="D42" s="41" t="s">
        <v>174</v>
      </c>
    </row>
    <row r="43" spans="1:4" ht="15" customHeight="1" x14ac:dyDescent="0.2">
      <c r="A43" s="591"/>
      <c r="B43" s="469"/>
      <c r="C43" s="467"/>
      <c r="D43" s="41"/>
    </row>
    <row r="44" spans="1:4" ht="15.75" customHeight="1" thickBot="1" x14ac:dyDescent="0.25">
      <c r="A44" s="592"/>
      <c r="B44" s="470"/>
      <c r="C44" s="471"/>
      <c r="D44" s="208"/>
    </row>
    <row r="45" spans="1:4" ht="15" customHeight="1" x14ac:dyDescent="0.2">
      <c r="A45" s="660" t="s">
        <v>166</v>
      </c>
      <c r="B45" s="661"/>
      <c r="C45" s="809" t="s">
        <v>1639</v>
      </c>
      <c r="D45" s="810"/>
    </row>
    <row r="46" spans="1:4" ht="15.75" customHeight="1" thickBot="1" x14ac:dyDescent="0.25">
      <c r="A46" s="656" t="s">
        <v>167</v>
      </c>
      <c r="B46" s="657"/>
      <c r="C46" s="835" t="s">
        <v>1481</v>
      </c>
      <c r="D46" s="836"/>
    </row>
    <row r="47" spans="1:4" ht="39" thickBot="1" x14ac:dyDescent="0.25">
      <c r="A47" s="569" t="s">
        <v>478</v>
      </c>
      <c r="B47" s="570" t="s">
        <v>1440</v>
      </c>
      <c r="C47" s="569" t="s">
        <v>479</v>
      </c>
      <c r="D47" s="570" t="s">
        <v>1440</v>
      </c>
    </row>
    <row r="48" spans="1:4" ht="13.5" thickBot="1" x14ac:dyDescent="0.25">
      <c r="A48" s="529" t="s">
        <v>2</v>
      </c>
      <c r="B48" s="530" t="s">
        <v>3</v>
      </c>
      <c r="C48" s="575" t="s">
        <v>2</v>
      </c>
      <c r="D48" s="530" t="s">
        <v>3</v>
      </c>
    </row>
    <row r="49" spans="1:4" x14ac:dyDescent="0.2">
      <c r="A49" s="122" t="s">
        <v>1297</v>
      </c>
      <c r="B49" s="123" t="s">
        <v>174</v>
      </c>
      <c r="C49" s="122" t="s">
        <v>1187</v>
      </c>
      <c r="D49" s="123" t="s">
        <v>135</v>
      </c>
    </row>
    <row r="50" spans="1:4" x14ac:dyDescent="0.2">
      <c r="A50" s="118" t="s">
        <v>395</v>
      </c>
      <c r="B50" s="41" t="s">
        <v>174</v>
      </c>
      <c r="C50" s="118" t="s">
        <v>198</v>
      </c>
      <c r="D50" s="41" t="s">
        <v>135</v>
      </c>
    </row>
    <row r="51" spans="1:4" x14ac:dyDescent="0.2">
      <c r="A51" s="118" t="s">
        <v>1298</v>
      </c>
      <c r="B51" s="41" t="s">
        <v>174</v>
      </c>
      <c r="C51" s="118" t="s">
        <v>1188</v>
      </c>
      <c r="D51" s="41" t="s">
        <v>135</v>
      </c>
    </row>
    <row r="52" spans="1:4" x14ac:dyDescent="0.2">
      <c r="A52" s="118" t="s">
        <v>1163</v>
      </c>
      <c r="B52" s="41" t="s">
        <v>174</v>
      </c>
      <c r="C52" s="118" t="s">
        <v>12</v>
      </c>
      <c r="D52" s="41" t="s">
        <v>135</v>
      </c>
    </row>
    <row r="53" spans="1:4" x14ac:dyDescent="0.2">
      <c r="A53" s="118" t="s">
        <v>1164</v>
      </c>
      <c r="B53" s="41" t="s">
        <v>174</v>
      </c>
      <c r="C53" s="118" t="s">
        <v>12</v>
      </c>
      <c r="D53" s="41" t="s">
        <v>609</v>
      </c>
    </row>
    <row r="54" spans="1:4" x14ac:dyDescent="0.2">
      <c r="A54" s="118" t="s">
        <v>1163</v>
      </c>
      <c r="B54" s="41" t="s">
        <v>174</v>
      </c>
      <c r="C54" s="118" t="s">
        <v>1200</v>
      </c>
      <c r="D54" s="41" t="s">
        <v>135</v>
      </c>
    </row>
    <row r="55" spans="1:4" x14ac:dyDescent="0.2">
      <c r="A55" s="118" t="s">
        <v>1166</v>
      </c>
      <c r="B55" s="41" t="s">
        <v>174</v>
      </c>
      <c r="C55" s="118" t="s">
        <v>445</v>
      </c>
      <c r="D55" s="41" t="s">
        <v>135</v>
      </c>
    </row>
    <row r="56" spans="1:4" x14ac:dyDescent="0.2">
      <c r="A56" s="118" t="s">
        <v>1290</v>
      </c>
      <c r="B56" s="41" t="s">
        <v>174</v>
      </c>
      <c r="C56" s="118" t="s">
        <v>445</v>
      </c>
      <c r="D56" s="41" t="s">
        <v>174</v>
      </c>
    </row>
    <row r="57" spans="1:4" x14ac:dyDescent="0.2">
      <c r="A57" s="118" t="s">
        <v>1291</v>
      </c>
      <c r="B57" s="41" t="s">
        <v>174</v>
      </c>
      <c r="C57" s="118" t="s">
        <v>619</v>
      </c>
      <c r="D57" s="41" t="s">
        <v>174</v>
      </c>
    </row>
    <row r="58" spans="1:4" x14ac:dyDescent="0.2">
      <c r="A58" s="118" t="s">
        <v>1292</v>
      </c>
      <c r="B58" s="41" t="s">
        <v>174</v>
      </c>
      <c r="C58" s="118" t="s">
        <v>1278</v>
      </c>
      <c r="D58" s="41" t="s">
        <v>174</v>
      </c>
    </row>
    <row r="59" spans="1:4" x14ac:dyDescent="0.2">
      <c r="A59" s="118" t="s">
        <v>1293</v>
      </c>
      <c r="B59" s="41" t="s">
        <v>174</v>
      </c>
      <c r="C59" s="118" t="s">
        <v>376</v>
      </c>
      <c r="D59" s="41" t="s">
        <v>174</v>
      </c>
    </row>
    <row r="60" spans="1:4" x14ac:dyDescent="0.2">
      <c r="A60" s="118" t="s">
        <v>21</v>
      </c>
      <c r="B60" s="41" t="s">
        <v>174</v>
      </c>
      <c r="C60" s="118" t="s">
        <v>1294</v>
      </c>
      <c r="D60" s="41" t="s">
        <v>174</v>
      </c>
    </row>
    <row r="61" spans="1:4" x14ac:dyDescent="0.2">
      <c r="A61" s="118" t="s">
        <v>376</v>
      </c>
      <c r="B61" s="41" t="s">
        <v>174</v>
      </c>
      <c r="C61" s="118" t="s">
        <v>1290</v>
      </c>
      <c r="D61" s="41" t="s">
        <v>174</v>
      </c>
    </row>
    <row r="62" spans="1:4" x14ac:dyDescent="0.2">
      <c r="A62" s="118" t="s">
        <v>619</v>
      </c>
      <c r="B62" s="41" t="s">
        <v>174</v>
      </c>
      <c r="C62" s="118" t="s">
        <v>1166</v>
      </c>
      <c r="D62" s="41" t="s">
        <v>174</v>
      </c>
    </row>
    <row r="63" spans="1:4" x14ac:dyDescent="0.2">
      <c r="A63" s="118" t="s">
        <v>1278</v>
      </c>
      <c r="B63" s="41" t="s">
        <v>174</v>
      </c>
      <c r="C63" s="118" t="s">
        <v>1163</v>
      </c>
      <c r="D63" s="41" t="s">
        <v>174</v>
      </c>
    </row>
    <row r="64" spans="1:4" x14ac:dyDescent="0.2">
      <c r="A64" s="118" t="s">
        <v>619</v>
      </c>
      <c r="B64" s="41" t="s">
        <v>174</v>
      </c>
      <c r="C64" s="118"/>
      <c r="D64" s="41"/>
    </row>
    <row r="65" spans="1:4" x14ac:dyDescent="0.2">
      <c r="A65" s="118" t="s">
        <v>619</v>
      </c>
      <c r="B65" s="41" t="s">
        <v>174</v>
      </c>
      <c r="C65" s="118"/>
      <c r="D65" s="41"/>
    </row>
    <row r="66" spans="1:4" x14ac:dyDescent="0.2">
      <c r="A66" s="118" t="s">
        <v>1200</v>
      </c>
      <c r="B66" s="41" t="s">
        <v>135</v>
      </c>
      <c r="C66" s="118"/>
      <c r="D66" s="41"/>
    </row>
    <row r="67" spans="1:4" x14ac:dyDescent="0.2">
      <c r="A67" s="118" t="s">
        <v>12</v>
      </c>
      <c r="B67" s="41" t="s">
        <v>135</v>
      </c>
      <c r="D67" s="63"/>
    </row>
    <row r="68" spans="1:4" x14ac:dyDescent="0.2">
      <c r="A68" s="118" t="s">
        <v>1187</v>
      </c>
      <c r="B68" s="41" t="s">
        <v>135</v>
      </c>
      <c r="C68" s="118"/>
      <c r="D68" s="41"/>
    </row>
    <row r="69" spans="1:4" x14ac:dyDescent="0.2">
      <c r="A69" s="118"/>
      <c r="B69" s="41"/>
      <c r="C69" s="118"/>
      <c r="D69" s="41"/>
    </row>
    <row r="70" spans="1:4" ht="13.5" thickBot="1" x14ac:dyDescent="0.25">
      <c r="A70" s="380"/>
      <c r="B70" s="381"/>
      <c r="C70" s="380"/>
      <c r="D70" s="381"/>
    </row>
  </sheetData>
  <mergeCells count="23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45:D45"/>
    <mergeCell ref="C46:D46"/>
    <mergeCell ref="A14:B14"/>
    <mergeCell ref="C14:D14"/>
    <mergeCell ref="C8:D8"/>
    <mergeCell ref="C9:D9"/>
    <mergeCell ref="C10:D10"/>
    <mergeCell ref="C11:D11"/>
  </mergeCells>
  <conditionalFormatting sqref="A1 A2:D2 A3:A6 C3:C6 A10:A16 C10:C16 B12:B13 D12:D13 B15:B16 D15:D16 A45:A47 C45:C47">
    <cfRule type="cellIs" dxfId="56" priority="5" stopIfTrue="1" operator="equal">
      <formula>"AV. PEDRO AGUIRRE CERDA"</formula>
    </cfRule>
  </conditionalFormatting>
  <conditionalFormatting sqref="A38:D39">
    <cfRule type="cellIs" dxfId="55" priority="2" stopIfTrue="1" operator="equal">
      <formula>"AV. PEDRO AGUIRRE CERDA"</formula>
    </cfRule>
  </conditionalFormatting>
  <conditionalFormatting sqref="A47:D48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4257812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1272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/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/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/>
    </row>
    <row r="6" spans="1:5" ht="15" customHeight="1" x14ac:dyDescent="0.2">
      <c r="A6" s="777" t="s">
        <v>160</v>
      </c>
      <c r="B6" s="778"/>
      <c r="C6" s="773">
        <v>3</v>
      </c>
      <c r="D6" s="774"/>
      <c r="E6" s="699"/>
    </row>
    <row r="7" spans="1:5" ht="15" customHeight="1" thickBot="1" x14ac:dyDescent="0.25">
      <c r="A7" s="777" t="s">
        <v>0</v>
      </c>
      <c r="B7" s="778"/>
      <c r="C7" s="773" t="s">
        <v>1299</v>
      </c>
      <c r="D7" s="774"/>
      <c r="E7" s="642"/>
    </row>
    <row r="8" spans="1:5" ht="15" customHeight="1" thickBot="1" x14ac:dyDescent="0.25">
      <c r="A8" s="777" t="s">
        <v>19</v>
      </c>
      <c r="B8" s="778"/>
      <c r="C8" s="773" t="s">
        <v>1300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1457</v>
      </c>
      <c r="D9" s="774"/>
      <c r="E9" s="702"/>
    </row>
    <row r="10" spans="1:5" ht="15" customHeight="1" x14ac:dyDescent="0.2">
      <c r="A10" s="777" t="s">
        <v>166</v>
      </c>
      <c r="B10" s="778"/>
      <c r="C10" s="773" t="s">
        <v>1479</v>
      </c>
      <c r="D10" s="774"/>
      <c r="E10" s="698"/>
    </row>
    <row r="11" spans="1:5" ht="15.75" customHeight="1" thickBot="1" x14ac:dyDescent="0.25">
      <c r="A11" s="767" t="s">
        <v>167</v>
      </c>
      <c r="B11" s="768"/>
      <c r="C11" s="775"/>
      <c r="D11" s="776"/>
      <c r="E11" s="699"/>
    </row>
    <row r="12" spans="1:5" x14ac:dyDescent="0.2">
      <c r="A12" s="114"/>
      <c r="B12" s="114"/>
      <c r="C12" s="114"/>
      <c r="D12" s="114"/>
      <c r="E12" s="283"/>
    </row>
    <row r="13" spans="1:5" ht="13.5" thickBot="1" x14ac:dyDescent="0.25">
      <c r="A13" s="434"/>
      <c r="B13" s="116"/>
      <c r="C13" s="116"/>
      <c r="D13" s="116"/>
      <c r="E13" s="282" t="s">
        <v>274</v>
      </c>
    </row>
    <row r="14" spans="1:5" ht="15.75" customHeight="1" thickBot="1" x14ac:dyDescent="0.25">
      <c r="A14" s="826" t="s">
        <v>53</v>
      </c>
      <c r="B14" s="827"/>
      <c r="C14" s="837" t="s">
        <v>436</v>
      </c>
      <c r="D14" s="838"/>
      <c r="E14" s="284" t="s">
        <v>274</v>
      </c>
    </row>
    <row r="15" spans="1:5" ht="12.7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1294</v>
      </c>
      <c r="B16" s="123" t="s">
        <v>174</v>
      </c>
      <c r="C16" s="40" t="s">
        <v>1278</v>
      </c>
      <c r="D16" s="119" t="s">
        <v>174</v>
      </c>
    </row>
    <row r="17" spans="1:4" x14ac:dyDescent="0.2">
      <c r="A17" s="118" t="s">
        <v>1290</v>
      </c>
      <c r="B17" s="41" t="s">
        <v>174</v>
      </c>
      <c r="C17" s="467" t="s">
        <v>376</v>
      </c>
      <c r="D17" s="41" t="s">
        <v>174</v>
      </c>
    </row>
    <row r="18" spans="1:4" x14ac:dyDescent="0.2">
      <c r="A18" s="118" t="s">
        <v>1291</v>
      </c>
      <c r="B18" s="41" t="s">
        <v>174</v>
      </c>
      <c r="C18" s="467" t="s">
        <v>1294</v>
      </c>
      <c r="D18" s="41" t="s">
        <v>174</v>
      </c>
    </row>
    <row r="19" spans="1:4" x14ac:dyDescent="0.2">
      <c r="A19" s="118" t="s">
        <v>1292</v>
      </c>
      <c r="B19" s="41" t="s">
        <v>174</v>
      </c>
      <c r="C19" s="467"/>
      <c r="D19" s="41"/>
    </row>
    <row r="20" spans="1:4" x14ac:dyDescent="0.2">
      <c r="A20" s="118" t="s">
        <v>1293</v>
      </c>
      <c r="B20" s="41" t="s">
        <v>174</v>
      </c>
      <c r="C20" s="467"/>
      <c r="D20" s="41"/>
    </row>
    <row r="21" spans="1:4" x14ac:dyDescent="0.2">
      <c r="A21" s="118" t="s">
        <v>21</v>
      </c>
      <c r="B21" s="41" t="s">
        <v>174</v>
      </c>
      <c r="C21" s="40"/>
      <c r="D21" s="41"/>
    </row>
    <row r="22" spans="1:4" x14ac:dyDescent="0.2">
      <c r="A22" s="118" t="s">
        <v>376</v>
      </c>
      <c r="B22" s="41" t="s">
        <v>174</v>
      </c>
      <c r="C22" s="467"/>
      <c r="D22" s="41"/>
    </row>
    <row r="23" spans="1:4" x14ac:dyDescent="0.2">
      <c r="A23" s="118" t="s">
        <v>619</v>
      </c>
      <c r="B23" s="41" t="s">
        <v>174</v>
      </c>
      <c r="C23" s="467"/>
      <c r="D23" s="41"/>
    </row>
    <row r="24" spans="1:4" x14ac:dyDescent="0.2">
      <c r="A24" s="40" t="s">
        <v>1278</v>
      </c>
      <c r="B24" s="41" t="s">
        <v>174</v>
      </c>
      <c r="C24" s="467"/>
      <c r="D24" s="41"/>
    </row>
    <row r="25" spans="1:4" x14ac:dyDescent="0.2">
      <c r="A25" s="118"/>
      <c r="B25" s="41"/>
      <c r="C25" s="467"/>
      <c r="D25" s="41"/>
    </row>
    <row r="26" spans="1:4" x14ac:dyDescent="0.2">
      <c r="A26" s="591"/>
      <c r="B26" s="469"/>
      <c r="C26" s="467"/>
      <c r="D26" s="41"/>
    </row>
    <row r="27" spans="1:4" x14ac:dyDescent="0.2">
      <c r="A27" s="43"/>
      <c r="B27" s="472"/>
      <c r="C27" s="467"/>
      <c r="D27" s="41"/>
    </row>
    <row r="28" spans="1:4" x14ac:dyDescent="0.2">
      <c r="A28" s="118"/>
      <c r="B28" s="41"/>
      <c r="C28" s="467"/>
      <c r="D28" s="41"/>
    </row>
    <row r="29" spans="1:4" x14ac:dyDescent="0.2">
      <c r="A29" s="118"/>
      <c r="B29" s="41"/>
      <c r="C29" s="467"/>
      <c r="D29" s="41"/>
    </row>
    <row r="30" spans="1:4" x14ac:dyDescent="0.2">
      <c r="A30" s="118"/>
      <c r="B30" s="41"/>
      <c r="C30" s="467"/>
      <c r="D30" s="41"/>
    </row>
    <row r="31" spans="1:4" x14ac:dyDescent="0.2">
      <c r="A31" s="118"/>
      <c r="B31" s="41"/>
      <c r="C31" s="467"/>
      <c r="D31" s="41"/>
    </row>
    <row r="32" spans="1:4" x14ac:dyDescent="0.2">
      <c r="A32" s="118"/>
      <c r="B32" s="41"/>
      <c r="C32" s="467"/>
      <c r="D32" s="41"/>
    </row>
    <row r="33" spans="1:4" x14ac:dyDescent="0.2">
      <c r="A33" s="118"/>
      <c r="B33" s="41"/>
      <c r="C33" s="467"/>
      <c r="D33" s="41"/>
    </row>
    <row r="34" spans="1:4" x14ac:dyDescent="0.2">
      <c r="A34" s="118"/>
      <c r="B34" s="41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7"/>
      <c r="D38" s="41"/>
    </row>
    <row r="39" spans="1:4" x14ac:dyDescent="0.2">
      <c r="A39" s="118"/>
      <c r="B39" s="41"/>
      <c r="C39" s="467"/>
      <c r="D39" s="41"/>
    </row>
    <row r="40" spans="1:4" ht="13.5" thickBot="1" x14ac:dyDescent="0.25">
      <c r="A40" s="118"/>
      <c r="B40" s="41"/>
      <c r="C40" s="467"/>
      <c r="D40" s="41"/>
    </row>
    <row r="41" spans="1:4" ht="39" thickBot="1" x14ac:dyDescent="0.25">
      <c r="A41" s="569" t="s">
        <v>470</v>
      </c>
      <c r="B41" s="570" t="s">
        <v>1301</v>
      </c>
      <c r="C41" s="467"/>
      <c r="D41" s="41"/>
    </row>
    <row r="42" spans="1:4" ht="13.5" thickBot="1" x14ac:dyDescent="0.25">
      <c r="A42" s="529" t="s">
        <v>2</v>
      </c>
      <c r="B42" s="530" t="s">
        <v>3</v>
      </c>
      <c r="C42" s="467"/>
      <c r="D42" s="41"/>
    </row>
    <row r="43" spans="1:4" x14ac:dyDescent="0.2">
      <c r="A43" s="44" t="s">
        <v>1294</v>
      </c>
      <c r="B43" s="45" t="s">
        <v>174</v>
      </c>
      <c r="C43" s="467"/>
      <c r="D43" s="41"/>
    </row>
    <row r="44" spans="1:4" x14ac:dyDescent="0.2">
      <c r="A44" s="44" t="s">
        <v>1302</v>
      </c>
      <c r="B44" s="45" t="s">
        <v>174</v>
      </c>
      <c r="C44" s="467"/>
      <c r="D44" s="41"/>
    </row>
    <row r="45" spans="1:4" x14ac:dyDescent="0.2">
      <c r="A45" s="40" t="s">
        <v>1303</v>
      </c>
      <c r="B45" s="41" t="s">
        <v>174</v>
      </c>
      <c r="C45" s="467"/>
      <c r="D45" s="41"/>
    </row>
    <row r="46" spans="1:4" x14ac:dyDescent="0.2">
      <c r="A46" s="118" t="s">
        <v>1290</v>
      </c>
      <c r="B46" s="41" t="s">
        <v>174</v>
      </c>
      <c r="C46" s="467"/>
      <c r="D46" s="41"/>
    </row>
    <row r="47" spans="1:4" x14ac:dyDescent="0.2">
      <c r="A47" s="118" t="s">
        <v>1291</v>
      </c>
      <c r="B47" s="41" t="s">
        <v>174</v>
      </c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18"/>
      <c r="B61" s="41"/>
      <c r="C61" s="467"/>
      <c r="D61" s="41"/>
    </row>
    <row r="62" spans="1:4" x14ac:dyDescent="0.2">
      <c r="A62" s="118"/>
      <c r="B62" s="41"/>
      <c r="C62" s="467"/>
      <c r="D62" s="41"/>
    </row>
    <row r="63" spans="1:4" ht="13.5" thickBot="1" x14ac:dyDescent="0.25">
      <c r="A63" s="380"/>
      <c r="B63" s="381"/>
      <c r="C63" s="473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2">
    <cfRule type="cellIs" dxfId="53" priority="1" stopIfTrue="1" operator="equal">
      <formula>"AV. PEDRO AGUIRRE CERDA"</formula>
    </cfRule>
  </conditionalFormatting>
  <conditionalFormatting sqref="C59:D61">
    <cfRule type="cellIs" dxfId="52" priority="4" stopIfTrue="1" operator="equal">
      <formula>"SAN MARTN "</formula>
    </cfRule>
  </conditionalFormatting>
  <conditionalFormatting sqref="C61:D63 A1 A2:D2 A3:A6 C3:C6 C10:C12 A10:A16 B12:D13 C14 B15:D16 A38:D39 A47:B59">
    <cfRule type="cellIs" dxfId="51" priority="5" stopIfTrue="1" operator="equal">
      <formula>"AV. PEDRO AGUIRRE CERDA"</formula>
    </cfRule>
  </conditionalFormatting>
  <conditionalFormatting sqref="D16:D17 C17:D24">
    <cfRule type="cellIs" dxfId="5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view="pageBreakPreview" topLeftCell="A4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626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1158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9" t="s">
        <v>603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1652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699" t="s">
        <v>606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1304</v>
      </c>
    </row>
    <row r="7" spans="1:5" ht="15" customHeight="1" thickBot="1" x14ac:dyDescent="0.25">
      <c r="A7" s="777" t="s">
        <v>0</v>
      </c>
      <c r="B7" s="778"/>
      <c r="C7" s="773" t="s">
        <v>1653</v>
      </c>
      <c r="D7" s="774"/>
      <c r="E7" s="642" t="s">
        <v>1655</v>
      </c>
    </row>
    <row r="8" spans="1:5" ht="15" customHeight="1" thickBot="1" x14ac:dyDescent="0.25">
      <c r="A8" s="777" t="s">
        <v>19</v>
      </c>
      <c r="B8" s="778"/>
      <c r="C8" s="773" t="s">
        <v>1654</v>
      </c>
      <c r="D8" s="774"/>
      <c r="E8" s="707" t="s">
        <v>329</v>
      </c>
    </row>
    <row r="9" spans="1:5" ht="15" customHeight="1" x14ac:dyDescent="0.2">
      <c r="A9" s="777" t="s">
        <v>1</v>
      </c>
      <c r="B9" s="778"/>
      <c r="C9" s="773" t="s">
        <v>1658</v>
      </c>
      <c r="D9" s="774"/>
      <c r="E9" s="702" t="s">
        <v>296</v>
      </c>
    </row>
    <row r="10" spans="1:5" ht="15" customHeight="1" x14ac:dyDescent="0.2">
      <c r="A10" s="777" t="s">
        <v>166</v>
      </c>
      <c r="B10" s="778"/>
      <c r="C10" s="773" t="s">
        <v>1659</v>
      </c>
      <c r="D10" s="774"/>
      <c r="E10" s="700" t="s">
        <v>1656</v>
      </c>
    </row>
    <row r="11" spans="1:5" ht="15.75" customHeight="1" thickBot="1" x14ac:dyDescent="0.25">
      <c r="A11" s="767" t="s">
        <v>167</v>
      </c>
      <c r="B11" s="768"/>
      <c r="C11" s="775" t="s">
        <v>1468</v>
      </c>
      <c r="D11" s="776"/>
      <c r="E11" s="699" t="s">
        <v>1652</v>
      </c>
    </row>
    <row r="12" spans="1:5" x14ac:dyDescent="0.2">
      <c r="A12" s="114"/>
      <c r="B12" s="114"/>
      <c r="C12" s="114"/>
      <c r="D12" s="114"/>
      <c r="E12" s="281" t="s">
        <v>603</v>
      </c>
    </row>
    <row r="13" spans="1:5" ht="13.5" thickBot="1" x14ac:dyDescent="0.25">
      <c r="A13" s="434"/>
      <c r="B13" s="116"/>
      <c r="C13" s="116"/>
      <c r="D13" s="116"/>
      <c r="E13" s="282" t="s">
        <v>1158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1289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21</v>
      </c>
      <c r="B16" s="123" t="s">
        <v>174</v>
      </c>
      <c r="C16" s="122" t="s">
        <v>12</v>
      </c>
      <c r="D16" s="123" t="s">
        <v>4</v>
      </c>
    </row>
    <row r="17" spans="1:4" x14ac:dyDescent="0.2">
      <c r="A17" s="118" t="s">
        <v>1163</v>
      </c>
      <c r="B17" s="41" t="s">
        <v>174</v>
      </c>
      <c r="C17" s="118" t="s">
        <v>12</v>
      </c>
      <c r="D17" s="41" t="s">
        <v>135</v>
      </c>
    </row>
    <row r="18" spans="1:4" x14ac:dyDescent="0.2">
      <c r="A18" s="118" t="s">
        <v>1164</v>
      </c>
      <c r="B18" s="41" t="s">
        <v>174</v>
      </c>
      <c r="C18" s="118" t="s">
        <v>12</v>
      </c>
      <c r="D18" s="41" t="s">
        <v>609</v>
      </c>
    </row>
    <row r="19" spans="1:4" x14ac:dyDescent="0.2">
      <c r="A19" s="118" t="s">
        <v>1163</v>
      </c>
      <c r="B19" s="41" t="s">
        <v>174</v>
      </c>
      <c r="C19" s="118" t="s">
        <v>1200</v>
      </c>
      <c r="D19" s="41" t="s">
        <v>135</v>
      </c>
    </row>
    <row r="20" spans="1:4" x14ac:dyDescent="0.2">
      <c r="A20" s="118" t="s">
        <v>1166</v>
      </c>
      <c r="B20" s="41" t="s">
        <v>174</v>
      </c>
      <c r="C20" s="118" t="s">
        <v>445</v>
      </c>
      <c r="D20" s="41" t="s">
        <v>135</v>
      </c>
    </row>
    <row r="21" spans="1:4" x14ac:dyDescent="0.2">
      <c r="A21" s="118" t="s">
        <v>1290</v>
      </c>
      <c r="B21" s="41" t="s">
        <v>174</v>
      </c>
      <c r="C21" s="118" t="s">
        <v>445</v>
      </c>
      <c r="D21" s="41" t="s">
        <v>617</v>
      </c>
    </row>
    <row r="22" spans="1:4" x14ac:dyDescent="0.2">
      <c r="A22" s="118" t="s">
        <v>1291</v>
      </c>
      <c r="B22" s="41" t="s">
        <v>174</v>
      </c>
      <c r="C22" s="118" t="s">
        <v>445</v>
      </c>
      <c r="D22" s="41" t="s">
        <v>174</v>
      </c>
    </row>
    <row r="23" spans="1:4" x14ac:dyDescent="0.2">
      <c r="A23" s="118" t="s">
        <v>1292</v>
      </c>
      <c r="B23" s="41" t="s">
        <v>174</v>
      </c>
      <c r="C23" s="118" t="s">
        <v>1657</v>
      </c>
      <c r="D23" s="41" t="s">
        <v>174</v>
      </c>
    </row>
    <row r="24" spans="1:4" x14ac:dyDescent="0.2">
      <c r="A24" s="118" t="s">
        <v>1293</v>
      </c>
      <c r="B24" s="41" t="s">
        <v>174</v>
      </c>
      <c r="C24" s="118" t="s">
        <v>619</v>
      </c>
      <c r="D24" s="41" t="s">
        <v>174</v>
      </c>
    </row>
    <row r="25" spans="1:4" x14ac:dyDescent="0.2">
      <c r="A25" s="118" t="s">
        <v>21</v>
      </c>
      <c r="B25" s="41" t="s">
        <v>174</v>
      </c>
      <c r="C25" s="118" t="s">
        <v>1169</v>
      </c>
      <c r="D25" s="41" t="s">
        <v>174</v>
      </c>
    </row>
    <row r="26" spans="1:4" x14ac:dyDescent="0.2">
      <c r="A26" s="118" t="s">
        <v>376</v>
      </c>
      <c r="B26" s="41" t="s">
        <v>174</v>
      </c>
      <c r="C26" s="118" t="s">
        <v>623</v>
      </c>
      <c r="D26" s="41" t="s">
        <v>174</v>
      </c>
    </row>
    <row r="27" spans="1:4" x14ac:dyDescent="0.2">
      <c r="A27" s="118" t="s">
        <v>619</v>
      </c>
      <c r="B27" s="41" t="s">
        <v>174</v>
      </c>
      <c r="C27" s="118" t="s">
        <v>395</v>
      </c>
      <c r="D27" s="41" t="s">
        <v>174</v>
      </c>
    </row>
    <row r="28" spans="1:4" x14ac:dyDescent="0.2">
      <c r="A28" s="118" t="s">
        <v>207</v>
      </c>
      <c r="B28" s="41" t="s">
        <v>174</v>
      </c>
      <c r="C28" s="118" t="s">
        <v>21</v>
      </c>
      <c r="D28" s="41" t="s">
        <v>174</v>
      </c>
    </row>
    <row r="29" spans="1:4" x14ac:dyDescent="0.2">
      <c r="A29" s="118" t="s">
        <v>21</v>
      </c>
      <c r="B29" s="41" t="s">
        <v>174</v>
      </c>
      <c r="C29" s="118" t="s">
        <v>376</v>
      </c>
      <c r="D29" s="41" t="s">
        <v>174</v>
      </c>
    </row>
    <row r="30" spans="1:4" x14ac:dyDescent="0.2">
      <c r="A30" s="118" t="s">
        <v>395</v>
      </c>
      <c r="B30" s="41" t="s">
        <v>174</v>
      </c>
      <c r="C30" s="118" t="s">
        <v>619</v>
      </c>
      <c r="D30" s="41" t="s">
        <v>174</v>
      </c>
    </row>
    <row r="31" spans="1:4" x14ac:dyDescent="0.2">
      <c r="A31" s="118" t="s">
        <v>623</v>
      </c>
      <c r="B31" s="41" t="s">
        <v>174</v>
      </c>
      <c r="C31" s="118" t="s">
        <v>376</v>
      </c>
      <c r="D31" s="41" t="s">
        <v>174</v>
      </c>
    </row>
    <row r="32" spans="1:4" x14ac:dyDescent="0.2">
      <c r="A32" s="118" t="s">
        <v>1169</v>
      </c>
      <c r="B32" s="41" t="s">
        <v>174</v>
      </c>
      <c r="C32" s="118" t="s">
        <v>1294</v>
      </c>
      <c r="D32" s="41" t="s">
        <v>174</v>
      </c>
    </row>
    <row r="33" spans="1:4" x14ac:dyDescent="0.2">
      <c r="A33" s="118" t="s">
        <v>619</v>
      </c>
      <c r="B33" s="41" t="s">
        <v>174</v>
      </c>
      <c r="C33" s="118" t="s">
        <v>1290</v>
      </c>
      <c r="D33" s="41" t="s">
        <v>174</v>
      </c>
    </row>
    <row r="34" spans="1:4" x14ac:dyDescent="0.2">
      <c r="A34" s="118" t="s">
        <v>1283</v>
      </c>
      <c r="B34" s="41" t="s">
        <v>174</v>
      </c>
      <c r="C34" s="118" t="s">
        <v>1166</v>
      </c>
      <c r="D34" s="41" t="s">
        <v>174</v>
      </c>
    </row>
    <row r="35" spans="1:4" x14ac:dyDescent="0.2">
      <c r="A35" s="118" t="s">
        <v>445</v>
      </c>
      <c r="B35" s="41" t="s">
        <v>174</v>
      </c>
      <c r="C35" s="118" t="s">
        <v>1163</v>
      </c>
      <c r="D35" s="41" t="s">
        <v>174</v>
      </c>
    </row>
    <row r="36" spans="1:4" ht="12.75" customHeight="1" x14ac:dyDescent="0.2">
      <c r="A36" s="118" t="s">
        <v>619</v>
      </c>
      <c r="B36" s="41" t="s">
        <v>174</v>
      </c>
      <c r="C36" s="116" t="s">
        <v>395</v>
      </c>
      <c r="D36" s="41" t="s">
        <v>174</v>
      </c>
    </row>
    <row r="37" spans="1:4" ht="12.75" customHeight="1" x14ac:dyDescent="0.2">
      <c r="A37" s="118" t="s">
        <v>445</v>
      </c>
      <c r="B37" s="41" t="s">
        <v>174</v>
      </c>
      <c r="C37" s="116" t="s">
        <v>1168</v>
      </c>
      <c r="D37" s="41" t="s">
        <v>174</v>
      </c>
    </row>
    <row r="38" spans="1:4" x14ac:dyDescent="0.2">
      <c r="A38" s="116" t="s">
        <v>1168</v>
      </c>
      <c r="B38" s="41" t="s">
        <v>174</v>
      </c>
      <c r="C38" s="116" t="s">
        <v>395</v>
      </c>
      <c r="D38" s="41" t="s">
        <v>174</v>
      </c>
    </row>
    <row r="39" spans="1:4" x14ac:dyDescent="0.2">
      <c r="A39" s="118" t="s">
        <v>445</v>
      </c>
      <c r="B39" s="41" t="s">
        <v>174</v>
      </c>
      <c r="C39" s="118" t="s">
        <v>21</v>
      </c>
      <c r="D39" s="41" t="s">
        <v>174</v>
      </c>
    </row>
    <row r="40" spans="1:4" x14ac:dyDescent="0.2">
      <c r="A40" s="118" t="s">
        <v>445</v>
      </c>
      <c r="B40" s="41" t="s">
        <v>135</v>
      </c>
      <c r="C40" s="118" t="s">
        <v>624</v>
      </c>
      <c r="D40" s="41" t="s">
        <v>174</v>
      </c>
    </row>
    <row r="41" spans="1:4" x14ac:dyDescent="0.2">
      <c r="A41" s="118" t="s">
        <v>1200</v>
      </c>
      <c r="B41" s="41" t="s">
        <v>135</v>
      </c>
      <c r="C41" s="118" t="s">
        <v>21</v>
      </c>
      <c r="D41" s="41" t="s">
        <v>174</v>
      </c>
    </row>
    <row r="42" spans="1:4" x14ac:dyDescent="0.2">
      <c r="A42" s="118" t="s">
        <v>12</v>
      </c>
      <c r="B42" s="41" t="s">
        <v>135</v>
      </c>
      <c r="C42" s="118"/>
      <c r="D42" s="41"/>
    </row>
    <row r="43" spans="1:4" x14ac:dyDescent="0.2">
      <c r="A43" s="118" t="s">
        <v>12</v>
      </c>
      <c r="B43" s="15" t="s">
        <v>4</v>
      </c>
      <c r="C43" s="118"/>
      <c r="D43" s="41"/>
    </row>
    <row r="44" spans="1:4" x14ac:dyDescent="0.2">
      <c r="A44" s="16" t="s">
        <v>10</v>
      </c>
      <c r="B44" s="15" t="s">
        <v>4</v>
      </c>
      <c r="C44" s="118"/>
      <c r="D44" s="41"/>
    </row>
    <row r="45" spans="1:4" x14ac:dyDescent="0.2">
      <c r="A45" s="16" t="s">
        <v>457</v>
      </c>
      <c r="B45" s="15" t="s">
        <v>4</v>
      </c>
      <c r="C45" s="118"/>
      <c r="D45" s="41"/>
    </row>
    <row r="46" spans="1:4" x14ac:dyDescent="0.2">
      <c r="A46" s="16" t="s">
        <v>379</v>
      </c>
      <c r="B46" s="15" t="s">
        <v>4</v>
      </c>
      <c r="C46" s="118"/>
      <c r="D46" s="41"/>
    </row>
    <row r="47" spans="1:4" x14ac:dyDescent="0.2">
      <c r="A47" s="118" t="s">
        <v>12</v>
      </c>
      <c r="B47" s="15" t="s">
        <v>4</v>
      </c>
      <c r="C47" s="118"/>
      <c r="D47" s="41"/>
    </row>
    <row r="48" spans="1:4" x14ac:dyDescent="0.2">
      <c r="A48" s="16"/>
      <c r="B48" s="15"/>
      <c r="C48" s="118"/>
      <c r="D48" s="41"/>
    </row>
    <row r="49" spans="1:4" x14ac:dyDescent="0.2">
      <c r="A49" s="16"/>
      <c r="B49" s="15"/>
      <c r="C49" s="118"/>
      <c r="D49" s="41"/>
    </row>
    <row r="50" spans="1:4" x14ac:dyDescent="0.2">
      <c r="A50" s="16"/>
      <c r="B50" s="15"/>
      <c r="C50" s="118"/>
      <c r="D50" s="41"/>
    </row>
    <row r="51" spans="1:4" x14ac:dyDescent="0.2">
      <c r="A51" s="16"/>
      <c r="B51" s="15"/>
      <c r="C51" s="118"/>
      <c r="D51" s="41"/>
    </row>
    <row r="52" spans="1:4" x14ac:dyDescent="0.2">
      <c r="A52" s="16"/>
      <c r="B52" s="15"/>
      <c r="C52" s="118"/>
      <c r="D52" s="41"/>
    </row>
    <row r="53" spans="1:4" x14ac:dyDescent="0.2">
      <c r="A53" s="16"/>
      <c r="B53" s="15"/>
      <c r="C53" s="118"/>
      <c r="D53" s="41"/>
    </row>
    <row r="54" spans="1:4" x14ac:dyDescent="0.2">
      <c r="A54" s="16"/>
      <c r="B54" s="15"/>
      <c r="C54" s="118"/>
      <c r="D54" s="41"/>
    </row>
    <row r="55" spans="1:4" x14ac:dyDescent="0.2">
      <c r="A55" s="16"/>
      <c r="B55" s="15"/>
      <c r="C55" s="118"/>
      <c r="D55" s="41"/>
    </row>
    <row r="56" spans="1:4" x14ac:dyDescent="0.2">
      <c r="A56" s="16"/>
      <c r="B56" s="15"/>
      <c r="C56" s="118"/>
      <c r="D56" s="41"/>
    </row>
    <row r="57" spans="1:4" x14ac:dyDescent="0.2">
      <c r="A57" s="16"/>
      <c r="B57" s="15"/>
      <c r="C57" s="118"/>
      <c r="D57" s="41"/>
    </row>
    <row r="58" spans="1:4" x14ac:dyDescent="0.2">
      <c r="A58" s="16"/>
      <c r="B58" s="15"/>
      <c r="C58" s="118"/>
      <c r="D58" s="41"/>
    </row>
    <row r="59" spans="1:4" x14ac:dyDescent="0.2">
      <c r="A59" s="16"/>
      <c r="B59" s="15"/>
      <c r="C59" s="118"/>
      <c r="D59" s="41"/>
    </row>
    <row r="60" spans="1:4" x14ac:dyDescent="0.2">
      <c r="A60" s="16"/>
      <c r="B60" s="15"/>
      <c r="C60" s="118"/>
      <c r="D60" s="41"/>
    </row>
    <row r="61" spans="1:4" x14ac:dyDescent="0.2">
      <c r="A61" s="16"/>
      <c r="B61" s="15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B12:B13 D12:D13">
    <cfRule type="cellIs" dxfId="49" priority="2" stopIfTrue="1" operator="equal">
      <formula>"AV. PEDRO AGUIRRE CERDA"</formula>
    </cfRule>
  </conditionalFormatting>
  <conditionalFormatting sqref="A10:A16 C10:C16 B15:B16 D15:D16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3"/>
  <sheetViews>
    <sheetView view="pageBreakPreview" topLeftCell="A20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30" style="11" customWidth="1"/>
    <col min="3" max="3" width="38.7109375" style="1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276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606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1179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1304</v>
      </c>
    </row>
    <row r="7" spans="1:5" ht="15" customHeight="1" thickBot="1" x14ac:dyDescent="0.25">
      <c r="A7" s="777" t="s">
        <v>0</v>
      </c>
      <c r="B7" s="778"/>
      <c r="C7" s="773" t="s">
        <v>1305</v>
      </c>
      <c r="D7" s="774"/>
      <c r="E7" s="700" t="s">
        <v>397</v>
      </c>
    </row>
    <row r="8" spans="1:5" ht="15" customHeight="1" thickBot="1" x14ac:dyDescent="0.25">
      <c r="A8" s="777" t="s">
        <v>19</v>
      </c>
      <c r="B8" s="778"/>
      <c r="C8" s="773">
        <v>379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1609</v>
      </c>
      <c r="D9" s="774"/>
      <c r="E9" s="702" t="s">
        <v>296</v>
      </c>
    </row>
    <row r="10" spans="1:5" ht="15" customHeight="1" x14ac:dyDescent="0.2">
      <c r="A10" s="777" t="s">
        <v>166</v>
      </c>
      <c r="B10" s="778"/>
      <c r="C10" s="773" t="s">
        <v>1649</v>
      </c>
      <c r="D10" s="774"/>
      <c r="E10" s="698" t="s">
        <v>606</v>
      </c>
    </row>
    <row r="11" spans="1:5" ht="15.75" customHeight="1" thickBot="1" x14ac:dyDescent="0.25">
      <c r="A11" s="767" t="s">
        <v>167</v>
      </c>
      <c r="B11" s="768"/>
      <c r="C11" s="775" t="s">
        <v>1476</v>
      </c>
      <c r="D11" s="776"/>
      <c r="E11" s="699" t="s">
        <v>276</v>
      </c>
    </row>
    <row r="12" spans="1:5" x14ac:dyDescent="0.2">
      <c r="A12" s="114"/>
      <c r="B12" s="114"/>
      <c r="C12" s="114"/>
      <c r="D12" s="114"/>
      <c r="E12" s="283" t="s">
        <v>455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448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0" t="s">
        <v>1267</v>
      </c>
      <c r="B16" s="160" t="s">
        <v>174</v>
      </c>
      <c r="C16" s="40" t="s">
        <v>379</v>
      </c>
      <c r="D16" s="160" t="s">
        <v>4</v>
      </c>
    </row>
    <row r="17" spans="1:4" ht="27" customHeight="1" x14ac:dyDescent="0.2">
      <c r="A17" s="40" t="s">
        <v>191</v>
      </c>
      <c r="B17" s="160" t="s">
        <v>174</v>
      </c>
      <c r="C17" s="40" t="s">
        <v>12</v>
      </c>
      <c r="D17" s="41" t="s">
        <v>4</v>
      </c>
    </row>
    <row r="18" spans="1:4" x14ac:dyDescent="0.2">
      <c r="A18" s="40" t="s">
        <v>582</v>
      </c>
      <c r="B18" s="160" t="s">
        <v>174</v>
      </c>
      <c r="C18" s="40" t="s">
        <v>12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1200</v>
      </c>
      <c r="D19" s="41" t="s">
        <v>135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619</v>
      </c>
      <c r="B21" s="160" t="s">
        <v>174</v>
      </c>
      <c r="C21" s="40" t="s">
        <v>445</v>
      </c>
      <c r="D21" s="41" t="s">
        <v>617</v>
      </c>
    </row>
    <row r="22" spans="1:4" x14ac:dyDescent="0.2">
      <c r="A22" s="40" t="s">
        <v>445</v>
      </c>
      <c r="B22" s="160" t="s">
        <v>174</v>
      </c>
      <c r="C22" s="40" t="s">
        <v>445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619</v>
      </c>
      <c r="D23" s="41" t="s">
        <v>174</v>
      </c>
    </row>
    <row r="24" spans="1:4" x14ac:dyDescent="0.2">
      <c r="A24" s="40" t="s">
        <v>1200</v>
      </c>
      <c r="B24" s="160" t="s">
        <v>135</v>
      </c>
      <c r="C24" s="40" t="s">
        <v>177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581</v>
      </c>
      <c r="D25" s="41" t="s">
        <v>174</v>
      </c>
    </row>
    <row r="26" spans="1:4" x14ac:dyDescent="0.2">
      <c r="A26" s="40" t="s">
        <v>12</v>
      </c>
      <c r="B26" s="160" t="s">
        <v>4</v>
      </c>
      <c r="C26" s="40" t="s">
        <v>191</v>
      </c>
      <c r="D26" s="41" t="s">
        <v>174</v>
      </c>
    </row>
    <row r="27" spans="1:4" x14ac:dyDescent="0.2">
      <c r="A27" s="40" t="s">
        <v>10</v>
      </c>
      <c r="B27" s="160" t="s">
        <v>4</v>
      </c>
      <c r="C27" s="40" t="s">
        <v>1267</v>
      </c>
      <c r="D27" s="41" t="s">
        <v>174</v>
      </c>
    </row>
    <row r="28" spans="1:4" x14ac:dyDescent="0.2">
      <c r="A28" s="40" t="s">
        <v>457</v>
      </c>
      <c r="B28" s="160" t="s">
        <v>4</v>
      </c>
      <c r="C28" s="40"/>
      <c r="D28" s="63"/>
    </row>
    <row r="29" spans="1:4" x14ac:dyDescent="0.2">
      <c r="A29" s="40" t="s">
        <v>379</v>
      </c>
      <c r="B29" s="160" t="s">
        <v>4</v>
      </c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40"/>
      <c r="B37" s="160"/>
      <c r="C37" s="40"/>
      <c r="D37" s="41"/>
    </row>
    <row r="38" spans="1:4" x14ac:dyDescent="0.2">
      <c r="A38" s="40"/>
      <c r="B38" s="160"/>
      <c r="C38" s="40"/>
      <c r="D38" s="41"/>
    </row>
    <row r="39" spans="1:4" x14ac:dyDescent="0.2">
      <c r="A39" s="40"/>
      <c r="B39" s="160"/>
      <c r="C39" s="40"/>
      <c r="D39" s="41"/>
    </row>
    <row r="40" spans="1:4" x14ac:dyDescent="0.2">
      <c r="A40" s="40"/>
      <c r="B40" s="160"/>
      <c r="C40" s="40"/>
      <c r="D40" s="41"/>
    </row>
    <row r="41" spans="1:4" x14ac:dyDescent="0.2">
      <c r="A41" s="40"/>
      <c r="B41" s="160"/>
      <c r="C41" s="40"/>
      <c r="D41" s="41"/>
    </row>
    <row r="42" spans="1:4" x14ac:dyDescent="0.2">
      <c r="A42" s="40"/>
      <c r="B42" s="160"/>
      <c r="C42" s="40"/>
      <c r="D42" s="41"/>
    </row>
    <row r="43" spans="1:4" x14ac:dyDescent="0.2">
      <c r="A43" s="40"/>
      <c r="B43" s="160"/>
      <c r="C43" s="40"/>
      <c r="D43" s="41"/>
    </row>
    <row r="44" spans="1:4" x14ac:dyDescent="0.2">
      <c r="A44" s="40"/>
      <c r="B44" s="160"/>
      <c r="C44" s="40"/>
      <c r="D44" s="41"/>
    </row>
    <row r="45" spans="1:4" x14ac:dyDescent="0.2">
      <c r="A45" s="40"/>
      <c r="B45" s="160"/>
      <c r="C45" s="40"/>
      <c r="D45" s="41"/>
    </row>
    <row r="46" spans="1:4" x14ac:dyDescent="0.2">
      <c r="A46" s="40"/>
      <c r="B46" s="160"/>
      <c r="C46" s="40"/>
      <c r="D46" s="41"/>
    </row>
    <row r="47" spans="1:4" x14ac:dyDescent="0.2">
      <c r="A47" s="40"/>
      <c r="B47" s="160"/>
      <c r="C47" s="40"/>
      <c r="D47" s="41"/>
    </row>
    <row r="48" spans="1:4" x14ac:dyDescent="0.2">
      <c r="A48" s="40"/>
      <c r="B48" s="160"/>
      <c r="C48" s="40"/>
      <c r="D48" s="41"/>
    </row>
    <row r="49" spans="1:7" x14ac:dyDescent="0.2">
      <c r="A49" s="40"/>
      <c r="B49" s="160"/>
      <c r="C49" s="40"/>
      <c r="D49" s="41"/>
    </row>
    <row r="50" spans="1:7" x14ac:dyDescent="0.2">
      <c r="A50" s="40"/>
      <c r="B50" s="160"/>
      <c r="C50" s="40"/>
      <c r="D50" s="41"/>
    </row>
    <row r="51" spans="1:7" x14ac:dyDescent="0.2">
      <c r="A51" s="40"/>
      <c r="B51" s="160"/>
      <c r="C51" s="40"/>
      <c r="D51" s="41"/>
    </row>
    <row r="52" spans="1:7" x14ac:dyDescent="0.2">
      <c r="A52" s="40"/>
      <c r="B52" s="160"/>
      <c r="C52" s="40"/>
      <c r="D52" s="41"/>
    </row>
    <row r="53" spans="1:7" x14ac:dyDescent="0.2">
      <c r="A53" s="40"/>
      <c r="B53" s="160"/>
      <c r="C53" s="40"/>
      <c r="D53" s="41"/>
    </row>
    <row r="54" spans="1:7" x14ac:dyDescent="0.2">
      <c r="A54" s="40"/>
      <c r="B54" s="160"/>
      <c r="C54" s="40"/>
      <c r="D54" s="41"/>
    </row>
    <row r="55" spans="1:7" x14ac:dyDescent="0.2">
      <c r="A55" s="40"/>
      <c r="B55" s="160"/>
      <c r="C55" s="40"/>
      <c r="D55" s="41"/>
    </row>
    <row r="56" spans="1:7" x14ac:dyDescent="0.2">
      <c r="A56" s="40"/>
      <c r="B56" s="160"/>
      <c r="C56" s="40"/>
      <c r="D56" s="41"/>
    </row>
    <row r="57" spans="1:7" s="474" customFormat="1" x14ac:dyDescent="0.2">
      <c r="A57" s="40"/>
      <c r="B57" s="160"/>
      <c r="C57" s="40"/>
      <c r="D57" s="41"/>
      <c r="F57" s="291"/>
      <c r="G57" s="291"/>
    </row>
    <row r="58" spans="1:7" s="474" customFormat="1" ht="15" customHeight="1" x14ac:dyDescent="0.2">
      <c r="A58" s="118"/>
      <c r="B58" s="119"/>
      <c r="C58" s="40"/>
      <c r="D58" s="41"/>
      <c r="F58" s="291"/>
      <c r="G58" s="291"/>
    </row>
    <row r="59" spans="1:7" s="474" customFormat="1" ht="15.75" customHeight="1" x14ac:dyDescent="0.2">
      <c r="A59" s="118"/>
      <c r="B59" s="119"/>
      <c r="C59" s="40"/>
      <c r="D59" s="41"/>
      <c r="F59" s="291"/>
      <c r="G59" s="291"/>
    </row>
    <row r="60" spans="1:7" x14ac:dyDescent="0.2">
      <c r="A60" s="40"/>
      <c r="B60" s="160"/>
      <c r="C60" s="118"/>
      <c r="D60" s="41"/>
    </row>
    <row r="61" spans="1:7" s="474" customFormat="1" x14ac:dyDescent="0.2">
      <c r="A61" s="118"/>
      <c r="B61" s="119"/>
      <c r="C61" s="118"/>
      <c r="D61" s="41"/>
      <c r="F61" s="291"/>
      <c r="G61" s="291"/>
    </row>
    <row r="62" spans="1:7" x14ac:dyDescent="0.2">
      <c r="A62" s="118"/>
      <c r="B62" s="119"/>
      <c r="C62" s="118"/>
      <c r="D62" s="41"/>
    </row>
    <row r="63" spans="1:7" ht="13.5" thickBot="1" x14ac:dyDescent="0.25">
      <c r="A63" s="380"/>
      <c r="B63" s="452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7" priority="3" stopIfTrue="1" operator="equal">
      <formula>"AV. PEDRO AGUIRRE CERDA"</formula>
    </cfRule>
  </conditionalFormatting>
  <conditionalFormatting sqref="C10:C12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1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606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/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310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311</v>
      </c>
    </row>
    <row r="7" spans="1:5" ht="15" customHeight="1" thickBot="1" x14ac:dyDescent="0.25">
      <c r="A7" s="777" t="s">
        <v>0</v>
      </c>
      <c r="B7" s="778"/>
      <c r="C7" s="773" t="s">
        <v>1306</v>
      </c>
      <c r="D7" s="774"/>
      <c r="E7" s="642" t="s">
        <v>1179</v>
      </c>
    </row>
    <row r="8" spans="1:5" ht="15" customHeight="1" thickBot="1" x14ac:dyDescent="0.25">
      <c r="A8" s="777" t="s">
        <v>19</v>
      </c>
      <c r="B8" s="778"/>
      <c r="C8" s="773" t="s">
        <v>1307</v>
      </c>
      <c r="D8" s="774"/>
      <c r="E8" s="706" t="s">
        <v>329</v>
      </c>
    </row>
    <row r="9" spans="1:5" ht="15" customHeight="1" x14ac:dyDescent="0.2">
      <c r="A9" s="777" t="s">
        <v>1</v>
      </c>
      <c r="B9" s="778"/>
      <c r="C9" s="773" t="s">
        <v>1477</v>
      </c>
      <c r="D9" s="774"/>
      <c r="E9" s="702" t="s">
        <v>606</v>
      </c>
    </row>
    <row r="10" spans="1:5" ht="15" customHeight="1" x14ac:dyDescent="0.2">
      <c r="A10" s="777" t="s">
        <v>1308</v>
      </c>
      <c r="B10" s="778"/>
      <c r="C10" s="773" t="s">
        <v>1462</v>
      </c>
      <c r="D10" s="774"/>
      <c r="E10" s="698" t="s">
        <v>276</v>
      </c>
    </row>
    <row r="11" spans="1:5" ht="15.75" customHeight="1" thickBot="1" x14ac:dyDescent="0.25">
      <c r="A11" s="767" t="s">
        <v>167</v>
      </c>
      <c r="B11" s="768"/>
      <c r="C11" s="775" t="s">
        <v>1478</v>
      </c>
      <c r="D11" s="776"/>
      <c r="E11" s="699" t="s">
        <v>455</v>
      </c>
    </row>
    <row r="12" spans="1:5" x14ac:dyDescent="0.2">
      <c r="A12" s="113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448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1309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1267</v>
      </c>
      <c r="B16" s="123" t="s">
        <v>174</v>
      </c>
      <c r="C16" s="40" t="s">
        <v>12</v>
      </c>
      <c r="D16" s="119" t="s">
        <v>135</v>
      </c>
    </row>
    <row r="17" spans="1:4" x14ac:dyDescent="0.2">
      <c r="A17" s="40" t="s">
        <v>191</v>
      </c>
      <c r="B17" s="160" t="s">
        <v>174</v>
      </c>
      <c r="C17" s="40" t="s">
        <v>1200</v>
      </c>
      <c r="D17" s="41" t="s">
        <v>135</v>
      </c>
    </row>
    <row r="18" spans="1:4" x14ac:dyDescent="0.2">
      <c r="A18" s="40" t="s">
        <v>582</v>
      </c>
      <c r="B18" s="160" t="s">
        <v>174</v>
      </c>
      <c r="C18" s="40" t="s">
        <v>445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445</v>
      </c>
      <c r="D19" s="41" t="s">
        <v>617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619</v>
      </c>
      <c r="B21" s="160" t="s">
        <v>174</v>
      </c>
      <c r="C21" s="40" t="s">
        <v>619</v>
      </c>
      <c r="D21" s="41" t="s">
        <v>617</v>
      </c>
    </row>
    <row r="22" spans="1:4" x14ac:dyDescent="0.2">
      <c r="A22" s="40" t="s">
        <v>445</v>
      </c>
      <c r="B22" s="160" t="s">
        <v>174</v>
      </c>
      <c r="C22" s="40" t="s">
        <v>619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177</v>
      </c>
      <c r="D23" s="41" t="s">
        <v>174</v>
      </c>
    </row>
    <row r="24" spans="1:4" x14ac:dyDescent="0.2">
      <c r="A24" s="40" t="s">
        <v>1200</v>
      </c>
      <c r="B24" s="160" t="s">
        <v>135</v>
      </c>
      <c r="C24" s="40" t="s">
        <v>581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191</v>
      </c>
      <c r="D25" s="41" t="s">
        <v>174</v>
      </c>
    </row>
    <row r="26" spans="1:4" x14ac:dyDescent="0.2">
      <c r="A26" s="40"/>
      <c r="B26" s="160"/>
      <c r="C26" s="125" t="s">
        <v>1267</v>
      </c>
      <c r="D26" s="41" t="s">
        <v>174</v>
      </c>
    </row>
    <row r="27" spans="1:4" x14ac:dyDescent="0.2">
      <c r="A27" s="40"/>
      <c r="B27" s="160"/>
      <c r="C27" s="40"/>
      <c r="D27" s="41"/>
    </row>
    <row r="28" spans="1:4" x14ac:dyDescent="0.2">
      <c r="A28" s="40"/>
      <c r="B28" s="160"/>
      <c r="C28" s="40"/>
      <c r="D28" s="41"/>
    </row>
    <row r="29" spans="1:4" x14ac:dyDescent="0.2">
      <c r="A29" s="40"/>
      <c r="B29" s="160"/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118"/>
      <c r="B37" s="119"/>
      <c r="C37" s="118"/>
      <c r="D37" s="41"/>
    </row>
    <row r="38" spans="1:4" x14ac:dyDescent="0.2">
      <c r="A38" s="118"/>
      <c r="B38" s="119"/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x14ac:dyDescent="0.2">
      <c r="A41" s="118"/>
      <c r="B41" s="119"/>
      <c r="C41" s="118"/>
      <c r="D41" s="41"/>
    </row>
    <row r="42" spans="1:4" x14ac:dyDescent="0.2">
      <c r="A42" s="118"/>
      <c r="B42" s="119"/>
      <c r="C42" s="118"/>
      <c r="D42" s="41"/>
    </row>
    <row r="43" spans="1:4" x14ac:dyDescent="0.2">
      <c r="A43" s="118"/>
      <c r="B43" s="119"/>
      <c r="C43" s="118"/>
      <c r="D43" s="41"/>
    </row>
    <row r="44" spans="1:4" x14ac:dyDescent="0.2">
      <c r="A44" s="118"/>
      <c r="B44" s="119"/>
      <c r="C44" s="118"/>
      <c r="D44" s="41"/>
    </row>
    <row r="45" spans="1:4" x14ac:dyDescent="0.2">
      <c r="A45" s="118"/>
      <c r="B45" s="119"/>
      <c r="C45" s="118"/>
      <c r="D45" s="41"/>
    </row>
    <row r="46" spans="1:4" x14ac:dyDescent="0.2">
      <c r="A46" s="118"/>
      <c r="B46" s="119"/>
      <c r="C46" s="118"/>
      <c r="D46" s="41"/>
    </row>
    <row r="47" spans="1:4" x14ac:dyDescent="0.2">
      <c r="A47" s="118"/>
      <c r="B47" s="119"/>
      <c r="C47" s="118"/>
      <c r="D47" s="41"/>
    </row>
    <row r="48" spans="1:4" x14ac:dyDescent="0.2">
      <c r="A48" s="118"/>
      <c r="B48" s="119"/>
      <c r="C48" s="118"/>
      <c r="D48" s="41"/>
    </row>
    <row r="49" spans="1:4" x14ac:dyDescent="0.2">
      <c r="A49" s="118"/>
      <c r="B49" s="119"/>
      <c r="C49" s="118"/>
      <c r="D49" s="41"/>
    </row>
    <row r="50" spans="1:4" x14ac:dyDescent="0.2">
      <c r="A50" s="118"/>
      <c r="B50" s="119"/>
      <c r="C50" s="118"/>
      <c r="D50" s="41"/>
    </row>
    <row r="51" spans="1:4" ht="13.5" customHeight="1" x14ac:dyDescent="0.2">
      <c r="A51" s="118"/>
      <c r="B51" s="119"/>
      <c r="C51" s="118"/>
      <c r="D51" s="41"/>
    </row>
    <row r="52" spans="1:4" x14ac:dyDescent="0.2">
      <c r="A52" s="118"/>
      <c r="B52" s="119"/>
      <c r="C52" s="118"/>
      <c r="D52" s="41"/>
    </row>
    <row r="53" spans="1:4" x14ac:dyDescent="0.2">
      <c r="A53" s="118"/>
      <c r="B53" s="119"/>
      <c r="C53" s="118"/>
      <c r="D53" s="41"/>
    </row>
    <row r="54" spans="1:4" x14ac:dyDescent="0.2">
      <c r="A54" s="118"/>
      <c r="B54" s="119"/>
      <c r="C54" s="118"/>
      <c r="D54" s="41"/>
    </row>
    <row r="55" spans="1:4" x14ac:dyDescent="0.2">
      <c r="A55" s="118"/>
      <c r="B55" s="119"/>
      <c r="C55" s="118"/>
      <c r="D55" s="41"/>
    </row>
    <row r="56" spans="1:4" x14ac:dyDescent="0.2">
      <c r="A56" s="118"/>
      <c r="B56" s="119"/>
      <c r="C56" s="118"/>
      <c r="D56" s="41"/>
    </row>
    <row r="57" spans="1:4" x14ac:dyDescent="0.2">
      <c r="A57" s="118"/>
      <c r="B57" s="119"/>
      <c r="C57" s="118"/>
      <c r="D57" s="41"/>
    </row>
    <row r="58" spans="1:4" x14ac:dyDescent="0.2">
      <c r="A58" s="118"/>
      <c r="B58" s="119"/>
      <c r="C58" s="118"/>
      <c r="D58" s="41"/>
    </row>
    <row r="59" spans="1:4" x14ac:dyDescent="0.2">
      <c r="A59" s="118"/>
      <c r="B59" s="119"/>
      <c r="C59" s="118"/>
      <c r="D59" s="41"/>
    </row>
    <row r="60" spans="1:4" x14ac:dyDescent="0.2">
      <c r="A60" s="118"/>
      <c r="B60" s="119"/>
      <c r="C60" s="118"/>
      <c r="D60" s="41"/>
    </row>
    <row r="61" spans="1:4" x14ac:dyDescent="0.2">
      <c r="A61" s="118"/>
      <c r="B61" s="119"/>
      <c r="C61" s="118"/>
      <c r="D61" s="41"/>
    </row>
    <row r="62" spans="1:4" x14ac:dyDescent="0.2">
      <c r="A62" s="16"/>
      <c r="B62" s="38"/>
      <c r="C62" s="16"/>
      <c r="D62" s="15"/>
    </row>
    <row r="63" spans="1:4" ht="13.5" thickBot="1" x14ac:dyDescent="0.25">
      <c r="A63" s="22"/>
      <c r="B63" s="143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0:B62 C51:D62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G66"/>
  <sheetViews>
    <sheetView view="pageBreakPreview" topLeftCell="A4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7.42578125" style="11" customWidth="1"/>
    <col min="2" max="2" width="23.85546875" style="11" customWidth="1"/>
    <col min="3" max="3" width="38.7109375" style="11" customWidth="1"/>
    <col min="4" max="4" width="23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/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/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/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274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274</v>
      </c>
    </row>
    <row r="7" spans="1:5" ht="15" customHeight="1" thickBot="1" x14ac:dyDescent="0.25">
      <c r="A7" s="777" t="s">
        <v>0</v>
      </c>
      <c r="B7" s="778"/>
      <c r="C7" s="773" t="s">
        <v>109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 t="s">
        <v>109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1542</v>
      </c>
      <c r="D9" s="774"/>
      <c r="E9" s="702"/>
    </row>
    <row r="10" spans="1:5" ht="15" customHeight="1" x14ac:dyDescent="0.2">
      <c r="A10" s="777" t="s">
        <v>31</v>
      </c>
      <c r="B10" s="778"/>
      <c r="C10" s="773"/>
      <c r="D10" s="774"/>
      <c r="E10" s="698"/>
    </row>
    <row r="11" spans="1:5" ht="15.75" customHeight="1" thickBot="1" x14ac:dyDescent="0.25">
      <c r="A11" s="767" t="s">
        <v>32</v>
      </c>
      <c r="B11" s="768"/>
      <c r="C11" s="775"/>
      <c r="D11" s="776"/>
      <c r="E11" s="699"/>
    </row>
    <row r="12" spans="1:5" x14ac:dyDescent="0.2">
      <c r="A12" s="12"/>
      <c r="C12" s="13"/>
      <c r="D12" s="13"/>
      <c r="E12" s="283"/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ht="15" customHeight="1" x14ac:dyDescent="0.2">
      <c r="A16" s="785" t="s">
        <v>1744</v>
      </c>
      <c r="B16" s="786"/>
      <c r="C16" s="786"/>
      <c r="D16" s="786"/>
    </row>
    <row r="17" spans="1:4" ht="15" customHeight="1" x14ac:dyDescent="0.2">
      <c r="A17" s="787"/>
      <c r="B17" s="788"/>
      <c r="C17" s="788"/>
      <c r="D17" s="788"/>
    </row>
    <row r="18" spans="1:4" ht="15" customHeight="1" x14ac:dyDescent="0.2">
      <c r="A18" s="787"/>
      <c r="B18" s="788"/>
      <c r="C18" s="788"/>
      <c r="D18" s="788"/>
    </row>
    <row r="19" spans="1:4" ht="15" customHeight="1" x14ac:dyDescent="0.2">
      <c r="A19" s="787"/>
      <c r="B19" s="788"/>
      <c r="C19" s="788"/>
      <c r="D19" s="788"/>
    </row>
    <row r="20" spans="1:4" ht="15" customHeight="1" x14ac:dyDescent="0.2">
      <c r="A20" s="787"/>
      <c r="B20" s="788"/>
      <c r="C20" s="788"/>
      <c r="D20" s="788"/>
    </row>
    <row r="21" spans="1:4" ht="15" customHeight="1" x14ac:dyDescent="0.2">
      <c r="A21" s="787"/>
      <c r="B21" s="788"/>
      <c r="C21" s="788"/>
      <c r="D21" s="788"/>
    </row>
    <row r="22" spans="1:4" ht="15" customHeight="1" x14ac:dyDescent="0.2">
      <c r="A22" s="787"/>
      <c r="B22" s="788"/>
      <c r="C22" s="788"/>
      <c r="D22" s="788"/>
    </row>
    <row r="23" spans="1:4" ht="15" customHeight="1" x14ac:dyDescent="0.2">
      <c r="A23" s="787"/>
      <c r="B23" s="788"/>
      <c r="C23" s="788"/>
      <c r="D23" s="788"/>
    </row>
    <row r="24" spans="1:4" ht="15" customHeight="1" x14ac:dyDescent="0.2">
      <c r="A24" s="787"/>
      <c r="B24" s="788"/>
      <c r="C24" s="788"/>
      <c r="D24" s="788"/>
    </row>
    <row r="25" spans="1:4" ht="15" customHeight="1" x14ac:dyDescent="0.2">
      <c r="A25" s="787"/>
      <c r="B25" s="788"/>
      <c r="C25" s="788"/>
      <c r="D25" s="788"/>
    </row>
    <row r="26" spans="1:4" ht="15" customHeight="1" x14ac:dyDescent="0.2">
      <c r="A26" s="787"/>
      <c r="B26" s="788"/>
      <c r="C26" s="788"/>
      <c r="D26" s="788"/>
    </row>
    <row r="27" spans="1:4" ht="15" customHeight="1" x14ac:dyDescent="0.2">
      <c r="A27" s="787"/>
      <c r="B27" s="788"/>
      <c r="C27" s="788"/>
      <c r="D27" s="788"/>
    </row>
    <row r="28" spans="1:4" ht="15" customHeight="1" x14ac:dyDescent="0.2">
      <c r="A28" s="787"/>
      <c r="B28" s="788"/>
      <c r="C28" s="788"/>
      <c r="D28" s="788"/>
    </row>
    <row r="29" spans="1:4" ht="15" customHeight="1" x14ac:dyDescent="0.2">
      <c r="A29" s="787"/>
      <c r="B29" s="788"/>
      <c r="C29" s="788"/>
      <c r="D29" s="788"/>
    </row>
    <row r="30" spans="1:4" ht="15" customHeight="1" x14ac:dyDescent="0.2">
      <c r="A30" s="787"/>
      <c r="B30" s="788"/>
      <c r="C30" s="788"/>
      <c r="D30" s="788"/>
    </row>
    <row r="31" spans="1:4" ht="15" customHeight="1" x14ac:dyDescent="0.2">
      <c r="A31" s="787"/>
      <c r="B31" s="788"/>
      <c r="C31" s="788"/>
      <c r="D31" s="788"/>
    </row>
    <row r="32" spans="1:4" ht="15" customHeight="1" x14ac:dyDescent="0.2">
      <c r="A32" s="787"/>
      <c r="B32" s="788"/>
      <c r="C32" s="788"/>
      <c r="D32" s="788"/>
    </row>
    <row r="33" spans="1:4" ht="15" customHeight="1" x14ac:dyDescent="0.2">
      <c r="A33" s="787"/>
      <c r="B33" s="788"/>
      <c r="C33" s="788"/>
      <c r="D33" s="788"/>
    </row>
    <row r="34" spans="1:4" ht="15" customHeight="1" x14ac:dyDescent="0.2">
      <c r="A34" s="787"/>
      <c r="B34" s="788"/>
      <c r="C34" s="788"/>
      <c r="D34" s="788"/>
    </row>
    <row r="35" spans="1:4" ht="15" customHeight="1" x14ac:dyDescent="0.2">
      <c r="A35" s="787"/>
      <c r="B35" s="788"/>
      <c r="C35" s="788"/>
      <c r="D35" s="788"/>
    </row>
    <row r="36" spans="1:4" ht="15" customHeight="1" x14ac:dyDescent="0.2">
      <c r="A36" s="787"/>
      <c r="B36" s="788"/>
      <c r="C36" s="788"/>
      <c r="D36" s="788"/>
    </row>
    <row r="37" spans="1:4" ht="15" customHeight="1" x14ac:dyDescent="0.2">
      <c r="A37" s="787"/>
      <c r="B37" s="788"/>
      <c r="C37" s="788"/>
      <c r="D37" s="788"/>
    </row>
    <row r="38" spans="1:4" ht="15" customHeight="1" x14ac:dyDescent="0.2">
      <c r="A38" s="787"/>
      <c r="B38" s="788"/>
      <c r="C38" s="788"/>
      <c r="D38" s="788"/>
    </row>
    <row r="39" spans="1:4" ht="15" customHeight="1" x14ac:dyDescent="0.2">
      <c r="A39" s="787"/>
      <c r="B39" s="788"/>
      <c r="C39" s="788"/>
      <c r="D39" s="788"/>
    </row>
    <row r="40" spans="1:4" ht="15" customHeight="1" x14ac:dyDescent="0.2">
      <c r="A40" s="787"/>
      <c r="B40" s="788"/>
      <c r="C40" s="788"/>
      <c r="D40" s="788"/>
    </row>
    <row r="41" spans="1:4" ht="15" customHeight="1" x14ac:dyDescent="0.2">
      <c r="A41" s="787"/>
      <c r="B41" s="788"/>
      <c r="C41" s="788"/>
      <c r="D41" s="788"/>
    </row>
    <row r="42" spans="1:4" ht="15" customHeight="1" x14ac:dyDescent="0.2">
      <c r="A42" s="787"/>
      <c r="B42" s="788"/>
      <c r="C42" s="788"/>
      <c r="D42" s="788"/>
    </row>
    <row r="43" spans="1:4" ht="15" customHeight="1" x14ac:dyDescent="0.2">
      <c r="A43" s="787"/>
      <c r="B43" s="788"/>
      <c r="C43" s="788"/>
      <c r="D43" s="788"/>
    </row>
    <row r="44" spans="1:4" ht="15" customHeight="1" x14ac:dyDescent="0.2">
      <c r="A44" s="787"/>
      <c r="B44" s="788"/>
      <c r="C44" s="788"/>
      <c r="D44" s="788"/>
    </row>
    <row r="45" spans="1:4" ht="15" customHeight="1" x14ac:dyDescent="0.2">
      <c r="A45" s="787"/>
      <c r="B45" s="788"/>
      <c r="C45" s="788"/>
      <c r="D45" s="788"/>
    </row>
    <row r="46" spans="1:4" ht="15" customHeight="1" x14ac:dyDescent="0.2">
      <c r="A46" s="787"/>
      <c r="B46" s="788"/>
      <c r="C46" s="788"/>
      <c r="D46" s="788"/>
    </row>
    <row r="47" spans="1:4" ht="15" customHeight="1" x14ac:dyDescent="0.2">
      <c r="A47" s="787"/>
      <c r="B47" s="788"/>
      <c r="C47" s="788"/>
      <c r="D47" s="788"/>
    </row>
    <row r="48" spans="1:4" ht="15" customHeight="1" x14ac:dyDescent="0.2">
      <c r="A48" s="787"/>
      <c r="B48" s="788"/>
      <c r="C48" s="788"/>
      <c r="D48" s="788"/>
    </row>
    <row r="49" spans="1:4" ht="15" customHeight="1" x14ac:dyDescent="0.2">
      <c r="A49" s="787"/>
      <c r="B49" s="788"/>
      <c r="C49" s="788"/>
      <c r="D49" s="788"/>
    </row>
    <row r="50" spans="1:4" ht="15" customHeight="1" x14ac:dyDescent="0.2">
      <c r="A50" s="787"/>
      <c r="B50" s="788"/>
      <c r="C50" s="788"/>
      <c r="D50" s="788"/>
    </row>
    <row r="51" spans="1:4" ht="15" customHeight="1" x14ac:dyDescent="0.2">
      <c r="A51" s="787"/>
      <c r="B51" s="788"/>
      <c r="C51" s="788"/>
      <c r="D51" s="788"/>
    </row>
    <row r="52" spans="1:4" ht="15" customHeight="1" x14ac:dyDescent="0.2">
      <c r="A52" s="787"/>
      <c r="B52" s="788"/>
      <c r="C52" s="788"/>
      <c r="D52" s="788"/>
    </row>
    <row r="53" spans="1:4" ht="15" customHeight="1" x14ac:dyDescent="0.2">
      <c r="A53" s="787"/>
      <c r="B53" s="788"/>
      <c r="C53" s="788"/>
      <c r="D53" s="788"/>
    </row>
    <row r="54" spans="1:4" ht="15" customHeight="1" x14ac:dyDescent="0.2">
      <c r="A54" s="787"/>
      <c r="B54" s="788"/>
      <c r="C54" s="788"/>
      <c r="D54" s="788"/>
    </row>
    <row r="55" spans="1:4" ht="15" customHeight="1" x14ac:dyDescent="0.2">
      <c r="A55" s="787"/>
      <c r="B55" s="788"/>
      <c r="C55" s="788"/>
      <c r="D55" s="788"/>
    </row>
    <row r="56" spans="1:4" ht="15" customHeight="1" x14ac:dyDescent="0.2">
      <c r="A56" s="787"/>
      <c r="B56" s="788"/>
      <c r="C56" s="788"/>
      <c r="D56" s="788"/>
    </row>
    <row r="57" spans="1:4" ht="15" customHeight="1" x14ac:dyDescent="0.2">
      <c r="A57" s="787"/>
      <c r="B57" s="788"/>
      <c r="C57" s="788"/>
      <c r="D57" s="788"/>
    </row>
    <row r="58" spans="1:4" ht="15" customHeight="1" x14ac:dyDescent="0.2">
      <c r="A58" s="787"/>
      <c r="B58" s="788"/>
      <c r="C58" s="788"/>
      <c r="D58" s="788"/>
    </row>
    <row r="59" spans="1:4" ht="15" customHeight="1" x14ac:dyDescent="0.2">
      <c r="A59" s="787"/>
      <c r="B59" s="788"/>
      <c r="C59" s="788"/>
      <c r="D59" s="788"/>
    </row>
    <row r="60" spans="1:4" ht="15" customHeight="1" x14ac:dyDescent="0.2">
      <c r="A60" s="787"/>
      <c r="B60" s="788"/>
      <c r="C60" s="788"/>
      <c r="D60" s="788"/>
    </row>
    <row r="61" spans="1:4" ht="15" customHeight="1" x14ac:dyDescent="0.2">
      <c r="A61" s="787"/>
      <c r="B61" s="788"/>
      <c r="C61" s="788"/>
      <c r="D61" s="788"/>
    </row>
    <row r="62" spans="1:4" ht="15" customHeight="1" x14ac:dyDescent="0.2">
      <c r="A62" s="787"/>
      <c r="B62" s="788"/>
      <c r="C62" s="788"/>
      <c r="D62" s="788"/>
    </row>
    <row r="63" spans="1:4" ht="15" customHeight="1" thickBot="1" x14ac:dyDescent="0.25">
      <c r="A63" s="789"/>
      <c r="B63" s="790"/>
      <c r="C63" s="790"/>
      <c r="D63" s="790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2">
    <mergeCell ref="A16:D63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6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606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1179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402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397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</row>
    <row r="7" spans="1:5" ht="15" customHeight="1" thickBot="1" x14ac:dyDescent="0.25">
      <c r="A7" s="777" t="s">
        <v>0</v>
      </c>
      <c r="B7" s="778"/>
      <c r="C7" s="773" t="s">
        <v>1310</v>
      </c>
      <c r="D7" s="774"/>
      <c r="E7" s="642" t="s">
        <v>274</v>
      </c>
    </row>
    <row r="8" spans="1:5" ht="15" customHeight="1" thickBot="1" x14ac:dyDescent="0.25">
      <c r="A8" s="777" t="s">
        <v>19</v>
      </c>
      <c r="B8" s="778"/>
      <c r="C8" s="773" t="s">
        <v>1311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1609</v>
      </c>
      <c r="D9" s="774"/>
      <c r="E9" s="702" t="s">
        <v>397</v>
      </c>
    </row>
    <row r="10" spans="1:5" ht="15" customHeight="1" x14ac:dyDescent="0.2">
      <c r="A10" s="777" t="s">
        <v>166</v>
      </c>
      <c r="B10" s="778"/>
      <c r="C10" s="773" t="s">
        <v>1462</v>
      </c>
      <c r="D10" s="774"/>
      <c r="E10" s="698" t="s">
        <v>1312</v>
      </c>
    </row>
    <row r="11" spans="1:5" ht="15.75" customHeight="1" thickBot="1" x14ac:dyDescent="0.25">
      <c r="A11" s="767" t="s">
        <v>167</v>
      </c>
      <c r="B11" s="768"/>
      <c r="C11" s="775" t="s">
        <v>1476</v>
      </c>
      <c r="D11" s="776"/>
      <c r="E11" s="698" t="s">
        <v>1274</v>
      </c>
    </row>
    <row r="12" spans="1:5" x14ac:dyDescent="0.2">
      <c r="A12" s="114"/>
      <c r="B12" s="114"/>
      <c r="C12" s="114"/>
      <c r="D12" s="114"/>
      <c r="E12" s="282" t="s">
        <v>448</v>
      </c>
    </row>
    <row r="13" spans="1:5" ht="13.5" thickBot="1" x14ac:dyDescent="0.25">
      <c r="A13" s="116"/>
      <c r="B13" s="116"/>
      <c r="C13" s="116"/>
      <c r="D13" s="116"/>
      <c r="E13" s="282" t="s">
        <v>274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274</v>
      </c>
    </row>
    <row r="15" spans="1:5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</row>
    <row r="16" spans="1:5" x14ac:dyDescent="0.2">
      <c r="A16" s="125" t="s">
        <v>1267</v>
      </c>
      <c r="B16" s="123" t="s">
        <v>174</v>
      </c>
      <c r="C16" s="466" t="s">
        <v>379</v>
      </c>
      <c r="D16" s="160" t="s">
        <v>4</v>
      </c>
    </row>
    <row r="17" spans="1:4" x14ac:dyDescent="0.2">
      <c r="A17" s="40" t="s">
        <v>191</v>
      </c>
      <c r="B17" s="42" t="s">
        <v>174</v>
      </c>
      <c r="C17" s="685" t="s">
        <v>12</v>
      </c>
      <c r="D17" s="41" t="s">
        <v>4</v>
      </c>
    </row>
    <row r="18" spans="1:4" x14ac:dyDescent="0.2">
      <c r="A18" s="40" t="s">
        <v>1132</v>
      </c>
      <c r="B18" s="42" t="s">
        <v>174</v>
      </c>
      <c r="C18" s="685" t="s">
        <v>12</v>
      </c>
      <c r="D18" s="41" t="s">
        <v>135</v>
      </c>
    </row>
    <row r="19" spans="1:4" x14ac:dyDescent="0.2">
      <c r="A19" s="40" t="s">
        <v>195</v>
      </c>
      <c r="B19" s="42" t="s">
        <v>174</v>
      </c>
      <c r="C19" s="466" t="s">
        <v>1200</v>
      </c>
      <c r="D19" s="41" t="s">
        <v>135</v>
      </c>
    </row>
    <row r="20" spans="1:4" x14ac:dyDescent="0.2">
      <c r="A20" s="40" t="s">
        <v>469</v>
      </c>
      <c r="B20" s="42" t="s">
        <v>174</v>
      </c>
      <c r="C20" s="466" t="s">
        <v>445</v>
      </c>
      <c r="D20" s="41" t="s">
        <v>135</v>
      </c>
    </row>
    <row r="21" spans="1:4" x14ac:dyDescent="0.2">
      <c r="A21" s="40" t="s">
        <v>92</v>
      </c>
      <c r="B21" s="42" t="s">
        <v>174</v>
      </c>
      <c r="C21" s="466" t="s">
        <v>445</v>
      </c>
      <c r="D21" s="41" t="s">
        <v>617</v>
      </c>
    </row>
    <row r="22" spans="1:4" x14ac:dyDescent="0.2">
      <c r="A22" s="40" t="s">
        <v>1282</v>
      </c>
      <c r="B22" s="42" t="s">
        <v>174</v>
      </c>
      <c r="C22" s="466" t="s">
        <v>445</v>
      </c>
      <c r="D22" s="41" t="s">
        <v>174</v>
      </c>
    </row>
    <row r="23" spans="1:4" x14ac:dyDescent="0.2">
      <c r="A23" s="40" t="s">
        <v>1280</v>
      </c>
      <c r="B23" s="42" t="s">
        <v>174</v>
      </c>
      <c r="C23" s="467" t="s">
        <v>619</v>
      </c>
      <c r="D23" s="41" t="s">
        <v>174</v>
      </c>
    </row>
    <row r="24" spans="1:4" x14ac:dyDescent="0.2">
      <c r="A24" s="40" t="s">
        <v>619</v>
      </c>
      <c r="B24" s="42" t="s">
        <v>174</v>
      </c>
      <c r="C24" s="467" t="s">
        <v>1278</v>
      </c>
      <c r="D24" s="63" t="s">
        <v>174</v>
      </c>
    </row>
    <row r="25" spans="1:4" x14ac:dyDescent="0.2">
      <c r="A25" s="40" t="s">
        <v>445</v>
      </c>
      <c r="B25" s="42" t="s">
        <v>174</v>
      </c>
      <c r="C25" s="466" t="s">
        <v>619</v>
      </c>
      <c r="D25" s="41" t="s">
        <v>174</v>
      </c>
    </row>
    <row r="26" spans="1:4" x14ac:dyDescent="0.2">
      <c r="A26" s="40" t="s">
        <v>445</v>
      </c>
      <c r="B26" s="42" t="s">
        <v>135</v>
      </c>
      <c r="C26" s="466" t="s">
        <v>1313</v>
      </c>
      <c r="D26" s="41" t="s">
        <v>174</v>
      </c>
    </row>
    <row r="27" spans="1:4" x14ac:dyDescent="0.2">
      <c r="A27" s="40" t="s">
        <v>1200</v>
      </c>
      <c r="B27" s="42" t="s">
        <v>135</v>
      </c>
      <c r="C27" s="466" t="s">
        <v>1281</v>
      </c>
      <c r="D27" s="41" t="s">
        <v>174</v>
      </c>
    </row>
    <row r="28" spans="1:4" x14ac:dyDescent="0.2">
      <c r="A28" s="686" t="s">
        <v>12</v>
      </c>
      <c r="B28" s="42" t="s">
        <v>135</v>
      </c>
      <c r="C28" s="466" t="s">
        <v>1282</v>
      </c>
      <c r="D28" s="41" t="s">
        <v>174</v>
      </c>
    </row>
    <row r="29" spans="1:4" x14ac:dyDescent="0.2">
      <c r="A29" s="686" t="s">
        <v>12</v>
      </c>
      <c r="B29" s="42" t="s">
        <v>4</v>
      </c>
      <c r="C29" s="466" t="s">
        <v>92</v>
      </c>
      <c r="D29" s="41" t="s">
        <v>174</v>
      </c>
    </row>
    <row r="30" spans="1:4" x14ac:dyDescent="0.2">
      <c r="A30" s="40" t="s">
        <v>10</v>
      </c>
      <c r="B30" s="42" t="s">
        <v>4</v>
      </c>
      <c r="C30" s="466" t="s">
        <v>469</v>
      </c>
      <c r="D30" s="41" t="s">
        <v>174</v>
      </c>
    </row>
    <row r="31" spans="1:4" x14ac:dyDescent="0.2">
      <c r="A31" s="40" t="s">
        <v>457</v>
      </c>
      <c r="B31" s="42" t="s">
        <v>4</v>
      </c>
      <c r="C31" s="466" t="s">
        <v>581</v>
      </c>
      <c r="D31" s="41" t="s">
        <v>174</v>
      </c>
    </row>
    <row r="32" spans="1:4" x14ac:dyDescent="0.2">
      <c r="A32" s="40" t="s">
        <v>379</v>
      </c>
      <c r="B32" s="42" t="s">
        <v>4</v>
      </c>
      <c r="C32" s="729" t="s">
        <v>191</v>
      </c>
      <c r="D32" s="41" t="s">
        <v>174</v>
      </c>
    </row>
    <row r="33" spans="1:4" x14ac:dyDescent="0.2">
      <c r="A33" s="40"/>
      <c r="B33" s="42"/>
      <c r="C33" s="730" t="s">
        <v>1267</v>
      </c>
      <c r="D33" s="41" t="s">
        <v>174</v>
      </c>
    </row>
    <row r="34" spans="1:4" x14ac:dyDescent="0.2">
      <c r="A34" s="40"/>
      <c r="B34" s="42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6"/>
      <c r="D38" s="41"/>
    </row>
    <row r="39" spans="1:4" x14ac:dyDescent="0.2">
      <c r="A39" s="118"/>
      <c r="B39" s="41"/>
      <c r="C39" s="467"/>
      <c r="D39" s="41"/>
    </row>
    <row r="40" spans="1:4" ht="13.5" customHeight="1" x14ac:dyDescent="0.2">
      <c r="A40" s="118"/>
      <c r="B40" s="41"/>
      <c r="C40" s="467"/>
      <c r="D40" s="41"/>
    </row>
    <row r="41" spans="1:4" x14ac:dyDescent="0.2">
      <c r="A41" s="118"/>
      <c r="B41" s="41"/>
      <c r="C41" s="467"/>
      <c r="D41" s="41"/>
    </row>
    <row r="42" spans="1:4" x14ac:dyDescent="0.2">
      <c r="A42" s="118"/>
      <c r="B42" s="41"/>
      <c r="C42" s="467"/>
      <c r="D42" s="41"/>
    </row>
    <row r="43" spans="1:4" x14ac:dyDescent="0.2">
      <c r="A43" s="118"/>
      <c r="B43" s="41"/>
      <c r="C43" s="467"/>
      <c r="D43" s="41"/>
    </row>
    <row r="44" spans="1:4" x14ac:dyDescent="0.2">
      <c r="A44" s="118"/>
      <c r="B44" s="41"/>
      <c r="C44" s="467"/>
      <c r="D44" s="41"/>
    </row>
    <row r="45" spans="1:4" x14ac:dyDescent="0.2">
      <c r="A45" s="118"/>
      <c r="B45" s="41"/>
      <c r="C45" s="467"/>
      <c r="D45" s="41"/>
    </row>
    <row r="46" spans="1:4" x14ac:dyDescent="0.2">
      <c r="A46" s="118"/>
      <c r="B46" s="41"/>
      <c r="C46" s="467"/>
      <c r="D46" s="41"/>
    </row>
    <row r="47" spans="1:4" x14ac:dyDescent="0.2">
      <c r="A47" s="118"/>
      <c r="B47" s="41"/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6"/>
      <c r="B61" s="67"/>
      <c r="C61" s="99"/>
      <c r="D61" s="15"/>
    </row>
    <row r="62" spans="1:4" x14ac:dyDescent="0.2">
      <c r="A62" s="16"/>
      <c r="B62" s="67"/>
      <c r="C62" s="99"/>
      <c r="D62" s="15"/>
    </row>
    <row r="63" spans="1:4" ht="13.5" thickBot="1" x14ac:dyDescent="0.25">
      <c r="A63" s="82"/>
      <c r="B63" s="83"/>
      <c r="C63" s="163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C37:D38 A51:D61">
    <cfRule type="cellIs" dxfId="44" priority="3" stopIfTrue="1" operator="equal">
      <formula>"AV. PEDRO AGUIRRE CERDA"</formula>
    </cfRule>
  </conditionalFormatting>
  <conditionalFormatting sqref="C10:C12">
    <cfRule type="cellIs" dxfId="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1314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1222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1178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1316</v>
      </c>
    </row>
    <row r="7" spans="1:5" ht="15" customHeight="1" thickBot="1" x14ac:dyDescent="0.25">
      <c r="A7" s="777" t="s">
        <v>0</v>
      </c>
      <c r="B7" s="778"/>
      <c r="C7" s="773" t="s">
        <v>1315</v>
      </c>
      <c r="D7" s="774"/>
      <c r="E7" s="642" t="s">
        <v>1317</v>
      </c>
    </row>
    <row r="8" spans="1:5" ht="15" customHeight="1" thickBot="1" x14ac:dyDescent="0.25">
      <c r="A8" s="777" t="s">
        <v>19</v>
      </c>
      <c r="B8" s="778"/>
      <c r="C8" s="773">
        <v>380</v>
      </c>
      <c r="D8" s="774"/>
      <c r="E8" s="704" t="s">
        <v>329</v>
      </c>
    </row>
    <row r="9" spans="1:5" ht="15" customHeight="1" x14ac:dyDescent="0.2">
      <c r="A9" s="777" t="s">
        <v>1</v>
      </c>
      <c r="B9" s="778"/>
      <c r="C9" s="773" t="s">
        <v>1714</v>
      </c>
      <c r="D9" s="774"/>
      <c r="E9" s="702" t="s">
        <v>1679</v>
      </c>
    </row>
    <row r="10" spans="1:5" ht="15" customHeight="1" x14ac:dyDescent="0.2">
      <c r="A10" s="777" t="s">
        <v>166</v>
      </c>
      <c r="B10" s="778"/>
      <c r="C10" s="773" t="s">
        <v>1475</v>
      </c>
      <c r="D10" s="774"/>
      <c r="E10" s="698" t="s">
        <v>1178</v>
      </c>
    </row>
    <row r="11" spans="1:5" ht="15.75" customHeight="1" thickBot="1" x14ac:dyDescent="0.25">
      <c r="A11" s="767" t="s">
        <v>167</v>
      </c>
      <c r="B11" s="768"/>
      <c r="C11" s="775" t="s">
        <v>1706</v>
      </c>
      <c r="D11" s="776"/>
      <c r="E11" s="699" t="s">
        <v>1222</v>
      </c>
    </row>
    <row r="12" spans="1:5" x14ac:dyDescent="0.2">
      <c r="A12" s="114"/>
      <c r="B12" s="114"/>
      <c r="C12" s="114"/>
      <c r="D12" s="114"/>
      <c r="E12" s="283" t="s">
        <v>1314</v>
      </c>
    </row>
    <row r="13" spans="1:5" ht="13.5" thickBot="1" x14ac:dyDescent="0.25">
      <c r="A13" s="116"/>
      <c r="B13" s="116"/>
      <c r="C13" s="116"/>
      <c r="D13" s="116"/>
      <c r="E13" s="282" t="s">
        <v>276</v>
      </c>
    </row>
    <row r="14" spans="1:5" ht="13.5" customHeight="1" thickBot="1" x14ac:dyDescent="0.25">
      <c r="A14" s="826" t="s">
        <v>53</v>
      </c>
      <c r="B14" s="827"/>
      <c r="C14" s="826" t="s">
        <v>54</v>
      </c>
      <c r="D14" s="827"/>
      <c r="E14" s="284" t="s">
        <v>1131</v>
      </c>
    </row>
    <row r="15" spans="1:5" ht="13.5" customHeight="1" thickBot="1" x14ac:dyDescent="0.25">
      <c r="A15" s="529" t="s">
        <v>2</v>
      </c>
      <c r="B15" s="530" t="s">
        <v>3</v>
      </c>
      <c r="C15" s="538" t="s">
        <v>2</v>
      </c>
      <c r="D15" s="599" t="s">
        <v>3</v>
      </c>
    </row>
    <row r="16" spans="1:5" ht="13.5" customHeight="1" x14ac:dyDescent="0.2">
      <c r="A16" s="125" t="s">
        <v>1130</v>
      </c>
      <c r="B16" s="42" t="s">
        <v>174</v>
      </c>
      <c r="C16" s="432" t="s">
        <v>144</v>
      </c>
      <c r="D16" s="164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144</v>
      </c>
      <c r="D17" s="438" t="s">
        <v>135</v>
      </c>
    </row>
    <row r="18" spans="1:4" ht="13.5" customHeight="1" x14ac:dyDescent="0.2">
      <c r="A18" s="40" t="s">
        <v>1149</v>
      </c>
      <c r="B18" s="42" t="s">
        <v>174</v>
      </c>
      <c r="C18" s="40" t="s">
        <v>12</v>
      </c>
      <c r="D18" s="438" t="s">
        <v>135</v>
      </c>
    </row>
    <row r="19" spans="1:4" ht="13.5" customHeight="1" x14ac:dyDescent="0.2">
      <c r="A19" s="40" t="s">
        <v>1186</v>
      </c>
      <c r="B19" s="42" t="s">
        <v>174</v>
      </c>
      <c r="C19" s="40" t="s">
        <v>381</v>
      </c>
      <c r="D19" s="41" t="s">
        <v>135</v>
      </c>
    </row>
    <row r="20" spans="1:4" ht="13.5" customHeight="1" x14ac:dyDescent="0.2">
      <c r="A20" s="40" t="s">
        <v>1149</v>
      </c>
      <c r="B20" s="42" t="s">
        <v>174</v>
      </c>
      <c r="C20" s="118" t="s">
        <v>1318</v>
      </c>
      <c r="D20" s="41" t="s">
        <v>609</v>
      </c>
    </row>
    <row r="21" spans="1:4" ht="13.5" customHeight="1" x14ac:dyDescent="0.2">
      <c r="A21" s="40" t="s">
        <v>469</v>
      </c>
      <c r="B21" s="42" t="s">
        <v>174</v>
      </c>
      <c r="C21" s="118" t="s">
        <v>1318</v>
      </c>
      <c r="D21" s="41" t="s">
        <v>135</v>
      </c>
    </row>
    <row r="22" spans="1:4" ht="13.5" customHeight="1" x14ac:dyDescent="0.2">
      <c r="A22" s="40" t="s">
        <v>1136</v>
      </c>
      <c r="B22" s="42" t="s">
        <v>174</v>
      </c>
      <c r="C22" s="40" t="s">
        <v>369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367</v>
      </c>
      <c r="D23" s="41" t="s">
        <v>135</v>
      </c>
    </row>
    <row r="24" spans="1:4" ht="13.5" customHeight="1" x14ac:dyDescent="0.2">
      <c r="A24" s="40" t="s">
        <v>784</v>
      </c>
      <c r="B24" s="42" t="s">
        <v>174</v>
      </c>
      <c r="C24" s="40" t="s">
        <v>365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135</v>
      </c>
    </row>
    <row r="26" spans="1:4" ht="13.5" customHeight="1" x14ac:dyDescent="0.2">
      <c r="A26" s="40" t="s">
        <v>1319</v>
      </c>
      <c r="B26" s="42" t="s">
        <v>174</v>
      </c>
      <c r="C26" s="40" t="s">
        <v>198</v>
      </c>
      <c r="D26" s="41" t="s">
        <v>174</v>
      </c>
    </row>
    <row r="27" spans="1:4" ht="13.5" customHeight="1" x14ac:dyDescent="0.2">
      <c r="A27" s="40" t="s">
        <v>1320</v>
      </c>
      <c r="B27" s="42" t="s">
        <v>174</v>
      </c>
      <c r="C27" s="40" t="s">
        <v>357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379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1194</v>
      </c>
      <c r="D29" s="41" t="s">
        <v>174</v>
      </c>
    </row>
    <row r="30" spans="1:4" x14ac:dyDescent="0.2">
      <c r="A30" s="40" t="s">
        <v>1196</v>
      </c>
      <c r="B30" s="42" t="s">
        <v>174</v>
      </c>
      <c r="C30" s="40" t="s">
        <v>552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1212</v>
      </c>
      <c r="D31" s="41" t="s">
        <v>174</v>
      </c>
    </row>
    <row r="32" spans="1:4" x14ac:dyDescent="0.2">
      <c r="A32" s="40" t="s">
        <v>1198</v>
      </c>
      <c r="B32" s="42" t="s">
        <v>174</v>
      </c>
      <c r="C32" s="40" t="s">
        <v>248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1320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1319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198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784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395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1136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40" t="s">
        <v>1132</v>
      </c>
      <c r="D39" s="41" t="s">
        <v>174</v>
      </c>
    </row>
    <row r="40" spans="1:4" x14ac:dyDescent="0.2">
      <c r="A40" s="118" t="s">
        <v>1318</v>
      </c>
      <c r="B40" s="41" t="s">
        <v>135</v>
      </c>
      <c r="C40" s="118" t="s">
        <v>1149</v>
      </c>
      <c r="D40" s="41" t="s">
        <v>174</v>
      </c>
    </row>
    <row r="41" spans="1:4" x14ac:dyDescent="0.2">
      <c r="A41" s="118" t="s">
        <v>1322</v>
      </c>
      <c r="B41" s="119" t="s">
        <v>135</v>
      </c>
      <c r="C41" s="118" t="s">
        <v>1321</v>
      </c>
      <c r="D41" s="41" t="s">
        <v>174</v>
      </c>
    </row>
    <row r="42" spans="1:4" x14ac:dyDescent="0.2">
      <c r="A42" s="118" t="s">
        <v>1202</v>
      </c>
      <c r="B42" s="41" t="s">
        <v>135</v>
      </c>
      <c r="C42" s="118" t="s">
        <v>246</v>
      </c>
      <c r="D42" s="41" t="s">
        <v>174</v>
      </c>
    </row>
    <row r="43" spans="1:4" x14ac:dyDescent="0.2">
      <c r="A43" s="118" t="s">
        <v>1203</v>
      </c>
      <c r="B43" s="41" t="s">
        <v>135</v>
      </c>
      <c r="C43" s="125" t="s">
        <v>1130</v>
      </c>
      <c r="D43" s="41" t="s">
        <v>174</v>
      </c>
    </row>
    <row r="44" spans="1:4" x14ac:dyDescent="0.2">
      <c r="A44" s="118" t="s">
        <v>1204</v>
      </c>
      <c r="B44" s="41" t="s">
        <v>135</v>
      </c>
      <c r="C44" s="125" t="s">
        <v>1207</v>
      </c>
      <c r="D44" s="41" t="s">
        <v>174</v>
      </c>
    </row>
    <row r="45" spans="1:4" x14ac:dyDescent="0.2">
      <c r="A45" s="118" t="s">
        <v>1204</v>
      </c>
      <c r="B45" s="41" t="s">
        <v>138</v>
      </c>
      <c r="C45" s="125"/>
      <c r="D45" s="41"/>
    </row>
    <row r="46" spans="1:4" x14ac:dyDescent="0.2">
      <c r="A46" s="40" t="s">
        <v>1323</v>
      </c>
      <c r="B46" s="41" t="s">
        <v>138</v>
      </c>
      <c r="C46" s="125"/>
      <c r="D46" s="41"/>
    </row>
    <row r="47" spans="1:4" x14ac:dyDescent="0.2">
      <c r="A47" s="40" t="s">
        <v>193</v>
      </c>
      <c r="B47" s="41" t="s">
        <v>135</v>
      </c>
      <c r="C47" s="125"/>
      <c r="D47" s="41"/>
    </row>
    <row r="48" spans="1:4" x14ac:dyDescent="0.2">
      <c r="A48" s="40" t="s">
        <v>677</v>
      </c>
      <c r="B48" s="41" t="s">
        <v>4</v>
      </c>
      <c r="C48" s="125"/>
      <c r="D48" s="41"/>
    </row>
    <row r="49" spans="1:4" x14ac:dyDescent="0.2">
      <c r="A49" s="40" t="s">
        <v>177</v>
      </c>
      <c r="B49" s="41" t="s">
        <v>4</v>
      </c>
      <c r="C49" s="118"/>
      <c r="D49" s="41"/>
    </row>
    <row r="50" spans="1:4" x14ac:dyDescent="0.2">
      <c r="A50" s="40" t="s">
        <v>151</v>
      </c>
      <c r="B50" s="41" t="s">
        <v>4</v>
      </c>
      <c r="C50" s="125"/>
      <c r="D50" s="41"/>
    </row>
    <row r="51" spans="1:4" x14ac:dyDescent="0.2">
      <c r="A51" s="40" t="s">
        <v>144</v>
      </c>
      <c r="B51" s="41" t="s">
        <v>4</v>
      </c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ht="13.5" thickBot="1" x14ac:dyDescent="0.25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27.42578125" defaultRowHeight="12.75" x14ac:dyDescent="0.2"/>
  <cols>
    <col min="1" max="1" width="40.140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1324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1314</v>
      </c>
    </row>
    <row r="4" spans="1:5" ht="15" customHeight="1" thickBot="1" x14ac:dyDescent="0.25">
      <c r="A4" s="777" t="s">
        <v>1704</v>
      </c>
      <c r="B4" s="778"/>
      <c r="C4" s="771">
        <v>45194</v>
      </c>
      <c r="D4" s="772"/>
      <c r="E4" s="699" t="s">
        <v>1222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2" t="s">
        <v>1679</v>
      </c>
    </row>
    <row r="6" spans="1:5" ht="15" customHeight="1" x14ac:dyDescent="0.2">
      <c r="A6" s="777" t="s">
        <v>160</v>
      </c>
      <c r="B6" s="778"/>
      <c r="C6" s="773">
        <v>3</v>
      </c>
      <c r="D6" s="774"/>
      <c r="E6" s="699" t="s">
        <v>1327</v>
      </c>
    </row>
    <row r="7" spans="1:5" ht="15" customHeight="1" thickBot="1" x14ac:dyDescent="0.25">
      <c r="A7" s="777" t="s">
        <v>0</v>
      </c>
      <c r="B7" s="778"/>
      <c r="C7" s="773" t="s">
        <v>1325</v>
      </c>
      <c r="D7" s="774"/>
      <c r="E7" s="642" t="s">
        <v>456</v>
      </c>
    </row>
    <row r="8" spans="1:5" ht="15" customHeight="1" thickBot="1" x14ac:dyDescent="0.25">
      <c r="A8" s="777" t="s">
        <v>19</v>
      </c>
      <c r="B8" s="778"/>
      <c r="C8" s="773" t="s">
        <v>1326</v>
      </c>
      <c r="D8" s="774"/>
      <c r="E8" s="704" t="s">
        <v>329</v>
      </c>
    </row>
    <row r="9" spans="1:5" ht="15" customHeight="1" thickBot="1" x14ac:dyDescent="0.25">
      <c r="A9" s="777" t="s">
        <v>1</v>
      </c>
      <c r="B9" s="778"/>
      <c r="C9" s="773" t="s">
        <v>1559</v>
      </c>
      <c r="D9" s="774"/>
      <c r="E9" s="702" t="s">
        <v>1328</v>
      </c>
    </row>
    <row r="10" spans="1:5" ht="15" customHeight="1" x14ac:dyDescent="0.2">
      <c r="A10" s="777" t="s">
        <v>166</v>
      </c>
      <c r="B10" s="778"/>
      <c r="C10" s="773" t="s">
        <v>1605</v>
      </c>
      <c r="D10" s="774"/>
      <c r="E10" s="702" t="s">
        <v>1679</v>
      </c>
    </row>
    <row r="11" spans="1:5" ht="15.75" customHeight="1" thickBot="1" x14ac:dyDescent="0.25">
      <c r="A11" s="767" t="s">
        <v>167</v>
      </c>
      <c r="B11" s="768"/>
      <c r="C11" s="775" t="s">
        <v>1468</v>
      </c>
      <c r="D11" s="776"/>
      <c r="E11" s="699" t="s">
        <v>1222</v>
      </c>
    </row>
    <row r="12" spans="1:5" x14ac:dyDescent="0.2">
      <c r="A12" s="114"/>
      <c r="B12" s="114"/>
      <c r="C12" s="114"/>
      <c r="D12" s="114"/>
      <c r="E12" s="283" t="s">
        <v>1314</v>
      </c>
    </row>
    <row r="13" spans="1:5" ht="13.5" thickBot="1" x14ac:dyDescent="0.25">
      <c r="A13" s="116"/>
      <c r="B13" s="116"/>
      <c r="C13" s="116"/>
      <c r="D13" s="116"/>
      <c r="E13" s="282" t="s">
        <v>1324</v>
      </c>
    </row>
    <row r="14" spans="1:5" ht="13.5" customHeight="1" thickBot="1" x14ac:dyDescent="0.25">
      <c r="A14" s="826" t="s">
        <v>53</v>
      </c>
      <c r="B14" s="827"/>
      <c r="C14" s="826" t="s">
        <v>54</v>
      </c>
      <c r="D14" s="827"/>
      <c r="E14" s="284" t="s">
        <v>1131</v>
      </c>
    </row>
    <row r="15" spans="1:5" ht="13.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ht="13.5" customHeight="1" x14ac:dyDescent="0.2">
      <c r="A16" s="125" t="s">
        <v>1130</v>
      </c>
      <c r="B16" s="42" t="s">
        <v>174</v>
      </c>
      <c r="C16" s="125" t="s">
        <v>12</v>
      </c>
      <c r="D16" s="600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12</v>
      </c>
      <c r="D17" s="438" t="s">
        <v>135</v>
      </c>
    </row>
    <row r="18" spans="1:4" ht="13.5" customHeight="1" x14ac:dyDescent="0.2">
      <c r="A18" s="40" t="s">
        <v>1149</v>
      </c>
      <c r="B18" s="42" t="s">
        <v>174</v>
      </c>
      <c r="C18" s="40" t="s">
        <v>381</v>
      </c>
      <c r="D18" s="41" t="s">
        <v>135</v>
      </c>
    </row>
    <row r="19" spans="1:4" ht="13.5" customHeight="1" x14ac:dyDescent="0.2">
      <c r="A19" s="40" t="s">
        <v>1186</v>
      </c>
      <c r="B19" s="42" t="s">
        <v>174</v>
      </c>
      <c r="C19" s="118" t="s">
        <v>1318</v>
      </c>
      <c r="D19" s="41" t="s">
        <v>609</v>
      </c>
    </row>
    <row r="20" spans="1:4" ht="13.5" customHeight="1" x14ac:dyDescent="0.2">
      <c r="A20" s="40" t="s">
        <v>1149</v>
      </c>
      <c r="B20" s="42" t="s">
        <v>174</v>
      </c>
      <c r="C20" s="118" t="s">
        <v>1318</v>
      </c>
      <c r="D20" s="41" t="s">
        <v>135</v>
      </c>
    </row>
    <row r="21" spans="1:4" ht="13.5" customHeight="1" x14ac:dyDescent="0.2">
      <c r="A21" s="40" t="s">
        <v>469</v>
      </c>
      <c r="B21" s="42" t="s">
        <v>174</v>
      </c>
      <c r="C21" s="40" t="s">
        <v>369</v>
      </c>
      <c r="D21" s="41" t="s">
        <v>135</v>
      </c>
    </row>
    <row r="22" spans="1:4" ht="13.5" customHeight="1" x14ac:dyDescent="0.2">
      <c r="A22" s="40" t="s">
        <v>1136</v>
      </c>
      <c r="B22" s="42" t="s">
        <v>174</v>
      </c>
      <c r="C22" s="40" t="s">
        <v>367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365</v>
      </c>
      <c r="D23" s="41" t="s">
        <v>135</v>
      </c>
    </row>
    <row r="24" spans="1:4" ht="13.5" customHeight="1" x14ac:dyDescent="0.2">
      <c r="A24" s="40" t="s">
        <v>1329</v>
      </c>
      <c r="B24" s="42" t="s">
        <v>174</v>
      </c>
      <c r="C24" s="40" t="s">
        <v>198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174</v>
      </c>
    </row>
    <row r="26" spans="1:4" ht="13.5" customHeight="1" x14ac:dyDescent="0.2">
      <c r="A26" s="40" t="s">
        <v>1319</v>
      </c>
      <c r="B26" s="42" t="s">
        <v>174</v>
      </c>
      <c r="C26" s="40" t="s">
        <v>357</v>
      </c>
      <c r="D26" s="41" t="s">
        <v>174</v>
      </c>
    </row>
    <row r="27" spans="1:4" ht="13.5" customHeight="1" x14ac:dyDescent="0.2">
      <c r="A27" s="40" t="s">
        <v>1320</v>
      </c>
      <c r="B27" s="42" t="s">
        <v>174</v>
      </c>
      <c r="C27" s="40" t="s">
        <v>379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1194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552</v>
      </c>
      <c r="D29" s="41" t="s">
        <v>174</v>
      </c>
    </row>
    <row r="30" spans="1:4" x14ac:dyDescent="0.2">
      <c r="A30" s="40" t="s">
        <v>1196</v>
      </c>
      <c r="B30" s="42" t="s">
        <v>174</v>
      </c>
      <c r="C30" s="40" t="s">
        <v>1212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248</v>
      </c>
      <c r="D31" s="41" t="s">
        <v>174</v>
      </c>
    </row>
    <row r="32" spans="1:4" x14ac:dyDescent="0.2">
      <c r="A32" s="40" t="s">
        <v>1198</v>
      </c>
      <c r="B32" s="42" t="s">
        <v>174</v>
      </c>
      <c r="C32" s="40" t="s">
        <v>1320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1319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198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1329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395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1136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1132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118" t="s">
        <v>1149</v>
      </c>
      <c r="D39" s="41" t="s">
        <v>174</v>
      </c>
    </row>
    <row r="40" spans="1:4" x14ac:dyDescent="0.2">
      <c r="A40" s="118" t="s">
        <v>1318</v>
      </c>
      <c r="B40" s="41" t="s">
        <v>135</v>
      </c>
      <c r="C40" s="118" t="s">
        <v>1321</v>
      </c>
      <c r="D40" s="41" t="s">
        <v>174</v>
      </c>
    </row>
    <row r="41" spans="1:4" x14ac:dyDescent="0.2">
      <c r="A41" s="118" t="s">
        <v>1322</v>
      </c>
      <c r="B41" s="119" t="s">
        <v>135</v>
      </c>
      <c r="C41" s="118" t="s">
        <v>246</v>
      </c>
      <c r="D41" s="41" t="s">
        <v>174</v>
      </c>
    </row>
    <row r="42" spans="1:4" x14ac:dyDescent="0.2">
      <c r="A42" s="40" t="s">
        <v>12</v>
      </c>
      <c r="B42" s="438" t="s">
        <v>135</v>
      </c>
      <c r="C42" s="125" t="s">
        <v>1130</v>
      </c>
      <c r="D42" s="41" t="s">
        <v>174</v>
      </c>
    </row>
    <row r="43" spans="1:4" x14ac:dyDescent="0.2">
      <c r="A43" s="40" t="s">
        <v>12</v>
      </c>
      <c r="B43" s="15" t="s">
        <v>4</v>
      </c>
      <c r="C43" s="125"/>
      <c r="D43" s="41"/>
    </row>
    <row r="44" spans="1:4" x14ac:dyDescent="0.2">
      <c r="A44" s="16" t="s">
        <v>10</v>
      </c>
      <c r="B44" s="15" t="s">
        <v>4</v>
      </c>
      <c r="C44" s="125"/>
      <c r="D44" s="41"/>
    </row>
    <row r="45" spans="1:4" x14ac:dyDescent="0.2">
      <c r="A45" s="16" t="s">
        <v>457</v>
      </c>
      <c r="B45" s="15" t="s">
        <v>4</v>
      </c>
      <c r="C45" s="125"/>
      <c r="D45" s="41"/>
    </row>
    <row r="46" spans="1:4" x14ac:dyDescent="0.2">
      <c r="A46" s="16" t="s">
        <v>379</v>
      </c>
      <c r="B46" s="15" t="s">
        <v>4</v>
      </c>
      <c r="C46" s="125"/>
      <c r="D46" s="41"/>
    </row>
    <row r="47" spans="1:4" x14ac:dyDescent="0.2">
      <c r="A47" s="40" t="s">
        <v>12</v>
      </c>
      <c r="B47" s="15" t="s">
        <v>4</v>
      </c>
      <c r="C47" s="118"/>
      <c r="D47" s="41"/>
    </row>
    <row r="48" spans="1:4" x14ac:dyDescent="0.2">
      <c r="A48" s="40"/>
      <c r="B48" s="41"/>
      <c r="C48" s="125"/>
      <c r="D48" s="41"/>
    </row>
    <row r="49" spans="1:4" x14ac:dyDescent="0.2">
      <c r="A49" s="40"/>
      <c r="B49" s="41"/>
      <c r="C49" s="125"/>
      <c r="D49" s="41"/>
    </row>
    <row r="50" spans="1:4" x14ac:dyDescent="0.2">
      <c r="A50" s="40"/>
      <c r="B50" s="41"/>
      <c r="C50" s="125"/>
      <c r="D50" s="41"/>
    </row>
    <row r="51" spans="1:4" x14ac:dyDescent="0.2">
      <c r="A51" s="40"/>
      <c r="B51" s="41"/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x14ac:dyDescent="0.2">
      <c r="A61" s="118"/>
      <c r="B61" s="41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454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276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699" t="s">
        <v>275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453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1330</v>
      </c>
      <c r="D7" s="774"/>
      <c r="E7" s="642"/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381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1558</v>
      </c>
      <c r="D9" s="774"/>
      <c r="E9" s="702" t="s">
        <v>275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1710</v>
      </c>
      <c r="D10" s="774"/>
      <c r="E10" s="698" t="s">
        <v>276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1462</v>
      </c>
      <c r="D11" s="776"/>
      <c r="E11" s="699" t="s">
        <v>303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1628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1711</v>
      </c>
      <c r="B16" s="42" t="s">
        <v>174</v>
      </c>
      <c r="C16" s="125" t="s">
        <v>1267</v>
      </c>
      <c r="D16" s="42" t="s">
        <v>174</v>
      </c>
      <c r="F16" s="291"/>
      <c r="G16" s="291"/>
    </row>
    <row r="17" spans="1:7" s="26" customFormat="1" ht="12.75" x14ac:dyDescent="0.2">
      <c r="A17" s="40" t="s">
        <v>437</v>
      </c>
      <c r="B17" s="42" t="s">
        <v>174</v>
      </c>
      <c r="C17" s="125" t="s">
        <v>191</v>
      </c>
      <c r="D17" s="42" t="s">
        <v>174</v>
      </c>
      <c r="F17" s="291"/>
      <c r="G17" s="291"/>
    </row>
    <row r="18" spans="1:7" s="26" customFormat="1" ht="12.75" x14ac:dyDescent="0.2">
      <c r="A18" s="40" t="s">
        <v>438</v>
      </c>
      <c r="B18" s="42" t="s">
        <v>174</v>
      </c>
      <c r="C18" s="125" t="s">
        <v>582</v>
      </c>
      <c r="D18" s="160" t="s">
        <v>174</v>
      </c>
      <c r="F18" s="291"/>
      <c r="G18" s="291"/>
    </row>
    <row r="19" spans="1:7" s="26" customFormat="1" ht="12.75" x14ac:dyDescent="0.2">
      <c r="A19" s="40" t="s">
        <v>439</v>
      </c>
      <c r="B19" s="42" t="s">
        <v>174</v>
      </c>
      <c r="C19" s="40" t="s">
        <v>581</v>
      </c>
      <c r="D19" s="42" t="s">
        <v>174</v>
      </c>
      <c r="F19" s="291"/>
      <c r="G19" s="291"/>
    </row>
    <row r="20" spans="1:7" s="26" customFormat="1" ht="12.75" x14ac:dyDescent="0.2">
      <c r="A20" s="40" t="s">
        <v>440</v>
      </c>
      <c r="B20" s="42" t="s">
        <v>174</v>
      </c>
      <c r="C20" s="40" t="s">
        <v>198</v>
      </c>
      <c r="D20" s="42" t="s">
        <v>174</v>
      </c>
      <c r="F20" s="291"/>
      <c r="G20" s="291"/>
    </row>
    <row r="21" spans="1:7" s="26" customFormat="1" ht="12.75" x14ac:dyDescent="0.2">
      <c r="A21" s="40" t="s">
        <v>441</v>
      </c>
      <c r="B21" s="42" t="s">
        <v>174</v>
      </c>
      <c r="C21" s="40" t="s">
        <v>445</v>
      </c>
      <c r="D21" s="42" t="s">
        <v>174</v>
      </c>
      <c r="F21" s="291"/>
      <c r="G21" s="291"/>
    </row>
    <row r="22" spans="1:7" s="26" customFormat="1" ht="12.75" x14ac:dyDescent="0.2">
      <c r="A22" s="40" t="s">
        <v>201</v>
      </c>
      <c r="B22" s="42" t="s">
        <v>174</v>
      </c>
      <c r="C22" s="118" t="s">
        <v>446</v>
      </c>
      <c r="D22" s="41" t="s">
        <v>174</v>
      </c>
      <c r="F22" s="291"/>
      <c r="G22" s="291"/>
    </row>
    <row r="23" spans="1:7" s="26" customFormat="1" ht="12.75" x14ac:dyDescent="0.2">
      <c r="A23" s="40" t="s">
        <v>443</v>
      </c>
      <c r="B23" s="42" t="s">
        <v>174</v>
      </c>
      <c r="C23" s="40" t="s">
        <v>447</v>
      </c>
      <c r="D23" s="41" t="s">
        <v>174</v>
      </c>
      <c r="F23" s="291"/>
      <c r="G23" s="291"/>
    </row>
    <row r="24" spans="1:7" s="26" customFormat="1" ht="12.75" x14ac:dyDescent="0.2">
      <c r="A24" s="40" t="s">
        <v>198</v>
      </c>
      <c r="B24" s="42" t="s">
        <v>174</v>
      </c>
      <c r="C24" s="40" t="s">
        <v>201</v>
      </c>
      <c r="D24" s="41" t="s">
        <v>174</v>
      </c>
      <c r="F24" s="291"/>
      <c r="G24" s="291"/>
    </row>
    <row r="25" spans="1:7" s="26" customFormat="1" ht="12.75" x14ac:dyDescent="0.2">
      <c r="A25" s="40" t="s">
        <v>191</v>
      </c>
      <c r="B25" s="42" t="s">
        <v>174</v>
      </c>
      <c r="C25" s="118" t="s">
        <v>442</v>
      </c>
      <c r="D25" s="41" t="s">
        <v>174</v>
      </c>
      <c r="F25" s="291"/>
      <c r="G25" s="291"/>
    </row>
    <row r="26" spans="1:7" s="26" customFormat="1" ht="12.75" x14ac:dyDescent="0.2">
      <c r="A26" s="40" t="s">
        <v>582</v>
      </c>
      <c r="B26" s="42" t="s">
        <v>174</v>
      </c>
      <c r="C26" s="40" t="s">
        <v>440</v>
      </c>
      <c r="D26" s="41" t="s">
        <v>174</v>
      </c>
      <c r="F26" s="291"/>
      <c r="G26" s="291"/>
    </row>
    <row r="27" spans="1:7" s="26" customFormat="1" ht="12.75" x14ac:dyDescent="0.2">
      <c r="A27" s="40" t="s">
        <v>581</v>
      </c>
      <c r="B27" s="42" t="s">
        <v>174</v>
      </c>
      <c r="C27" s="40" t="s">
        <v>439</v>
      </c>
      <c r="D27" s="41" t="s">
        <v>174</v>
      </c>
      <c r="F27" s="291"/>
      <c r="G27" s="291"/>
    </row>
    <row r="28" spans="1:7" s="26" customFormat="1" ht="12.75" x14ac:dyDescent="0.2">
      <c r="A28" s="125" t="s">
        <v>191</v>
      </c>
      <c r="B28" s="42" t="s">
        <v>174</v>
      </c>
      <c r="C28" s="118" t="s">
        <v>438</v>
      </c>
      <c r="D28" s="41" t="s">
        <v>174</v>
      </c>
      <c r="F28" s="291"/>
      <c r="G28" s="291"/>
    </row>
    <row r="29" spans="1:7" s="26" customFormat="1" ht="12.75" x14ac:dyDescent="0.2">
      <c r="A29" s="40" t="s">
        <v>1267</v>
      </c>
      <c r="B29" s="42" t="s">
        <v>174</v>
      </c>
      <c r="C29" s="118" t="s">
        <v>437</v>
      </c>
      <c r="D29" s="41" t="s">
        <v>174</v>
      </c>
      <c r="F29" s="291"/>
      <c r="G29" s="291"/>
    </row>
    <row r="30" spans="1:7" s="26" customFormat="1" ht="12.75" x14ac:dyDescent="0.2">
      <c r="A30" s="40"/>
      <c r="B30" s="42"/>
      <c r="C30" s="118" t="s">
        <v>1711</v>
      </c>
      <c r="D30" s="41" t="s">
        <v>174</v>
      </c>
      <c r="F30" s="291"/>
      <c r="G30" s="291"/>
    </row>
    <row r="31" spans="1:7" s="26" customFormat="1" ht="12.75" x14ac:dyDescent="0.2">
      <c r="A31" s="40"/>
      <c r="B31" s="42"/>
      <c r="C31" s="40"/>
      <c r="D31" s="41"/>
      <c r="F31" s="291"/>
      <c r="G31" s="291"/>
    </row>
    <row r="32" spans="1:7" s="26" customFormat="1" ht="12.75" x14ac:dyDescent="0.2">
      <c r="A32" s="40"/>
      <c r="B32" s="42"/>
      <c r="C32" s="40"/>
      <c r="D32" s="41"/>
      <c r="F32" s="291"/>
      <c r="G32" s="291"/>
    </row>
    <row r="33" spans="1:7" s="26" customFormat="1" ht="12.75" x14ac:dyDescent="0.2">
      <c r="A33" s="40"/>
      <c r="B33" s="42"/>
      <c r="C33" s="118"/>
      <c r="D33" s="41"/>
      <c r="F33" s="291"/>
      <c r="G33" s="291"/>
    </row>
    <row r="34" spans="1:7" s="26" customFormat="1" ht="12.75" x14ac:dyDescent="0.2">
      <c r="A34" s="40"/>
      <c r="B34" s="42"/>
      <c r="C34" s="40"/>
      <c r="D34" s="41"/>
      <c r="F34" s="291"/>
      <c r="G34" s="291"/>
    </row>
    <row r="35" spans="1:7" s="26" customFormat="1" ht="12.75" x14ac:dyDescent="0.2">
      <c r="A35" s="40"/>
      <c r="B35" s="42"/>
      <c r="C35" s="40"/>
      <c r="D35" s="41"/>
      <c r="F35" s="291"/>
      <c r="G35" s="291"/>
    </row>
    <row r="36" spans="1:7" s="26" customFormat="1" ht="12.75" x14ac:dyDescent="0.2">
      <c r="A36" s="40"/>
      <c r="B36" s="42"/>
      <c r="C36" s="118"/>
      <c r="D36" s="41"/>
      <c r="F36" s="291"/>
      <c r="G36" s="291"/>
    </row>
    <row r="37" spans="1:7" s="26" customFormat="1" ht="12.75" x14ac:dyDescent="0.2">
      <c r="A37" s="40"/>
      <c r="B37" s="42"/>
      <c r="C37" s="118"/>
      <c r="D37" s="41"/>
      <c r="F37" s="291"/>
      <c r="G37" s="291"/>
    </row>
    <row r="38" spans="1:7" s="26" customFormat="1" ht="12.75" x14ac:dyDescent="0.2">
      <c r="A38" s="40"/>
      <c r="B38" s="42"/>
      <c r="C38" s="118"/>
      <c r="D38" s="41"/>
      <c r="F38" s="291"/>
      <c r="G38" s="291"/>
    </row>
    <row r="39" spans="1:7" s="26" customFormat="1" ht="12.75" x14ac:dyDescent="0.2">
      <c r="A39" s="40"/>
      <c r="B39" s="42"/>
      <c r="C39" s="118"/>
      <c r="D39" s="41"/>
      <c r="F39" s="291"/>
      <c r="G39" s="291"/>
    </row>
    <row r="40" spans="1:7" s="26" customFormat="1" ht="12.75" x14ac:dyDescent="0.2">
      <c r="A40" s="40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x14ac:dyDescent="0.25">
      <c r="A60" s="118"/>
      <c r="B60" s="41"/>
      <c r="C60" s="118"/>
      <c r="D60" s="41"/>
    </row>
    <row r="61" spans="1:7" ht="16.5" thickBot="1" x14ac:dyDescent="0.3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2">
    <cfRule type="cellIs" dxfId="40" priority="3" stopIfTrue="1" operator="equal">
      <formula>"SAN MARTN "</formula>
    </cfRule>
  </conditionalFormatting>
  <conditionalFormatting sqref="A55:D55 A57:D62 A1 A2:D2 A3:A6 C3:C6 A10:A11 A12:D13 A14 C14 A15:D16">
    <cfRule type="cellIs" dxfId="39" priority="4" stopIfTrue="1" operator="equal">
      <formula>"AV. PEDRO AGUIRRE CERDA"</formula>
    </cfRule>
  </conditionalFormatting>
  <conditionalFormatting sqref="C10:C12">
    <cfRule type="cellIs" dxfId="38" priority="2" stopIfTrue="1" operator="equal">
      <formula>"AV. PEDRO AGUIRRE CERDA"</formula>
    </cfRule>
  </conditionalFormatting>
  <conditionalFormatting sqref="C17:D17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1665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1664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1324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274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1438</v>
      </c>
      <c r="D7" s="774"/>
      <c r="E7" s="642" t="s">
        <v>274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 t="s">
        <v>1437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1610</v>
      </c>
      <c r="D9" s="774"/>
      <c r="E9" s="702" t="s">
        <v>606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1474</v>
      </c>
      <c r="D10" s="774"/>
      <c r="E10" s="698" t="s">
        <v>303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1459</v>
      </c>
      <c r="D11" s="776"/>
      <c r="E11" s="699" t="s">
        <v>1663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1628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437</v>
      </c>
      <c r="B16" s="42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40" t="s">
        <v>438</v>
      </c>
      <c r="B17" s="42" t="s">
        <v>174</v>
      </c>
      <c r="C17" s="628" t="s">
        <v>581</v>
      </c>
      <c r="D17" s="627" t="s">
        <v>174</v>
      </c>
      <c r="F17" s="291"/>
      <c r="G17" s="291"/>
    </row>
    <row r="18" spans="1:7" s="26" customFormat="1" ht="12.75" x14ac:dyDescent="0.2">
      <c r="A18" s="40" t="s">
        <v>439</v>
      </c>
      <c r="B18" s="42" t="s">
        <v>174</v>
      </c>
      <c r="C18" s="118" t="s">
        <v>446</v>
      </c>
      <c r="D18" s="41" t="s">
        <v>174</v>
      </c>
      <c r="F18" s="291"/>
      <c r="G18" s="291"/>
    </row>
    <row r="19" spans="1:7" s="26" customFormat="1" ht="12.75" x14ac:dyDescent="0.2">
      <c r="A19" s="40" t="s">
        <v>440</v>
      </c>
      <c r="B19" s="42" t="s">
        <v>174</v>
      </c>
      <c r="C19" s="118" t="s">
        <v>619</v>
      </c>
      <c r="D19" s="41" t="s">
        <v>174</v>
      </c>
      <c r="F19" s="291"/>
      <c r="G19" s="291"/>
    </row>
    <row r="20" spans="1:7" s="26" customFormat="1" ht="12.75" x14ac:dyDescent="0.2">
      <c r="A20" s="40" t="s">
        <v>441</v>
      </c>
      <c r="B20" s="42" t="s">
        <v>174</v>
      </c>
      <c r="C20" s="118" t="s">
        <v>201</v>
      </c>
      <c r="D20" s="41" t="s">
        <v>174</v>
      </c>
      <c r="F20" s="291"/>
      <c r="G20" s="291"/>
    </row>
    <row r="21" spans="1:7" s="26" customFormat="1" ht="12.75" x14ac:dyDescent="0.2">
      <c r="A21" s="40" t="s">
        <v>201</v>
      </c>
      <c r="B21" s="42" t="s">
        <v>174</v>
      </c>
      <c r="C21" s="118" t="s">
        <v>1256</v>
      </c>
      <c r="D21" s="41" t="s">
        <v>174</v>
      </c>
      <c r="F21" s="291"/>
      <c r="G21" s="291"/>
    </row>
    <row r="22" spans="1:7" s="26" customFormat="1" ht="12.75" x14ac:dyDescent="0.2">
      <c r="A22" s="40" t="s">
        <v>1661</v>
      </c>
      <c r="B22" s="42" t="s">
        <v>174</v>
      </c>
      <c r="C22" s="40" t="s">
        <v>437</v>
      </c>
      <c r="D22" s="41" t="s">
        <v>174</v>
      </c>
      <c r="F22" s="291"/>
      <c r="G22" s="291"/>
    </row>
    <row r="23" spans="1:7" s="26" customFormat="1" ht="12.75" x14ac:dyDescent="0.2">
      <c r="A23" s="40" t="s">
        <v>449</v>
      </c>
      <c r="B23" s="42" t="s">
        <v>174</v>
      </c>
      <c r="C23" s="40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246</v>
      </c>
      <c r="B24" s="42" t="s">
        <v>174</v>
      </c>
      <c r="C24" s="40" t="s">
        <v>1662</v>
      </c>
      <c r="D24" s="41" t="s">
        <v>174</v>
      </c>
      <c r="F24" s="291"/>
      <c r="G24" s="291"/>
    </row>
    <row r="25" spans="1:7" s="26" customFormat="1" ht="12.75" x14ac:dyDescent="0.2">
      <c r="A25" s="40" t="s">
        <v>437</v>
      </c>
      <c r="B25" s="42" t="s">
        <v>174</v>
      </c>
      <c r="C25" s="40" t="s">
        <v>1661</v>
      </c>
      <c r="D25" s="41" t="s">
        <v>174</v>
      </c>
      <c r="F25" s="291"/>
      <c r="G25" s="291"/>
    </row>
    <row r="26" spans="1:7" s="26" customFormat="1" ht="12.75" x14ac:dyDescent="0.2">
      <c r="A26" s="40" t="s">
        <v>1256</v>
      </c>
      <c r="B26" s="42" t="s">
        <v>174</v>
      </c>
      <c r="C26" s="118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1249</v>
      </c>
      <c r="B27" s="42" t="s">
        <v>174</v>
      </c>
      <c r="C27" s="118" t="s">
        <v>442</v>
      </c>
      <c r="D27" s="41" t="s">
        <v>174</v>
      </c>
      <c r="F27" s="291"/>
      <c r="G27" s="291"/>
    </row>
    <row r="28" spans="1:7" s="26" customFormat="1" ht="12.75" x14ac:dyDescent="0.2">
      <c r="A28" s="118" t="s">
        <v>246</v>
      </c>
      <c r="B28" s="42" t="s">
        <v>174</v>
      </c>
      <c r="C28" s="40" t="s">
        <v>440</v>
      </c>
      <c r="D28" s="41" t="s">
        <v>174</v>
      </c>
      <c r="F28" s="291"/>
      <c r="G28" s="291"/>
    </row>
    <row r="29" spans="1:7" s="26" customFormat="1" ht="12.75" x14ac:dyDescent="0.2">
      <c r="A29" s="40" t="s">
        <v>201</v>
      </c>
      <c r="B29" s="42" t="s">
        <v>174</v>
      </c>
      <c r="C29" s="40" t="s">
        <v>439</v>
      </c>
      <c r="D29" s="41" t="s">
        <v>174</v>
      </c>
      <c r="F29" s="291"/>
      <c r="G29" s="291"/>
    </row>
    <row r="30" spans="1:7" s="26" customFormat="1" ht="12.75" x14ac:dyDescent="0.2">
      <c r="A30" s="40" t="s">
        <v>443</v>
      </c>
      <c r="B30" s="42" t="s">
        <v>174</v>
      </c>
      <c r="C30" s="40" t="s">
        <v>438</v>
      </c>
      <c r="D30" s="41" t="s">
        <v>174</v>
      </c>
      <c r="F30" s="291"/>
      <c r="G30" s="291"/>
    </row>
    <row r="31" spans="1:7" s="26" customFormat="1" ht="12.75" x14ac:dyDescent="0.2">
      <c r="A31" s="40" t="s">
        <v>198</v>
      </c>
      <c r="B31" s="42" t="s">
        <v>174</v>
      </c>
      <c r="C31" s="40" t="s">
        <v>437</v>
      </c>
      <c r="D31" s="41" t="s">
        <v>174</v>
      </c>
      <c r="F31" s="291"/>
      <c r="G31" s="291"/>
    </row>
    <row r="32" spans="1:7" s="26" customFormat="1" ht="12.75" x14ac:dyDescent="0.2">
      <c r="A32" s="118" t="s">
        <v>444</v>
      </c>
      <c r="B32" s="42" t="s">
        <v>174</v>
      </c>
      <c r="C32" s="40" t="s">
        <v>1660</v>
      </c>
      <c r="D32" s="41" t="s">
        <v>174</v>
      </c>
      <c r="F32" s="291"/>
      <c r="G32" s="291"/>
    </row>
    <row r="33" spans="1:7" s="26" customFormat="1" ht="12.75" x14ac:dyDescent="0.2">
      <c r="A33" s="118"/>
      <c r="B33" s="42"/>
      <c r="C33" s="40"/>
      <c r="D33" s="41"/>
      <c r="F33" s="291"/>
      <c r="G33" s="291"/>
    </row>
    <row r="34" spans="1:7" s="26" customFormat="1" ht="12.75" x14ac:dyDescent="0.2">
      <c r="A34" s="118"/>
      <c r="B34" s="42"/>
      <c r="C34" s="40"/>
      <c r="D34" s="41"/>
      <c r="F34" s="291"/>
      <c r="G34" s="291"/>
    </row>
    <row r="35" spans="1:7" s="26" customFormat="1" ht="12.75" x14ac:dyDescent="0.2">
      <c r="A35" s="118"/>
      <c r="B35" s="42"/>
      <c r="C35" s="40"/>
      <c r="D35" s="41"/>
      <c r="F35" s="291"/>
      <c r="G35" s="291"/>
    </row>
    <row r="36" spans="1:7" s="26" customFormat="1" ht="12.75" x14ac:dyDescent="0.2">
      <c r="A36" s="118"/>
      <c r="B36" s="42"/>
      <c r="C36" s="118"/>
      <c r="D36" s="41"/>
      <c r="F36" s="291"/>
      <c r="G36" s="291"/>
    </row>
    <row r="37" spans="1:7" s="26" customFormat="1" ht="12.75" x14ac:dyDescent="0.2">
      <c r="A37" s="118"/>
      <c r="B37" s="42"/>
      <c r="C37" s="118"/>
      <c r="D37" s="41"/>
      <c r="F37" s="291"/>
      <c r="G37" s="291"/>
    </row>
    <row r="38" spans="1:7" s="26" customFormat="1" ht="12.75" x14ac:dyDescent="0.2">
      <c r="A38" s="118"/>
      <c r="B38" s="42"/>
      <c r="C38" s="118"/>
      <c r="D38" s="41"/>
      <c r="F38" s="291"/>
      <c r="G38" s="291"/>
    </row>
    <row r="39" spans="1:7" s="26" customFormat="1" ht="12.75" x14ac:dyDescent="0.2">
      <c r="A39" s="118"/>
      <c r="B39" s="42"/>
      <c r="C39" s="118"/>
      <c r="D39" s="41"/>
      <c r="F39" s="291"/>
      <c r="G39" s="291"/>
    </row>
    <row r="40" spans="1:7" s="26" customFormat="1" ht="12.75" x14ac:dyDescent="0.2">
      <c r="A40" s="118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s="26" customFormat="1" ht="12.75" x14ac:dyDescent="0.2">
      <c r="A60" s="118"/>
      <c r="B60" s="41"/>
      <c r="C60" s="118"/>
      <c r="D60" s="41"/>
      <c r="F60" s="291"/>
      <c r="G60" s="291"/>
    </row>
    <row r="61" spans="1:7" s="26" customFormat="1" ht="12.75" x14ac:dyDescent="0.2">
      <c r="A61" s="118"/>
      <c r="B61" s="41"/>
      <c r="C61" s="118"/>
      <c r="D61" s="41"/>
      <c r="F61" s="291"/>
      <c r="G61" s="291"/>
    </row>
    <row r="62" spans="1:7" x14ac:dyDescent="0.25">
      <c r="A62" s="118"/>
      <c r="B62" s="41"/>
      <c r="C62" s="118"/>
      <c r="D62" s="41"/>
    </row>
    <row r="63" spans="1:7" ht="16.5" thickBot="1" x14ac:dyDescent="0.3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3">
    <cfRule type="cellIs" dxfId="36" priority="1" stopIfTrue="1" operator="equal">
      <formula>"SAN MARTN "</formula>
    </cfRule>
  </conditionalFormatting>
  <conditionalFormatting sqref="A55:D56 A59:D63 A1 A2:D2 A3:A6 C3:C6 A10:A11 C10:C11 A12:D13 A14 C14 A15:D16">
    <cfRule type="cellIs" dxfId="3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5.7109375" style="30" customWidth="1"/>
    <col min="3" max="3" width="48.2851562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276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502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277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/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/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1331</v>
      </c>
      <c r="D7" s="774"/>
      <c r="E7" s="642"/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382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1472</v>
      </c>
      <c r="D9" s="774"/>
      <c r="E9" s="700" t="s">
        <v>277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1473</v>
      </c>
      <c r="D10" s="774"/>
      <c r="E10" s="699" t="s">
        <v>276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1456</v>
      </c>
      <c r="D11" s="776"/>
      <c r="E11" s="699" t="s">
        <v>1158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/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4"/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639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1332</v>
      </c>
      <c r="B16" s="42" t="s">
        <v>174</v>
      </c>
      <c r="C16" s="593" t="s">
        <v>199</v>
      </c>
      <c r="D16" s="595" t="s">
        <v>197</v>
      </c>
      <c r="F16" s="291"/>
      <c r="G16" s="291"/>
    </row>
    <row r="17" spans="1:7" s="26" customFormat="1" ht="12.75" x14ac:dyDescent="0.2">
      <c r="A17" s="118" t="s">
        <v>1333</v>
      </c>
      <c r="B17" s="42" t="s">
        <v>174</v>
      </c>
      <c r="C17" s="593" t="s">
        <v>1334</v>
      </c>
      <c r="D17" s="477" t="s">
        <v>197</v>
      </c>
      <c r="F17" s="291"/>
      <c r="G17" s="291"/>
    </row>
    <row r="18" spans="1:7" s="26" customFormat="1" ht="12.75" x14ac:dyDescent="0.2">
      <c r="A18" s="118" t="s">
        <v>1163</v>
      </c>
      <c r="B18" s="42" t="s">
        <v>174</v>
      </c>
      <c r="C18" s="593" t="s">
        <v>1001</v>
      </c>
      <c r="D18" s="477" t="s">
        <v>197</v>
      </c>
      <c r="F18" s="291"/>
      <c r="G18" s="291"/>
    </row>
    <row r="19" spans="1:7" s="26" customFormat="1" ht="12.75" x14ac:dyDescent="0.2">
      <c r="A19" s="118" t="s">
        <v>376</v>
      </c>
      <c r="B19" s="42" t="s">
        <v>174</v>
      </c>
      <c r="C19" s="593" t="s">
        <v>503</v>
      </c>
      <c r="D19" s="477" t="s">
        <v>174</v>
      </c>
      <c r="F19" s="291"/>
      <c r="G19" s="291"/>
    </row>
    <row r="20" spans="1:7" s="26" customFormat="1" ht="12.75" x14ac:dyDescent="0.2">
      <c r="A20" s="118" t="s">
        <v>1335</v>
      </c>
      <c r="B20" s="42" t="s">
        <v>174</v>
      </c>
      <c r="C20" s="593" t="s">
        <v>201</v>
      </c>
      <c r="D20" s="477" t="s">
        <v>174</v>
      </c>
      <c r="F20" s="291"/>
      <c r="G20" s="291"/>
    </row>
    <row r="21" spans="1:7" s="26" customFormat="1" ht="12.75" x14ac:dyDescent="0.2">
      <c r="A21" s="118" t="s">
        <v>1163</v>
      </c>
      <c r="B21" s="42" t="s">
        <v>174</v>
      </c>
      <c r="C21" s="593" t="s">
        <v>443</v>
      </c>
      <c r="D21" s="477" t="s">
        <v>174</v>
      </c>
      <c r="F21" s="291"/>
      <c r="G21" s="291"/>
    </row>
    <row r="22" spans="1:7" s="26" customFormat="1" ht="12.75" x14ac:dyDescent="0.2">
      <c r="A22" s="118" t="s">
        <v>1333</v>
      </c>
      <c r="B22" s="42" t="s">
        <v>174</v>
      </c>
      <c r="C22" s="593" t="s">
        <v>581</v>
      </c>
      <c r="D22" s="477" t="s">
        <v>174</v>
      </c>
      <c r="F22" s="291"/>
      <c r="G22" s="291"/>
    </row>
    <row r="23" spans="1:7" s="26" customFormat="1" ht="12.75" x14ac:dyDescent="0.2">
      <c r="A23" s="118" t="s">
        <v>619</v>
      </c>
      <c r="B23" s="42" t="s">
        <v>174</v>
      </c>
      <c r="C23" s="593" t="s">
        <v>191</v>
      </c>
      <c r="D23" s="477" t="s">
        <v>174</v>
      </c>
      <c r="F23" s="291"/>
      <c r="G23" s="291"/>
    </row>
    <row r="24" spans="1:7" s="26" customFormat="1" ht="12.75" x14ac:dyDescent="0.2">
      <c r="A24" s="118" t="s">
        <v>1279</v>
      </c>
      <c r="B24" s="42" t="s">
        <v>174</v>
      </c>
      <c r="C24" s="593" t="s">
        <v>582</v>
      </c>
      <c r="D24" s="477" t="s">
        <v>174</v>
      </c>
      <c r="F24" s="291"/>
      <c r="G24" s="291"/>
    </row>
    <row r="25" spans="1:7" s="26" customFormat="1" ht="12.75" x14ac:dyDescent="0.2">
      <c r="A25" s="118" t="s">
        <v>1281</v>
      </c>
      <c r="B25" s="42" t="s">
        <v>174</v>
      </c>
      <c r="C25" s="593" t="s">
        <v>583</v>
      </c>
      <c r="D25" s="477" t="s">
        <v>174</v>
      </c>
      <c r="F25" s="291"/>
      <c r="G25" s="291"/>
    </row>
    <row r="26" spans="1:7" s="26" customFormat="1" ht="12.75" x14ac:dyDescent="0.2">
      <c r="A26" s="118" t="s">
        <v>1282</v>
      </c>
      <c r="B26" s="42" t="s">
        <v>174</v>
      </c>
      <c r="C26" s="593" t="s">
        <v>191</v>
      </c>
      <c r="D26" s="477" t="s">
        <v>174</v>
      </c>
      <c r="F26" s="291"/>
      <c r="G26" s="291"/>
    </row>
    <row r="27" spans="1:7" s="26" customFormat="1" ht="12.75" x14ac:dyDescent="0.2">
      <c r="A27" s="118" t="s">
        <v>581</v>
      </c>
      <c r="B27" s="42" t="s">
        <v>174</v>
      </c>
      <c r="C27" s="593" t="s">
        <v>1280</v>
      </c>
      <c r="D27" s="477" t="s">
        <v>174</v>
      </c>
      <c r="F27" s="291"/>
      <c r="G27" s="291"/>
    </row>
    <row r="28" spans="1:7" s="26" customFormat="1" ht="12.75" x14ac:dyDescent="0.2">
      <c r="A28" s="118" t="s">
        <v>198</v>
      </c>
      <c r="B28" s="42" t="s">
        <v>174</v>
      </c>
      <c r="C28" s="593" t="s">
        <v>1282</v>
      </c>
      <c r="D28" s="477" t="s">
        <v>174</v>
      </c>
      <c r="F28" s="291"/>
      <c r="G28" s="291"/>
    </row>
    <row r="29" spans="1:7" s="26" customFormat="1" ht="12.75" x14ac:dyDescent="0.2">
      <c r="A29" s="118" t="s">
        <v>619</v>
      </c>
      <c r="B29" s="42" t="s">
        <v>174</v>
      </c>
      <c r="C29" s="593" t="s">
        <v>1280</v>
      </c>
      <c r="D29" s="477" t="s">
        <v>174</v>
      </c>
      <c r="F29" s="291"/>
      <c r="G29" s="291"/>
    </row>
    <row r="30" spans="1:7" s="26" customFormat="1" ht="12.75" x14ac:dyDescent="0.2">
      <c r="A30" s="118" t="s">
        <v>201</v>
      </c>
      <c r="B30" s="42" t="s">
        <v>174</v>
      </c>
      <c r="C30" s="593" t="s">
        <v>619</v>
      </c>
      <c r="D30" s="477" t="s">
        <v>174</v>
      </c>
      <c r="F30" s="291"/>
      <c r="G30" s="291"/>
    </row>
    <row r="31" spans="1:7" s="26" customFormat="1" ht="12.75" x14ac:dyDescent="0.2">
      <c r="A31" s="118" t="s">
        <v>503</v>
      </c>
      <c r="B31" s="42" t="s">
        <v>174</v>
      </c>
      <c r="C31" s="593" t="s">
        <v>1167</v>
      </c>
      <c r="D31" s="477" t="s">
        <v>174</v>
      </c>
      <c r="F31" s="291"/>
      <c r="G31" s="291"/>
    </row>
    <row r="32" spans="1:7" s="26" customFormat="1" ht="12.75" x14ac:dyDescent="0.2">
      <c r="A32" s="118" t="s">
        <v>1001</v>
      </c>
      <c r="B32" s="41" t="s">
        <v>197</v>
      </c>
      <c r="C32" s="593" t="s">
        <v>619</v>
      </c>
      <c r="D32" s="477" t="s">
        <v>174</v>
      </c>
      <c r="F32" s="291"/>
      <c r="G32" s="291"/>
    </row>
    <row r="33" spans="1:7" s="26" customFormat="1" ht="12.75" x14ac:dyDescent="0.2">
      <c r="A33" s="118" t="s">
        <v>21</v>
      </c>
      <c r="B33" s="41" t="s">
        <v>197</v>
      </c>
      <c r="C33" s="593" t="s">
        <v>1166</v>
      </c>
      <c r="D33" s="477" t="s">
        <v>174</v>
      </c>
      <c r="F33" s="291"/>
      <c r="G33" s="291"/>
    </row>
    <row r="34" spans="1:7" s="26" customFormat="1" ht="12.75" x14ac:dyDescent="0.2">
      <c r="A34" s="118" t="s">
        <v>199</v>
      </c>
      <c r="B34" s="41" t="s">
        <v>197</v>
      </c>
      <c r="C34" s="593" t="s">
        <v>1163</v>
      </c>
      <c r="D34" s="477" t="s">
        <v>174</v>
      </c>
      <c r="F34" s="291"/>
      <c r="G34" s="291"/>
    </row>
    <row r="35" spans="1:7" s="26" customFormat="1" ht="12.75" x14ac:dyDescent="0.2">
      <c r="A35" s="118"/>
      <c r="B35" s="41"/>
      <c r="C35" s="467" t="s">
        <v>1335</v>
      </c>
      <c r="D35" s="42" t="s">
        <v>174</v>
      </c>
      <c r="F35" s="291"/>
      <c r="G35" s="291"/>
    </row>
    <row r="36" spans="1:7" s="26" customFormat="1" ht="12.75" x14ac:dyDescent="0.2">
      <c r="A36" s="118"/>
      <c r="B36" s="41"/>
      <c r="C36" s="467" t="s">
        <v>376</v>
      </c>
      <c r="D36" s="42" t="s">
        <v>174</v>
      </c>
      <c r="F36" s="291"/>
      <c r="G36" s="291"/>
    </row>
    <row r="37" spans="1:7" s="26" customFormat="1" ht="12.75" x14ac:dyDescent="0.2">
      <c r="A37" s="118"/>
      <c r="B37" s="41"/>
      <c r="C37" s="593" t="s">
        <v>1163</v>
      </c>
      <c r="D37" s="477" t="s">
        <v>174</v>
      </c>
      <c r="F37" s="291"/>
      <c r="G37" s="291"/>
    </row>
    <row r="38" spans="1:7" s="26" customFormat="1" ht="12.75" x14ac:dyDescent="0.2">
      <c r="A38" s="118"/>
      <c r="B38" s="41"/>
      <c r="C38" s="593" t="s">
        <v>1336</v>
      </c>
      <c r="D38" s="477" t="s">
        <v>174</v>
      </c>
      <c r="F38" s="291"/>
      <c r="G38" s="291"/>
    </row>
    <row r="39" spans="1:7" s="26" customFormat="1" ht="12.75" x14ac:dyDescent="0.2">
      <c r="A39" s="118"/>
      <c r="B39" s="41"/>
      <c r="C39" s="593" t="s">
        <v>1332</v>
      </c>
      <c r="D39" s="477" t="s">
        <v>174</v>
      </c>
      <c r="F39" s="291"/>
      <c r="G39" s="291"/>
    </row>
    <row r="40" spans="1:7" s="26" customFormat="1" ht="12.75" x14ac:dyDescent="0.2">
      <c r="A40" s="118"/>
      <c r="B40" s="41"/>
      <c r="C40" s="593"/>
      <c r="D40" s="477"/>
      <c r="F40" s="291"/>
      <c r="G40" s="291"/>
    </row>
    <row r="41" spans="1:7" s="26" customFormat="1" ht="12.75" x14ac:dyDescent="0.2">
      <c r="A41" s="118"/>
      <c r="B41" s="41"/>
      <c r="C41" s="593"/>
      <c r="D41" s="477"/>
      <c r="F41" s="291"/>
      <c r="G41" s="291"/>
    </row>
    <row r="42" spans="1:7" s="26" customFormat="1" ht="12.75" x14ac:dyDescent="0.2">
      <c r="A42" s="118"/>
      <c r="B42" s="41"/>
      <c r="C42" s="593"/>
      <c r="D42" s="477"/>
      <c r="F42" s="291"/>
      <c r="G42" s="291"/>
    </row>
    <row r="43" spans="1:7" s="26" customFormat="1" ht="13.5" thickBot="1" x14ac:dyDescent="0.25">
      <c r="A43" s="118"/>
      <c r="B43" s="41"/>
      <c r="C43" s="593"/>
      <c r="D43" s="477"/>
      <c r="F43" s="291"/>
      <c r="G43" s="291"/>
    </row>
    <row r="44" spans="1:7" s="26" customFormat="1" ht="26.25" thickBot="1" x14ac:dyDescent="0.25">
      <c r="A44" s="118"/>
      <c r="B44" s="41"/>
      <c r="C44" s="583" t="s">
        <v>511</v>
      </c>
      <c r="D44" s="570" t="s">
        <v>1337</v>
      </c>
      <c r="F44" s="291"/>
      <c r="G44" s="291"/>
    </row>
    <row r="45" spans="1:7" s="26" customFormat="1" ht="13.5" thickBot="1" x14ac:dyDescent="0.25">
      <c r="A45" s="118"/>
      <c r="B45" s="41"/>
      <c r="C45" s="575" t="s">
        <v>2</v>
      </c>
      <c r="D45" s="530" t="s">
        <v>3</v>
      </c>
      <c r="F45" s="291"/>
      <c r="G45" s="291"/>
    </row>
    <row r="46" spans="1:7" s="26" customFormat="1" ht="12.75" x14ac:dyDescent="0.2">
      <c r="A46" s="118"/>
      <c r="B46" s="41"/>
      <c r="C46" s="467" t="s">
        <v>199</v>
      </c>
      <c r="D46" s="41" t="s">
        <v>197</v>
      </c>
      <c r="F46" s="291"/>
      <c r="G46" s="291"/>
    </row>
    <row r="47" spans="1:7" s="26" customFormat="1" ht="12.75" x14ac:dyDescent="0.2">
      <c r="A47" s="118"/>
      <c r="B47" s="41"/>
      <c r="C47" s="466" t="s">
        <v>503</v>
      </c>
      <c r="D47" s="41" t="s">
        <v>197</v>
      </c>
      <c r="F47" s="291"/>
      <c r="G47" s="291"/>
    </row>
    <row r="48" spans="1:7" s="26" customFormat="1" ht="12.75" x14ac:dyDescent="0.2">
      <c r="A48" s="118"/>
      <c r="B48" s="41"/>
      <c r="C48" s="467" t="s">
        <v>503</v>
      </c>
      <c r="D48" s="42" t="s">
        <v>174</v>
      </c>
      <c r="F48" s="291"/>
      <c r="G48" s="291"/>
    </row>
    <row r="49" spans="1:7" s="26" customFormat="1" ht="12.75" x14ac:dyDescent="0.2">
      <c r="A49" s="118"/>
      <c r="B49" s="41"/>
      <c r="C49" s="467" t="s">
        <v>201</v>
      </c>
      <c r="D49" s="42" t="s">
        <v>174</v>
      </c>
      <c r="F49" s="291"/>
      <c r="G49" s="291"/>
    </row>
    <row r="50" spans="1:7" s="26" customFormat="1" ht="12.75" x14ac:dyDescent="0.2">
      <c r="A50" s="444"/>
      <c r="B50" s="208"/>
      <c r="C50" s="471"/>
      <c r="D50" s="42"/>
      <c r="F50" s="291"/>
      <c r="G50" s="291"/>
    </row>
    <row r="51" spans="1:7" s="26" customFormat="1" ht="12.75" x14ac:dyDescent="0.2">
      <c r="A51" s="444"/>
      <c r="B51" s="208"/>
      <c r="C51" s="471"/>
      <c r="D51" s="42"/>
      <c r="F51" s="291"/>
      <c r="G51" s="291"/>
    </row>
    <row r="52" spans="1:7" s="26" customFormat="1" ht="12.75" x14ac:dyDescent="0.2">
      <c r="A52" s="444"/>
      <c r="B52" s="208"/>
      <c r="C52" s="471"/>
      <c r="D52" s="42"/>
      <c r="F52" s="291"/>
      <c r="G52" s="291"/>
    </row>
    <row r="53" spans="1:7" s="26" customFormat="1" ht="12.75" x14ac:dyDescent="0.2">
      <c r="A53" s="444"/>
      <c r="B53" s="208"/>
      <c r="C53" s="471"/>
      <c r="D53" s="42"/>
      <c r="F53" s="291"/>
      <c r="G53" s="291"/>
    </row>
    <row r="54" spans="1:7" s="26" customFormat="1" ht="12.75" x14ac:dyDescent="0.2">
      <c r="A54" s="444"/>
      <c r="B54" s="208"/>
      <c r="C54" s="471"/>
      <c r="D54" s="42"/>
      <c r="F54" s="291"/>
      <c r="G54" s="291"/>
    </row>
    <row r="55" spans="1:7" s="26" customFormat="1" ht="12.75" x14ac:dyDescent="0.2">
      <c r="A55" s="444"/>
      <c r="B55" s="208"/>
      <c r="C55" s="471"/>
      <c r="D55" s="42"/>
      <c r="F55" s="291"/>
      <c r="G55" s="291"/>
    </row>
    <row r="56" spans="1:7" s="26" customFormat="1" ht="12.75" x14ac:dyDescent="0.2">
      <c r="A56" s="444"/>
      <c r="B56" s="208"/>
      <c r="C56" s="471"/>
      <c r="D56" s="42"/>
      <c r="F56" s="291"/>
      <c r="G56" s="291"/>
    </row>
    <row r="57" spans="1:7" s="26" customFormat="1" ht="12.75" x14ac:dyDescent="0.2">
      <c r="A57" s="444"/>
      <c r="B57" s="208"/>
      <c r="C57" s="471"/>
      <c r="D57" s="42"/>
      <c r="F57" s="291"/>
      <c r="G57" s="291"/>
    </row>
    <row r="58" spans="1:7" s="26" customFormat="1" ht="12.75" x14ac:dyDescent="0.2">
      <c r="A58" s="444"/>
      <c r="B58" s="208"/>
      <c r="C58" s="471"/>
      <c r="D58" s="42"/>
      <c r="F58" s="291"/>
      <c r="G58" s="291"/>
    </row>
    <row r="59" spans="1:7" s="26" customFormat="1" ht="12.75" x14ac:dyDescent="0.2">
      <c r="A59" s="444"/>
      <c r="B59" s="208"/>
      <c r="C59" s="471"/>
      <c r="D59" s="42"/>
      <c r="F59" s="291"/>
      <c r="G59" s="291"/>
    </row>
    <row r="60" spans="1:7" s="26" customFormat="1" ht="12.75" x14ac:dyDescent="0.2">
      <c r="A60" s="444"/>
      <c r="B60" s="208"/>
      <c r="C60" s="471"/>
      <c r="D60" s="42"/>
      <c r="F60" s="291"/>
      <c r="G60" s="291"/>
    </row>
    <row r="61" spans="1:7" s="26" customFormat="1" ht="12.75" x14ac:dyDescent="0.2">
      <c r="A61" s="444"/>
      <c r="B61" s="208"/>
      <c r="C61" s="471"/>
      <c r="D61" s="42"/>
      <c r="F61" s="291"/>
      <c r="G61" s="291"/>
    </row>
    <row r="62" spans="1:7" s="26" customFormat="1" ht="12.75" x14ac:dyDescent="0.2">
      <c r="A62" s="444"/>
      <c r="B62" s="208"/>
      <c r="C62" s="471"/>
      <c r="D62" s="42"/>
      <c r="F62" s="291"/>
      <c r="G62" s="291"/>
    </row>
    <row r="63" spans="1:7" x14ac:dyDescent="0.25">
      <c r="A63" s="444"/>
      <c r="B63" s="208"/>
      <c r="C63" s="471"/>
      <c r="D63" s="42"/>
    </row>
    <row r="64" spans="1:7" ht="16.5" thickBot="1" x14ac:dyDescent="0.3">
      <c r="A64" s="380"/>
      <c r="B64" s="381"/>
      <c r="C64" s="594"/>
      <c r="D64" s="47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6:B64">
    <cfRule type="cellIs" dxfId="34" priority="10" stopIfTrue="1" operator="equal">
      <formula>"AV. PEDRO AGUIRRE CERDA"</formula>
    </cfRule>
  </conditionalFormatting>
  <conditionalFormatting sqref="C27:D41 C28:C42">
    <cfRule type="cellIs" dxfId="33" priority="12" stopIfTrue="1" operator="equal">
      <formula>"SAN MARTN "</formula>
    </cfRule>
  </conditionalFormatting>
  <conditionalFormatting sqref="C29:D35 D33:D39">
    <cfRule type="cellIs" dxfId="32" priority="3" stopIfTrue="1" operator="equal">
      <formula>"AV. PEDRO AGUIRRE CERDA"</formula>
    </cfRule>
  </conditionalFormatting>
  <conditionalFormatting sqref="C31:D32 D35:D36 C39:D40 C42:D44 A1 A2:D2 E2:E7 A3:A6 C3:C6 A10:A11 C10:C11 A12:D13 A14 C14 A15:D16">
    <cfRule type="cellIs" dxfId="31" priority="13" stopIfTrue="1" operator="equal">
      <formula>"AV. PEDRO AGUIRRE CERDA"</formula>
    </cfRule>
  </conditionalFormatting>
  <conditionalFormatting sqref="C37:D42">
    <cfRule type="cellIs" dxfId="30" priority="4" stopIfTrue="1" operator="equal">
      <formula>"AV. PEDRO AGUIRRE CERDA"</formula>
    </cfRule>
  </conditionalFormatting>
  <conditionalFormatting sqref="C44:D64">
    <cfRule type="cellIs" dxfId="29" priority="1" stopIfTrue="1" operator="equal">
      <formula>"AV. PEDRO AGUIRRE CERDA"</formula>
    </cfRule>
  </conditionalFormatting>
  <conditionalFormatting sqref="E9:E13">
    <cfRule type="cellIs" dxfId="28" priority="1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1618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1338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1339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1179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296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1340</v>
      </c>
      <c r="D7" s="774"/>
      <c r="E7" s="642" t="s">
        <v>1221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383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1470</v>
      </c>
      <c r="D9" s="774"/>
      <c r="E9" s="702" t="s">
        <v>1338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1557</v>
      </c>
      <c r="D10" s="774"/>
      <c r="E10" s="698" t="s">
        <v>1341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1471</v>
      </c>
      <c r="D11" s="776"/>
      <c r="E11" s="699" t="s">
        <v>1618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1239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1342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274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38" t="s">
        <v>2</v>
      </c>
      <c r="D15" s="599" t="s">
        <v>3</v>
      </c>
      <c r="F15" s="291"/>
      <c r="G15" s="291"/>
    </row>
    <row r="16" spans="1:7" s="26" customFormat="1" ht="12.75" x14ac:dyDescent="0.2">
      <c r="A16" s="118" t="s">
        <v>1225</v>
      </c>
      <c r="B16" s="160" t="s">
        <v>174</v>
      </c>
      <c r="C16" s="122" t="s">
        <v>164</v>
      </c>
      <c r="D16" s="164" t="s">
        <v>135</v>
      </c>
      <c r="F16" s="291"/>
      <c r="G16" s="291"/>
    </row>
    <row r="17" spans="1:7" s="26" customFormat="1" ht="12.75" x14ac:dyDescent="0.2">
      <c r="A17" s="118" t="s">
        <v>1343</v>
      </c>
      <c r="B17" s="160" t="s">
        <v>174</v>
      </c>
      <c r="C17" s="118" t="s">
        <v>1237</v>
      </c>
      <c r="D17" s="42" t="s">
        <v>135</v>
      </c>
      <c r="F17" s="291"/>
      <c r="G17" s="291"/>
    </row>
    <row r="18" spans="1:7" s="26" customFormat="1" ht="12.75" x14ac:dyDescent="0.2">
      <c r="A18" s="118" t="s">
        <v>1344</v>
      </c>
      <c r="B18" s="160" t="s">
        <v>174</v>
      </c>
      <c r="C18" s="118" t="s">
        <v>198</v>
      </c>
      <c r="D18" s="42" t="s">
        <v>135</v>
      </c>
      <c r="F18" s="291"/>
      <c r="G18" s="291"/>
    </row>
    <row r="19" spans="1:7" s="26" customFormat="1" ht="12.75" x14ac:dyDescent="0.2">
      <c r="A19" s="118" t="s">
        <v>1343</v>
      </c>
      <c r="B19" s="160" t="s">
        <v>197</v>
      </c>
      <c r="C19" s="118" t="s">
        <v>359</v>
      </c>
      <c r="D19" s="42" t="s">
        <v>197</v>
      </c>
      <c r="F19" s="291"/>
      <c r="G19" s="291"/>
    </row>
    <row r="20" spans="1:7" s="26" customFormat="1" ht="12.75" x14ac:dyDescent="0.2">
      <c r="A20" s="118" t="s">
        <v>1345</v>
      </c>
      <c r="B20" s="160" t="s">
        <v>197</v>
      </c>
      <c r="C20" s="118" t="s">
        <v>1346</v>
      </c>
      <c r="D20" s="41" t="s">
        <v>197</v>
      </c>
      <c r="F20" s="291"/>
      <c r="G20" s="291"/>
    </row>
    <row r="21" spans="1:7" s="26" customFormat="1" ht="12.75" x14ac:dyDescent="0.2">
      <c r="A21" s="118" t="s">
        <v>1347</v>
      </c>
      <c r="B21" s="160" t="s">
        <v>197</v>
      </c>
      <c r="C21" s="40" t="s">
        <v>359</v>
      </c>
      <c r="D21" s="41" t="s">
        <v>197</v>
      </c>
      <c r="F21" s="291"/>
      <c r="G21" s="291"/>
    </row>
    <row r="22" spans="1:7" s="26" customFormat="1" ht="12.75" x14ac:dyDescent="0.2">
      <c r="A22" s="118" t="s">
        <v>1348</v>
      </c>
      <c r="B22" s="160" t="s">
        <v>197</v>
      </c>
      <c r="C22" s="118" t="s">
        <v>1214</v>
      </c>
      <c r="D22" s="41" t="s">
        <v>197</v>
      </c>
      <c r="F22" s="291"/>
      <c r="G22" s="291"/>
    </row>
    <row r="23" spans="1:7" s="26" customFormat="1" ht="12.75" x14ac:dyDescent="0.2">
      <c r="A23" s="118" t="s">
        <v>1349</v>
      </c>
      <c r="B23" s="160" t="s">
        <v>197</v>
      </c>
      <c r="C23" s="118" t="s">
        <v>1350</v>
      </c>
      <c r="D23" s="41" t="s">
        <v>197</v>
      </c>
      <c r="F23" s="291"/>
      <c r="G23" s="291"/>
    </row>
    <row r="24" spans="1:7" s="26" customFormat="1" ht="12.75" x14ac:dyDescent="0.2">
      <c r="A24" s="118" t="s">
        <v>359</v>
      </c>
      <c r="B24" s="160" t="s">
        <v>197</v>
      </c>
      <c r="C24" s="118" t="s">
        <v>1351</v>
      </c>
      <c r="D24" s="41" t="s">
        <v>197</v>
      </c>
      <c r="F24" s="291"/>
      <c r="G24" s="291"/>
    </row>
    <row r="25" spans="1:7" s="26" customFormat="1" ht="12.75" x14ac:dyDescent="0.2">
      <c r="A25" s="118" t="s">
        <v>1352</v>
      </c>
      <c r="B25" s="160" t="s">
        <v>197</v>
      </c>
      <c r="C25" s="118" t="s">
        <v>1352</v>
      </c>
      <c r="D25" s="41" t="s">
        <v>197</v>
      </c>
      <c r="F25" s="291"/>
      <c r="G25" s="291"/>
    </row>
    <row r="26" spans="1:7" s="26" customFormat="1" ht="12.75" x14ac:dyDescent="0.2">
      <c r="A26" s="118" t="s">
        <v>1351</v>
      </c>
      <c r="B26" s="160" t="s">
        <v>197</v>
      </c>
      <c r="C26" s="118" t="s">
        <v>359</v>
      </c>
      <c r="D26" s="41" t="s">
        <v>197</v>
      </c>
      <c r="F26" s="291"/>
      <c r="G26" s="291"/>
    </row>
    <row r="27" spans="1:7" s="26" customFormat="1" ht="12.75" x14ac:dyDescent="0.2">
      <c r="A27" s="118" t="s">
        <v>1350</v>
      </c>
      <c r="B27" s="160" t="s">
        <v>197</v>
      </c>
      <c r="C27" s="118" t="s">
        <v>1343</v>
      </c>
      <c r="D27" s="41" t="s">
        <v>197</v>
      </c>
      <c r="F27" s="291"/>
      <c r="G27" s="291"/>
    </row>
    <row r="28" spans="1:7" s="26" customFormat="1" ht="12.75" x14ac:dyDescent="0.2">
      <c r="A28" s="118" t="s">
        <v>1214</v>
      </c>
      <c r="B28" s="160" t="s">
        <v>197</v>
      </c>
      <c r="C28" s="118" t="s">
        <v>1348</v>
      </c>
      <c r="D28" s="41" t="s">
        <v>197</v>
      </c>
      <c r="F28" s="291"/>
      <c r="G28" s="291"/>
    </row>
    <row r="29" spans="1:7" s="26" customFormat="1" ht="12.75" x14ac:dyDescent="0.2">
      <c r="A29" s="118" t="s">
        <v>359</v>
      </c>
      <c r="B29" s="160" t="s">
        <v>197</v>
      </c>
      <c r="C29" s="40" t="s">
        <v>1347</v>
      </c>
      <c r="D29" s="41" t="s">
        <v>197</v>
      </c>
      <c r="F29" s="291"/>
      <c r="G29" s="291"/>
    </row>
    <row r="30" spans="1:7" s="26" customFormat="1" ht="12.75" x14ac:dyDescent="0.2">
      <c r="A30" s="118" t="s">
        <v>198</v>
      </c>
      <c r="B30" s="160" t="s">
        <v>135</v>
      </c>
      <c r="C30" s="40" t="s">
        <v>1345</v>
      </c>
      <c r="D30" s="41" t="s">
        <v>197</v>
      </c>
      <c r="F30" s="291"/>
      <c r="G30" s="291"/>
    </row>
    <row r="31" spans="1:7" s="26" customFormat="1" ht="12.75" x14ac:dyDescent="0.2">
      <c r="A31" s="118" t="s">
        <v>1322</v>
      </c>
      <c r="B31" s="160" t="s">
        <v>135</v>
      </c>
      <c r="C31" s="40" t="s">
        <v>1343</v>
      </c>
      <c r="D31" s="41" t="s">
        <v>197</v>
      </c>
      <c r="F31" s="291"/>
      <c r="G31" s="291"/>
    </row>
    <row r="32" spans="1:7" s="26" customFormat="1" ht="12.75" x14ac:dyDescent="0.2">
      <c r="A32" s="118" t="s">
        <v>12</v>
      </c>
      <c r="B32" s="41" t="s">
        <v>135</v>
      </c>
      <c r="C32" s="40" t="s">
        <v>1353</v>
      </c>
      <c r="D32" s="41" t="s">
        <v>174</v>
      </c>
      <c r="F32" s="291"/>
      <c r="G32" s="291"/>
    </row>
    <row r="33" spans="1:7" s="26" customFormat="1" ht="12.75" x14ac:dyDescent="0.2">
      <c r="A33" s="118"/>
      <c r="B33" s="41"/>
      <c r="C33" s="40" t="s">
        <v>1343</v>
      </c>
      <c r="D33" s="41" t="s">
        <v>174</v>
      </c>
      <c r="F33" s="291"/>
      <c r="G33" s="291"/>
    </row>
    <row r="34" spans="1:7" s="26" customFormat="1" ht="12.75" x14ac:dyDescent="0.2">
      <c r="A34" s="118"/>
      <c r="B34" s="41"/>
      <c r="C34" s="40" t="s">
        <v>1225</v>
      </c>
      <c r="D34" s="41" t="s">
        <v>174</v>
      </c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7"/>
      <c r="B61" s="36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5:D56">
    <cfRule type="cellIs" dxfId="2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1354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1239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1338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1179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1355</v>
      </c>
      <c r="D7" s="774"/>
      <c r="E7" s="642" t="s">
        <v>465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384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1469</v>
      </c>
      <c r="D9" s="774"/>
      <c r="E9" s="702" t="s">
        <v>296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1456</v>
      </c>
      <c r="D10" s="774"/>
      <c r="E10" s="698" t="s">
        <v>1179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1463</v>
      </c>
      <c r="D11" s="776"/>
      <c r="E11" s="699" t="s">
        <v>1356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1354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2" t="s">
        <v>303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8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40" t="s">
        <v>1334</v>
      </c>
      <c r="B17" s="119" t="s">
        <v>197</v>
      </c>
      <c r="C17" s="125" t="s">
        <v>1447</v>
      </c>
      <c r="D17" s="42" t="s">
        <v>4</v>
      </c>
      <c r="F17" s="291"/>
      <c r="G17" s="291"/>
    </row>
    <row r="18" spans="1:7" s="26" customFormat="1" ht="12.75" x14ac:dyDescent="0.2">
      <c r="A18" s="118" t="s">
        <v>1001</v>
      </c>
      <c r="B18" s="119" t="s">
        <v>197</v>
      </c>
      <c r="C18" s="55" t="s">
        <v>639</v>
      </c>
      <c r="D18" s="42" t="s">
        <v>4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40" t="s">
        <v>185</v>
      </c>
      <c r="D19" s="42" t="s">
        <v>4</v>
      </c>
      <c r="F19" s="291"/>
      <c r="G19" s="291"/>
    </row>
    <row r="20" spans="1:7" s="26" customFormat="1" ht="12.75" x14ac:dyDescent="0.2">
      <c r="A20" s="118" t="s">
        <v>614</v>
      </c>
      <c r="B20" s="119" t="s">
        <v>197</v>
      </c>
      <c r="C20" s="118" t="s">
        <v>12</v>
      </c>
      <c r="D20" s="42" t="s">
        <v>4</v>
      </c>
      <c r="F20" s="291"/>
      <c r="G20" s="291"/>
    </row>
    <row r="21" spans="1:7" s="26" customFormat="1" ht="12.75" x14ac:dyDescent="0.2">
      <c r="A21" s="118" t="s">
        <v>1359</v>
      </c>
      <c r="B21" s="119" t="s">
        <v>197</v>
      </c>
      <c r="C21" s="118" t="s">
        <v>12</v>
      </c>
      <c r="D21" s="41" t="s">
        <v>135</v>
      </c>
      <c r="F21" s="291"/>
      <c r="G21" s="291"/>
    </row>
    <row r="22" spans="1:7" s="26" customFormat="1" ht="12.75" x14ac:dyDescent="0.2">
      <c r="A22" s="118" t="s">
        <v>1250</v>
      </c>
      <c r="B22" s="119" t="s">
        <v>197</v>
      </c>
      <c r="C22" s="118" t="s">
        <v>1188</v>
      </c>
      <c r="D22" s="41" t="s">
        <v>135</v>
      </c>
      <c r="F22" s="291"/>
      <c r="G22" s="291"/>
    </row>
    <row r="23" spans="1:7" s="26" customFormat="1" ht="12.75" x14ac:dyDescent="0.2">
      <c r="A23" s="118" t="s">
        <v>1361</v>
      </c>
      <c r="B23" s="119" t="s">
        <v>197</v>
      </c>
      <c r="C23" s="118" t="s">
        <v>381</v>
      </c>
      <c r="D23" s="41" t="s">
        <v>135</v>
      </c>
      <c r="F23" s="291"/>
      <c r="G23" s="291"/>
    </row>
    <row r="24" spans="1:7" s="26" customFormat="1" ht="12.75" x14ac:dyDescent="0.2">
      <c r="A24" s="118" t="s">
        <v>152</v>
      </c>
      <c r="B24" s="160" t="s">
        <v>197</v>
      </c>
      <c r="C24" s="118" t="s">
        <v>1318</v>
      </c>
      <c r="D24" s="41" t="s">
        <v>135</v>
      </c>
      <c r="F24" s="291"/>
      <c r="G24" s="291"/>
    </row>
    <row r="25" spans="1:7" s="26" customFormat="1" ht="12.75" x14ac:dyDescent="0.2">
      <c r="A25" s="118" t="s">
        <v>359</v>
      </c>
      <c r="B25" s="160" t="s">
        <v>197</v>
      </c>
      <c r="C25" s="118" t="s">
        <v>583</v>
      </c>
      <c r="D25" s="41" t="s">
        <v>135</v>
      </c>
      <c r="F25" s="291"/>
      <c r="G25" s="291"/>
    </row>
    <row r="26" spans="1:7" s="26" customFormat="1" ht="12.75" x14ac:dyDescent="0.2">
      <c r="A26" s="118" t="s">
        <v>198</v>
      </c>
      <c r="B26" s="160" t="s">
        <v>135</v>
      </c>
      <c r="C26" s="118" t="s">
        <v>1322</v>
      </c>
      <c r="D26" s="41" t="s">
        <v>135</v>
      </c>
      <c r="F26" s="291"/>
      <c r="G26" s="291"/>
    </row>
    <row r="27" spans="1:7" s="26" customFormat="1" ht="12.75" x14ac:dyDescent="0.2">
      <c r="A27" s="118" t="s">
        <v>1453</v>
      </c>
      <c r="B27" s="119" t="s">
        <v>135</v>
      </c>
      <c r="C27" s="118" t="s">
        <v>198</v>
      </c>
      <c r="D27" s="42" t="s">
        <v>135</v>
      </c>
      <c r="F27" s="291"/>
      <c r="G27" s="291"/>
    </row>
    <row r="28" spans="1:7" s="26" customFormat="1" ht="12.75" x14ac:dyDescent="0.2">
      <c r="A28" s="118" t="s">
        <v>1322</v>
      </c>
      <c r="B28" s="119" t="s">
        <v>135</v>
      </c>
      <c r="C28" s="118" t="s">
        <v>359</v>
      </c>
      <c r="D28" s="41" t="s">
        <v>197</v>
      </c>
      <c r="F28" s="291"/>
      <c r="G28" s="291"/>
    </row>
    <row r="29" spans="1:7" s="26" customFormat="1" ht="12.75" x14ac:dyDescent="0.2">
      <c r="A29" s="118" t="s">
        <v>582</v>
      </c>
      <c r="B29" s="119" t="s">
        <v>135</v>
      </c>
      <c r="C29" s="118" t="s">
        <v>152</v>
      </c>
      <c r="D29" s="41" t="s">
        <v>197</v>
      </c>
      <c r="F29" s="291"/>
      <c r="G29" s="291"/>
    </row>
    <row r="30" spans="1:7" s="26" customFormat="1" ht="12.75" x14ac:dyDescent="0.2">
      <c r="A30" s="118" t="s">
        <v>1318</v>
      </c>
      <c r="B30" s="119" t="s">
        <v>135</v>
      </c>
      <c r="C30" s="118" t="s">
        <v>1255</v>
      </c>
      <c r="D30" s="41" t="s">
        <v>197</v>
      </c>
      <c r="F30" s="291"/>
      <c r="G30" s="291"/>
    </row>
    <row r="31" spans="1:7" s="26" customFormat="1" ht="12.75" x14ac:dyDescent="0.2">
      <c r="A31" s="118" t="s">
        <v>583</v>
      </c>
      <c r="B31" s="119" t="s">
        <v>135</v>
      </c>
      <c r="C31" s="118" t="s">
        <v>1140</v>
      </c>
      <c r="D31" s="41" t="s">
        <v>197</v>
      </c>
      <c r="F31" s="291"/>
      <c r="G31" s="291"/>
    </row>
    <row r="32" spans="1:7" s="26" customFormat="1" ht="12.75" x14ac:dyDescent="0.2">
      <c r="A32" s="118" t="s">
        <v>1322</v>
      </c>
      <c r="B32" s="119" t="s">
        <v>135</v>
      </c>
      <c r="C32" s="118" t="s">
        <v>1250</v>
      </c>
      <c r="D32" s="41" t="s">
        <v>197</v>
      </c>
      <c r="F32" s="291"/>
      <c r="G32" s="291"/>
    </row>
    <row r="33" spans="1:7" s="26" customFormat="1" ht="12.75" x14ac:dyDescent="0.2">
      <c r="A33" s="118" t="s">
        <v>12</v>
      </c>
      <c r="B33" s="119" t="s">
        <v>135</v>
      </c>
      <c r="C33" s="118" t="s">
        <v>614</v>
      </c>
      <c r="D33" s="41" t="s">
        <v>197</v>
      </c>
      <c r="F33" s="291"/>
      <c r="G33" s="291"/>
    </row>
    <row r="34" spans="1:7" s="26" customFormat="1" ht="12.75" x14ac:dyDescent="0.2">
      <c r="A34" s="118" t="s">
        <v>12</v>
      </c>
      <c r="B34" s="119" t="s">
        <v>4</v>
      </c>
      <c r="C34" s="40" t="s">
        <v>202</v>
      </c>
      <c r="D34" s="41" t="s">
        <v>197</v>
      </c>
      <c r="F34" s="291"/>
      <c r="G34" s="291"/>
    </row>
    <row r="35" spans="1:7" s="26" customFormat="1" ht="12.75" x14ac:dyDescent="0.2">
      <c r="A35" s="118"/>
      <c r="B35" s="119"/>
      <c r="C35" s="118" t="s">
        <v>614</v>
      </c>
      <c r="D35" s="41" t="s">
        <v>197</v>
      </c>
      <c r="F35" s="291"/>
      <c r="G35" s="291"/>
    </row>
    <row r="36" spans="1:7" s="26" customFormat="1" ht="12.75" x14ac:dyDescent="0.2">
      <c r="A36" s="118"/>
      <c r="B36" s="119"/>
      <c r="C36" s="118" t="s">
        <v>21</v>
      </c>
      <c r="D36" s="41" t="s">
        <v>197</v>
      </c>
      <c r="F36" s="291"/>
      <c r="G36" s="291"/>
    </row>
    <row r="37" spans="1:7" s="26" customFormat="1" ht="12.75" x14ac:dyDescent="0.2">
      <c r="A37" s="118"/>
      <c r="B37" s="119"/>
      <c r="C37" s="118" t="s">
        <v>1362</v>
      </c>
      <c r="D37" s="41" t="s">
        <v>197</v>
      </c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3.5" thickBot="1" x14ac:dyDescent="0.25">
      <c r="A40" s="118"/>
      <c r="B40" s="119"/>
      <c r="C40" s="118"/>
      <c r="D40" s="41"/>
      <c r="F40" s="291"/>
      <c r="G40" s="291"/>
    </row>
    <row r="41" spans="1:7" s="26" customFormat="1" ht="26.25" thickBot="1" x14ac:dyDescent="0.25">
      <c r="A41" s="569" t="s">
        <v>511</v>
      </c>
      <c r="B41" s="570" t="s">
        <v>1363</v>
      </c>
      <c r="C41" s="569" t="s">
        <v>474</v>
      </c>
      <c r="D41" s="570" t="s">
        <v>1154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199</v>
      </c>
      <c r="B43" s="119" t="s">
        <v>197</v>
      </c>
      <c r="C43" s="118" t="s">
        <v>152</v>
      </c>
      <c r="D43" s="41" t="s">
        <v>197</v>
      </c>
      <c r="F43" s="291"/>
      <c r="G43" s="291"/>
    </row>
    <row r="44" spans="1:7" s="26" customFormat="1" ht="12.75" x14ac:dyDescent="0.2">
      <c r="A44" s="40" t="s">
        <v>503</v>
      </c>
      <c r="B44" s="41" t="s">
        <v>197</v>
      </c>
      <c r="C44" s="437" t="s">
        <v>1255</v>
      </c>
      <c r="D44" s="41" t="s">
        <v>197</v>
      </c>
      <c r="F44" s="291"/>
      <c r="G44" s="291"/>
    </row>
    <row r="45" spans="1:7" s="26" customFormat="1" ht="12.75" x14ac:dyDescent="0.2">
      <c r="A45" s="118" t="s">
        <v>1001</v>
      </c>
      <c r="B45" s="119" t="s">
        <v>197</v>
      </c>
      <c r="C45" s="44" t="s">
        <v>1258</v>
      </c>
      <c r="D45" s="41" t="s">
        <v>197</v>
      </c>
      <c r="F45" s="291"/>
      <c r="G45" s="291"/>
    </row>
    <row r="46" spans="1:7" s="26" customFormat="1" ht="12.75" x14ac:dyDescent="0.2">
      <c r="A46" s="118" t="s">
        <v>21</v>
      </c>
      <c r="B46" s="119" t="s">
        <v>197</v>
      </c>
      <c r="C46" s="118" t="s">
        <v>1250</v>
      </c>
      <c r="D46" s="41" t="s">
        <v>197</v>
      </c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6" priority="8" stopIfTrue="1" operator="equal">
      <formula>"AV. PEDRO AGUIRRE CERDA"</formula>
    </cfRule>
  </conditionalFormatting>
  <conditionalFormatting sqref="A41:D42">
    <cfRule type="cellIs" dxfId="25" priority="1" stopIfTrue="1" operator="equal">
      <formula>"AV. PEDRO AGUIRRE CERDA"</formula>
    </cfRule>
  </conditionalFormatting>
  <conditionalFormatting sqref="C3:C12">
    <cfRule type="cellIs" dxfId="24" priority="7" stopIfTrue="1" operator="equal">
      <formula>"AV. PEDRO AGUIRRE CERDA"</formula>
    </cfRule>
  </conditionalFormatting>
  <conditionalFormatting sqref="D16:D19">
    <cfRule type="cellIs" dxfId="2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1354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1364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1366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296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1365</v>
      </c>
      <c r="D7" s="774"/>
      <c r="E7" s="642" t="s">
        <v>456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 t="s">
        <v>1367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1467</v>
      </c>
      <c r="D9" s="774"/>
      <c r="E9" s="702" t="s">
        <v>296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1456</v>
      </c>
      <c r="D10" s="774"/>
      <c r="E10" s="698" t="s">
        <v>466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1468</v>
      </c>
      <c r="D11" s="776"/>
      <c r="E11" s="699" t="s">
        <v>1221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1356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3" t="s">
        <v>1354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5" t="s">
        <v>3</v>
      </c>
      <c r="C15" s="534" t="s">
        <v>2</v>
      </c>
      <c r="D15" s="536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18" t="s">
        <v>12</v>
      </c>
      <c r="D16" s="160" t="s">
        <v>4</v>
      </c>
      <c r="F16" s="291"/>
      <c r="G16" s="291"/>
    </row>
    <row r="17" spans="1:7" s="26" customFormat="1" ht="12.75" x14ac:dyDescent="0.2">
      <c r="A17" s="40" t="s">
        <v>503</v>
      </c>
      <c r="B17" s="41" t="s">
        <v>197</v>
      </c>
      <c r="C17" s="118" t="s">
        <v>12</v>
      </c>
      <c r="D17" s="41" t="s">
        <v>135</v>
      </c>
      <c r="F17" s="291"/>
      <c r="G17" s="291"/>
    </row>
    <row r="18" spans="1:7" s="26" customFormat="1" ht="12.75" x14ac:dyDescent="0.2">
      <c r="A18" s="118" t="s">
        <v>1001</v>
      </c>
      <c r="B18" s="119" t="s">
        <v>197</v>
      </c>
      <c r="C18" s="118" t="s">
        <v>1357</v>
      </c>
      <c r="D18" s="41" t="s">
        <v>135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118" t="s">
        <v>1358</v>
      </c>
      <c r="D19" s="41" t="s">
        <v>135</v>
      </c>
      <c r="F19" s="291"/>
      <c r="G19" s="291"/>
    </row>
    <row r="20" spans="1:7" s="26" customFormat="1" ht="12.75" x14ac:dyDescent="0.2">
      <c r="A20" s="118" t="s">
        <v>614</v>
      </c>
      <c r="B20" s="119" t="s">
        <v>197</v>
      </c>
      <c r="C20" s="118" t="s">
        <v>1360</v>
      </c>
      <c r="D20" s="42" t="s">
        <v>135</v>
      </c>
      <c r="F20" s="291"/>
      <c r="G20" s="291"/>
    </row>
    <row r="21" spans="1:7" s="26" customFormat="1" ht="12.75" x14ac:dyDescent="0.2">
      <c r="A21" s="118" t="s">
        <v>1359</v>
      </c>
      <c r="B21" s="119" t="s">
        <v>197</v>
      </c>
      <c r="C21" s="118" t="s">
        <v>1237</v>
      </c>
      <c r="D21" s="41" t="s">
        <v>135</v>
      </c>
      <c r="F21" s="291"/>
      <c r="G21" s="291"/>
    </row>
    <row r="22" spans="1:7" s="26" customFormat="1" ht="12.75" x14ac:dyDescent="0.2">
      <c r="A22" s="118" t="s">
        <v>1250</v>
      </c>
      <c r="B22" s="119" t="s">
        <v>197</v>
      </c>
      <c r="C22" s="118" t="s">
        <v>198</v>
      </c>
      <c r="D22" s="42" t="s">
        <v>135</v>
      </c>
      <c r="F22" s="291"/>
      <c r="G22" s="291"/>
    </row>
    <row r="23" spans="1:7" s="26" customFormat="1" ht="12.75" x14ac:dyDescent="0.2">
      <c r="A23" s="118" t="s">
        <v>1361</v>
      </c>
      <c r="B23" s="119" t="s">
        <v>197</v>
      </c>
      <c r="C23" s="118" t="s">
        <v>359</v>
      </c>
      <c r="D23" s="41" t="s">
        <v>197</v>
      </c>
      <c r="F23" s="291"/>
      <c r="G23" s="291"/>
    </row>
    <row r="24" spans="1:7" s="26" customFormat="1" ht="12.75" x14ac:dyDescent="0.2">
      <c r="A24" s="118" t="s">
        <v>152</v>
      </c>
      <c r="B24" s="42" t="s">
        <v>197</v>
      </c>
      <c r="C24" s="118" t="s">
        <v>152</v>
      </c>
      <c r="D24" s="41" t="s">
        <v>197</v>
      </c>
      <c r="F24" s="291"/>
      <c r="G24" s="291"/>
    </row>
    <row r="25" spans="1:7" s="26" customFormat="1" ht="12.75" x14ac:dyDescent="0.2">
      <c r="A25" s="118" t="s">
        <v>359</v>
      </c>
      <c r="B25" s="42" t="s">
        <v>197</v>
      </c>
      <c r="C25" s="118" t="s">
        <v>1255</v>
      </c>
      <c r="D25" s="41" t="s">
        <v>197</v>
      </c>
      <c r="F25" s="291"/>
      <c r="G25" s="291"/>
    </row>
    <row r="26" spans="1:7" s="26" customFormat="1" ht="12.75" x14ac:dyDescent="0.2">
      <c r="A26" s="118" t="s">
        <v>198</v>
      </c>
      <c r="B26" s="42" t="s">
        <v>135</v>
      </c>
      <c r="C26" s="118" t="s">
        <v>1140</v>
      </c>
      <c r="D26" s="41" t="s">
        <v>197</v>
      </c>
      <c r="F26" s="291"/>
      <c r="G26" s="291"/>
    </row>
    <row r="27" spans="1:7" s="26" customFormat="1" ht="12.75" x14ac:dyDescent="0.2">
      <c r="A27" s="118" t="s">
        <v>1188</v>
      </c>
      <c r="B27" s="119" t="s">
        <v>135</v>
      </c>
      <c r="C27" s="118" t="s">
        <v>1250</v>
      </c>
      <c r="D27" s="41" t="s">
        <v>197</v>
      </c>
      <c r="F27" s="291"/>
      <c r="G27" s="291"/>
    </row>
    <row r="28" spans="1:7" s="26" customFormat="1" ht="12.75" x14ac:dyDescent="0.2">
      <c r="A28" s="118" t="s">
        <v>12</v>
      </c>
      <c r="B28" s="119" t="s">
        <v>135</v>
      </c>
      <c r="C28" s="118" t="s">
        <v>614</v>
      </c>
      <c r="D28" s="41" t="s">
        <v>197</v>
      </c>
      <c r="F28" s="291"/>
      <c r="G28" s="291"/>
    </row>
    <row r="29" spans="1:7" s="26" customFormat="1" ht="12.75" x14ac:dyDescent="0.2">
      <c r="A29" s="118" t="s">
        <v>12</v>
      </c>
      <c r="B29" s="119" t="s">
        <v>4</v>
      </c>
      <c r="C29" s="40" t="s">
        <v>202</v>
      </c>
      <c r="D29" s="41" t="s">
        <v>197</v>
      </c>
      <c r="F29" s="291"/>
      <c r="G29" s="291"/>
    </row>
    <row r="30" spans="1:7" s="26" customFormat="1" ht="12.75" x14ac:dyDescent="0.2">
      <c r="A30" s="16" t="s">
        <v>10</v>
      </c>
      <c r="B30" s="15" t="s">
        <v>4</v>
      </c>
      <c r="C30" s="118" t="s">
        <v>614</v>
      </c>
      <c r="D30" s="41" t="s">
        <v>197</v>
      </c>
      <c r="F30" s="291"/>
      <c r="G30" s="291"/>
    </row>
    <row r="31" spans="1:7" s="26" customFormat="1" ht="12.75" x14ac:dyDescent="0.2">
      <c r="A31" s="16" t="s">
        <v>457</v>
      </c>
      <c r="B31" s="15" t="s">
        <v>4</v>
      </c>
      <c r="C31" s="118" t="s">
        <v>21</v>
      </c>
      <c r="D31" s="41" t="s">
        <v>197</v>
      </c>
      <c r="F31" s="291"/>
      <c r="G31" s="291"/>
    </row>
    <row r="32" spans="1:7" s="26" customFormat="1" ht="12.75" x14ac:dyDescent="0.2">
      <c r="A32" s="16" t="s">
        <v>379</v>
      </c>
      <c r="B32" s="15" t="s">
        <v>4</v>
      </c>
      <c r="C32" s="118" t="s">
        <v>1362</v>
      </c>
      <c r="D32" s="41" t="s">
        <v>197</v>
      </c>
      <c r="F32" s="291"/>
      <c r="G32" s="291"/>
    </row>
    <row r="33" spans="1:7" s="26" customFormat="1" ht="12.75" x14ac:dyDescent="0.2">
      <c r="A33" s="167" t="s">
        <v>12</v>
      </c>
      <c r="B33" s="15" t="s">
        <v>4</v>
      </c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118"/>
      <c r="D34" s="41"/>
      <c r="F34" s="291"/>
      <c r="G34" s="291"/>
    </row>
    <row r="35" spans="1:7" s="26" customFormat="1" ht="12.75" x14ac:dyDescent="0.2">
      <c r="A35" s="118"/>
      <c r="B35" s="119"/>
      <c r="C35" s="118"/>
      <c r="D35" s="41"/>
      <c r="F35" s="291"/>
      <c r="G35" s="291"/>
    </row>
    <row r="36" spans="1:7" s="26" customFormat="1" ht="12.75" x14ac:dyDescent="0.2">
      <c r="A36" s="118"/>
      <c r="B36" s="119"/>
      <c r="C36" s="118"/>
      <c r="D36" s="41"/>
      <c r="F36" s="291"/>
      <c r="G36" s="291"/>
    </row>
    <row r="37" spans="1:7" s="26" customFormat="1" ht="12.75" x14ac:dyDescent="0.2">
      <c r="A37" s="118"/>
      <c r="B37" s="119"/>
      <c r="C37" s="118"/>
      <c r="D37" s="41"/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2.75" x14ac:dyDescent="0.2">
      <c r="A40" s="118"/>
      <c r="B40" s="119"/>
      <c r="C40" s="118"/>
      <c r="D40" s="41"/>
      <c r="F40" s="291"/>
      <c r="G40" s="291"/>
    </row>
    <row r="41" spans="1:7" s="26" customFormat="1" ht="12.75" x14ac:dyDescent="0.2">
      <c r="A41" s="118"/>
      <c r="B41" s="119"/>
      <c r="C41" s="118"/>
      <c r="D41" s="41"/>
      <c r="F41" s="291"/>
      <c r="G41" s="291"/>
    </row>
    <row r="42" spans="1:7" s="26" customFormat="1" ht="12.75" x14ac:dyDescent="0.2">
      <c r="A42" s="118"/>
      <c r="B42" s="119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118"/>
      <c r="D45" s="41"/>
      <c r="F45" s="291"/>
      <c r="G45" s="291"/>
    </row>
    <row r="46" spans="1:7" s="26" customFormat="1" ht="12.75" x14ac:dyDescent="0.2">
      <c r="A46" s="118"/>
      <c r="B46" s="119"/>
      <c r="C46" s="118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44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2" priority="3" stopIfTrue="1" operator="equal">
      <formula>"AV. PEDRO AGUIRRE CERDA"</formula>
    </cfRule>
  </conditionalFormatting>
  <conditionalFormatting sqref="C3:C12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6.140625" style="30" customWidth="1"/>
    <col min="3" max="3" width="45.85546875" style="30" customWidth="1"/>
    <col min="4" max="4" width="24.28515625" style="30" customWidth="1"/>
    <col min="5" max="5" width="42.8554687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1242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1221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465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1369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1635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1368</v>
      </c>
      <c r="D7" s="774"/>
      <c r="E7" s="642" t="s">
        <v>1370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386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1556</v>
      </c>
      <c r="D9" s="774"/>
      <c r="E9" s="702" t="s">
        <v>1371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1465</v>
      </c>
      <c r="D10" s="774"/>
      <c r="E10" s="698" t="s">
        <v>1372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1466</v>
      </c>
      <c r="D11" s="776"/>
      <c r="E11" s="699" t="s">
        <v>464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1373</v>
      </c>
      <c r="F12" s="291"/>
      <c r="G12" s="291"/>
    </row>
    <row r="13" spans="1:7" s="26" customFormat="1" ht="13.5" thickBot="1" x14ac:dyDescent="0.25">
      <c r="E13" s="282" t="s">
        <v>1374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1614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386</v>
      </c>
      <c r="B16" s="119" t="s">
        <v>135</v>
      </c>
      <c r="C16" s="480" t="s">
        <v>203</v>
      </c>
      <c r="D16" s="597" t="s">
        <v>135</v>
      </c>
      <c r="F16" s="291"/>
      <c r="G16" s="291"/>
    </row>
    <row r="17" spans="1:7" s="26" customFormat="1" ht="12.75" x14ac:dyDescent="0.2">
      <c r="A17" s="118" t="s">
        <v>1375</v>
      </c>
      <c r="B17" s="119" t="s">
        <v>135</v>
      </c>
      <c r="C17" s="40" t="s">
        <v>164</v>
      </c>
      <c r="D17" s="41" t="s">
        <v>135</v>
      </c>
      <c r="F17" s="291"/>
      <c r="G17" s="291"/>
    </row>
    <row r="18" spans="1:7" s="26" customFormat="1" ht="12.75" x14ac:dyDescent="0.2">
      <c r="A18" s="118" t="s">
        <v>141</v>
      </c>
      <c r="B18" s="119" t="s">
        <v>135</v>
      </c>
      <c r="C18" s="40" t="s">
        <v>378</v>
      </c>
      <c r="D18" s="41" t="s">
        <v>135</v>
      </c>
      <c r="F18" s="291"/>
      <c r="G18" s="291"/>
    </row>
    <row r="19" spans="1:7" s="26" customFormat="1" ht="12.75" x14ac:dyDescent="0.2">
      <c r="A19" s="441" t="s">
        <v>1376</v>
      </c>
      <c r="B19" s="442" t="s">
        <v>135</v>
      </c>
      <c r="C19" s="40" t="s">
        <v>380</v>
      </c>
      <c r="D19" s="41" t="s">
        <v>135</v>
      </c>
      <c r="F19" s="291"/>
      <c r="G19" s="291"/>
    </row>
    <row r="20" spans="1:7" s="26" customFormat="1" ht="12.75" x14ac:dyDescent="0.2">
      <c r="A20" s="441" t="s">
        <v>203</v>
      </c>
      <c r="B20" s="442" t="s">
        <v>135</v>
      </c>
      <c r="C20" s="40" t="s">
        <v>381</v>
      </c>
      <c r="D20" s="41" t="s">
        <v>135</v>
      </c>
      <c r="F20" s="291"/>
      <c r="G20" s="291"/>
    </row>
    <row r="21" spans="1:7" s="26" customFormat="1" ht="12.75" x14ac:dyDescent="0.2">
      <c r="A21" s="441" t="s">
        <v>462</v>
      </c>
      <c r="B21" s="442" t="s">
        <v>135</v>
      </c>
      <c r="C21" s="40" t="s">
        <v>1187</v>
      </c>
      <c r="D21" s="41" t="s">
        <v>135</v>
      </c>
      <c r="F21" s="291"/>
      <c r="G21" s="291"/>
    </row>
    <row r="22" spans="1:7" s="26" customFormat="1" ht="12.75" x14ac:dyDescent="0.2">
      <c r="A22" s="441" t="s">
        <v>384</v>
      </c>
      <c r="B22" s="442" t="s">
        <v>135</v>
      </c>
      <c r="C22" s="40" t="s">
        <v>198</v>
      </c>
      <c r="D22" s="41" t="s">
        <v>135</v>
      </c>
      <c r="F22" s="291"/>
      <c r="G22" s="291"/>
    </row>
    <row r="23" spans="1:7" s="26" customFormat="1" ht="12.75" x14ac:dyDescent="0.2">
      <c r="A23" s="441" t="s">
        <v>1377</v>
      </c>
      <c r="B23" s="442" t="s">
        <v>135</v>
      </c>
      <c r="C23" s="40" t="s">
        <v>1378</v>
      </c>
      <c r="D23" s="41" t="s">
        <v>135</v>
      </c>
      <c r="F23" s="291"/>
      <c r="G23" s="291"/>
    </row>
    <row r="24" spans="1:7" s="26" customFormat="1" ht="12.75" x14ac:dyDescent="0.2">
      <c r="A24" s="441" t="s">
        <v>198</v>
      </c>
      <c r="B24" s="442" t="s">
        <v>135</v>
      </c>
      <c r="C24" s="40" t="s">
        <v>462</v>
      </c>
      <c r="D24" s="41" t="s">
        <v>135</v>
      </c>
      <c r="F24" s="291"/>
      <c r="G24" s="291"/>
    </row>
    <row r="25" spans="1:7" s="26" customFormat="1" ht="12.75" x14ac:dyDescent="0.2">
      <c r="A25" s="441" t="s">
        <v>1188</v>
      </c>
      <c r="B25" s="442" t="s">
        <v>135</v>
      </c>
      <c r="C25" s="40" t="s">
        <v>203</v>
      </c>
      <c r="D25" s="41" t="s">
        <v>135</v>
      </c>
      <c r="F25" s="291"/>
      <c r="G25" s="291"/>
    </row>
    <row r="26" spans="1:7" s="26" customFormat="1" ht="12.75" x14ac:dyDescent="0.2">
      <c r="A26" s="441" t="s">
        <v>12</v>
      </c>
      <c r="B26" s="442" t="s">
        <v>135</v>
      </c>
      <c r="C26" s="40" t="s">
        <v>1376</v>
      </c>
      <c r="D26" s="41" t="s">
        <v>135</v>
      </c>
      <c r="F26" s="291"/>
      <c r="G26" s="291"/>
    </row>
    <row r="27" spans="1:7" s="26" customFormat="1" ht="12.75" x14ac:dyDescent="0.2">
      <c r="A27" s="441" t="s">
        <v>1379</v>
      </c>
      <c r="B27" s="442" t="s">
        <v>135</v>
      </c>
      <c r="C27" s="40" t="s">
        <v>141</v>
      </c>
      <c r="D27" s="41" t="s">
        <v>135</v>
      </c>
      <c r="F27" s="291"/>
      <c r="G27" s="291"/>
    </row>
    <row r="28" spans="1:7" s="26" customFormat="1" ht="12.75" x14ac:dyDescent="0.2">
      <c r="A28" s="441" t="s">
        <v>411</v>
      </c>
      <c r="B28" s="442" t="s">
        <v>135</v>
      </c>
      <c r="C28" s="40" t="s">
        <v>1375</v>
      </c>
      <c r="D28" s="41" t="s">
        <v>135</v>
      </c>
      <c r="F28" s="291"/>
      <c r="G28" s="291"/>
    </row>
    <row r="29" spans="1:7" s="26" customFormat="1" ht="12.75" x14ac:dyDescent="0.2">
      <c r="A29" s="441" t="s">
        <v>380</v>
      </c>
      <c r="B29" s="442" t="s">
        <v>135</v>
      </c>
      <c r="C29" s="40" t="s">
        <v>386</v>
      </c>
      <c r="D29" s="41" t="s">
        <v>135</v>
      </c>
      <c r="F29" s="291"/>
      <c r="G29" s="291"/>
    </row>
    <row r="30" spans="1:7" s="26" customFormat="1" ht="12.75" x14ac:dyDescent="0.2">
      <c r="A30" s="441" t="s">
        <v>631</v>
      </c>
      <c r="B30" s="442" t="s">
        <v>135</v>
      </c>
      <c r="C30" s="40"/>
      <c r="D30" s="41"/>
      <c r="F30" s="291"/>
      <c r="G30" s="291"/>
    </row>
    <row r="31" spans="1:7" s="26" customFormat="1" ht="12.75" x14ac:dyDescent="0.2">
      <c r="A31" s="441" t="s">
        <v>1380</v>
      </c>
      <c r="B31" s="442" t="s">
        <v>135</v>
      </c>
      <c r="C31" s="40"/>
      <c r="D31" s="41"/>
      <c r="F31" s="291"/>
      <c r="G31" s="291"/>
    </row>
    <row r="32" spans="1:7" s="26" customFormat="1" ht="12.75" x14ac:dyDescent="0.2">
      <c r="A32" s="441" t="s">
        <v>203</v>
      </c>
      <c r="B32" s="442" t="s">
        <v>135</v>
      </c>
      <c r="C32" s="118"/>
      <c r="D32" s="41"/>
      <c r="F32" s="291"/>
      <c r="G32" s="291"/>
    </row>
    <row r="33" spans="1:7" s="26" customFormat="1" ht="12.75" x14ac:dyDescent="0.2">
      <c r="A33" s="118"/>
      <c r="B33" s="119"/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40"/>
      <c r="D34" s="41"/>
      <c r="F34" s="291"/>
      <c r="G34" s="291"/>
    </row>
    <row r="35" spans="1:7" s="26" customFormat="1" ht="13.5" thickBot="1" x14ac:dyDescent="0.25">
      <c r="A35" s="118"/>
      <c r="B35" s="119"/>
      <c r="C35" s="40"/>
      <c r="D35" s="41"/>
      <c r="F35" s="291"/>
      <c r="G35" s="291"/>
    </row>
    <row r="36" spans="1:7" s="26" customFormat="1" ht="39" thickBot="1" x14ac:dyDescent="0.25">
      <c r="A36" s="569" t="s">
        <v>470</v>
      </c>
      <c r="B36" s="570" t="s">
        <v>1381</v>
      </c>
      <c r="C36" s="40"/>
      <c r="D36" s="41"/>
      <c r="F36" s="291"/>
      <c r="G36" s="291"/>
    </row>
    <row r="37" spans="1:7" s="26" customFormat="1" ht="13.5" thickBot="1" x14ac:dyDescent="0.25">
      <c r="A37" s="529" t="s">
        <v>2</v>
      </c>
      <c r="B37" s="530" t="s">
        <v>3</v>
      </c>
      <c r="C37" s="40"/>
      <c r="D37" s="41"/>
      <c r="F37" s="291"/>
      <c r="G37" s="291"/>
    </row>
    <row r="38" spans="1:7" s="26" customFormat="1" ht="12.75" x14ac:dyDescent="0.2">
      <c r="A38" s="482" t="s">
        <v>203</v>
      </c>
      <c r="B38" s="483" t="s">
        <v>135</v>
      </c>
      <c r="C38" s="118"/>
      <c r="D38" s="484"/>
      <c r="F38" s="291"/>
      <c r="G38" s="291"/>
    </row>
    <row r="39" spans="1:7" s="26" customFormat="1" ht="12.75" x14ac:dyDescent="0.2">
      <c r="A39" s="44" t="s">
        <v>462</v>
      </c>
      <c r="B39" s="485" t="s">
        <v>135</v>
      </c>
      <c r="C39" s="118"/>
      <c r="D39" s="484"/>
      <c r="F39" s="291"/>
      <c r="G39" s="291"/>
    </row>
    <row r="40" spans="1:7" s="26" customFormat="1" ht="12.75" x14ac:dyDescent="0.2">
      <c r="A40" s="44" t="s">
        <v>198</v>
      </c>
      <c r="B40" s="485" t="s">
        <v>135</v>
      </c>
      <c r="C40" s="40"/>
      <c r="D40" s="41"/>
      <c r="F40" s="291"/>
      <c r="G40" s="291"/>
    </row>
    <row r="41" spans="1:7" s="26" customFormat="1" ht="12.75" x14ac:dyDescent="0.2">
      <c r="A41" s="127" t="s">
        <v>1377</v>
      </c>
      <c r="B41" s="485" t="s">
        <v>135</v>
      </c>
      <c r="C41" s="40"/>
      <c r="D41" s="41"/>
      <c r="F41" s="291"/>
      <c r="G41" s="291"/>
    </row>
    <row r="42" spans="1:7" s="26" customFormat="1" ht="12.75" x14ac:dyDescent="0.2">
      <c r="A42" s="44" t="s">
        <v>198</v>
      </c>
      <c r="B42" s="485" t="s">
        <v>135</v>
      </c>
      <c r="C42" s="40"/>
      <c r="D42" s="41"/>
      <c r="F42" s="291"/>
      <c r="G42" s="291"/>
    </row>
    <row r="43" spans="1:7" s="26" customFormat="1" ht="12.75" x14ac:dyDescent="0.2">
      <c r="A43" s="456" t="s">
        <v>1188</v>
      </c>
      <c r="B43" s="483" t="s">
        <v>135</v>
      </c>
      <c r="C43" s="118"/>
      <c r="D43" s="484"/>
      <c r="F43" s="291"/>
      <c r="G43" s="291"/>
    </row>
    <row r="44" spans="1:7" s="26" customFormat="1" ht="12.75" x14ac:dyDescent="0.2">
      <c r="A44" s="456"/>
      <c r="B44" s="483"/>
      <c r="C44" s="118"/>
      <c r="D44" s="484"/>
      <c r="F44" s="291"/>
      <c r="G44" s="291"/>
    </row>
    <row r="45" spans="1:7" s="26" customFormat="1" ht="12.75" x14ac:dyDescent="0.2">
      <c r="A45" s="456"/>
      <c r="B45" s="483"/>
      <c r="C45" s="456"/>
      <c r="D45" s="484"/>
      <c r="F45" s="291"/>
      <c r="G45" s="291"/>
    </row>
    <row r="46" spans="1:7" s="26" customFormat="1" ht="12.75" x14ac:dyDescent="0.2">
      <c r="A46" s="456"/>
      <c r="B46" s="483"/>
      <c r="C46" s="456"/>
      <c r="D46" s="484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44"/>
      <c r="B59" s="45"/>
      <c r="C59" s="40"/>
      <c r="D59" s="41"/>
      <c r="F59" s="291"/>
      <c r="G59" s="291"/>
    </row>
    <row r="60" spans="1:7" s="26" customFormat="1" ht="12.75" x14ac:dyDescent="0.2">
      <c r="A60" s="37"/>
      <c r="B60" s="36"/>
      <c r="C60" s="37"/>
      <c r="D60" s="34"/>
      <c r="F60" s="291"/>
      <c r="G60" s="291"/>
    </row>
    <row r="61" spans="1:7" x14ac:dyDescent="0.25">
      <c r="A61" s="37"/>
      <c r="B61" s="36"/>
      <c r="C61" s="37"/>
      <c r="D61" s="34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10:C11 C36:C38 D37:D38 A55:D56">
    <cfRule type="cellIs" dxfId="20" priority="3" stopIfTrue="1" operator="equal">
      <formula>"AV. PEDRO AGUIRRE CERDA"</formula>
    </cfRule>
  </conditionalFormatting>
  <conditionalFormatting sqref="A36:B37">
    <cfRule type="cellIs" dxfId="19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6"/>
  <sheetViews>
    <sheetView view="pageBreakPreview" topLeftCell="A3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260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251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425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296</v>
      </c>
    </row>
    <row r="7" spans="1:5" ht="15" customHeight="1" thickBot="1" x14ac:dyDescent="0.25">
      <c r="A7" s="777" t="s">
        <v>0</v>
      </c>
      <c r="B7" s="778"/>
      <c r="C7" s="773">
        <v>307</v>
      </c>
      <c r="D7" s="774"/>
      <c r="E7" s="642" t="s">
        <v>262</v>
      </c>
    </row>
    <row r="8" spans="1:5" ht="15" customHeight="1" thickBot="1" x14ac:dyDescent="0.25">
      <c r="A8" s="777" t="s">
        <v>19</v>
      </c>
      <c r="B8" s="778"/>
      <c r="C8" s="773">
        <v>307</v>
      </c>
      <c r="D8" s="774"/>
      <c r="E8" s="708" t="s">
        <v>329</v>
      </c>
    </row>
    <row r="9" spans="1:5" ht="15" customHeight="1" x14ac:dyDescent="0.2">
      <c r="A9" s="777" t="s">
        <v>1</v>
      </c>
      <c r="B9" s="778"/>
      <c r="C9" s="773" t="s">
        <v>1537</v>
      </c>
      <c r="D9" s="774"/>
      <c r="E9" s="702" t="s">
        <v>264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698" t="s">
        <v>260</v>
      </c>
    </row>
    <row r="11" spans="1:5" ht="15.75" customHeight="1" thickBot="1" x14ac:dyDescent="0.25">
      <c r="A11" s="767" t="s">
        <v>32</v>
      </c>
      <c r="B11" s="768"/>
      <c r="C11" s="775"/>
      <c r="D11" s="776"/>
      <c r="E11" s="699" t="s">
        <v>259</v>
      </c>
    </row>
    <row r="12" spans="1:5" x14ac:dyDescent="0.2">
      <c r="A12" s="12"/>
      <c r="B12" s="13"/>
      <c r="C12" s="13"/>
      <c r="D12" s="13"/>
      <c r="E12" s="283" t="s">
        <v>267</v>
      </c>
    </row>
    <row r="13" spans="1:5" ht="13.5" thickBot="1" x14ac:dyDescent="0.25">
      <c r="A13" s="12"/>
      <c r="B13" s="13"/>
      <c r="C13" s="13"/>
      <c r="D13" s="13"/>
      <c r="E13" s="282" t="s">
        <v>268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16" t="s">
        <v>120</v>
      </c>
      <c r="B16" s="38" t="s">
        <v>88</v>
      </c>
      <c r="C16" s="51"/>
      <c r="D16" s="65"/>
    </row>
    <row r="17" spans="1:4" x14ac:dyDescent="0.2">
      <c r="A17" s="16" t="s">
        <v>96</v>
      </c>
      <c r="B17" s="15" t="s">
        <v>88</v>
      </c>
      <c r="C17" s="16"/>
      <c r="D17" s="15"/>
    </row>
    <row r="18" spans="1:4" x14ac:dyDescent="0.2">
      <c r="A18" s="16" t="s">
        <v>116</v>
      </c>
      <c r="B18" s="15" t="s">
        <v>88</v>
      </c>
      <c r="C18" s="16"/>
      <c r="D18" s="15"/>
    </row>
    <row r="19" spans="1:4" x14ac:dyDescent="0.2">
      <c r="A19" s="16" t="s">
        <v>119</v>
      </c>
      <c r="B19" s="15" t="s">
        <v>88</v>
      </c>
      <c r="C19" s="16"/>
      <c r="D19" s="15"/>
    </row>
    <row r="20" spans="1:4" x14ac:dyDescent="0.2">
      <c r="A20" s="16" t="s">
        <v>98</v>
      </c>
      <c r="B20" s="15" t="s">
        <v>88</v>
      </c>
      <c r="C20" s="16"/>
      <c r="D20" s="15"/>
    </row>
    <row r="21" spans="1:4" ht="25.5" x14ac:dyDescent="0.2">
      <c r="A21" s="16" t="s">
        <v>97</v>
      </c>
      <c r="B21" s="15" t="s">
        <v>88</v>
      </c>
      <c r="C21" s="16"/>
      <c r="D21" s="15"/>
    </row>
    <row r="22" spans="1:4" ht="25.5" x14ac:dyDescent="0.2">
      <c r="A22" s="16" t="s">
        <v>97</v>
      </c>
      <c r="B22" s="15" t="s">
        <v>101</v>
      </c>
      <c r="C22" s="16"/>
      <c r="D22" s="15"/>
    </row>
    <row r="23" spans="1:4" x14ac:dyDescent="0.2">
      <c r="A23" s="16" t="s">
        <v>102</v>
      </c>
      <c r="B23" s="15" t="s">
        <v>33</v>
      </c>
      <c r="C23" s="60"/>
      <c r="D23" s="61"/>
    </row>
    <row r="24" spans="1:4" x14ac:dyDescent="0.2">
      <c r="A24" s="62" t="s">
        <v>79</v>
      </c>
      <c r="B24" s="15" t="s">
        <v>33</v>
      </c>
      <c r="C24" s="60"/>
      <c r="D24" s="63"/>
    </row>
    <row r="25" spans="1:4" x14ac:dyDescent="0.2">
      <c r="A25" s="16" t="s">
        <v>79</v>
      </c>
      <c r="B25" s="15" t="s">
        <v>4</v>
      </c>
      <c r="C25" s="16"/>
      <c r="D25" s="15"/>
    </row>
    <row r="26" spans="1:4" x14ac:dyDescent="0.2">
      <c r="A26" s="16" t="s">
        <v>432</v>
      </c>
      <c r="B26" s="15" t="s">
        <v>4</v>
      </c>
      <c r="C26" s="16"/>
      <c r="D26" s="15"/>
    </row>
    <row r="27" spans="1:4" x14ac:dyDescent="0.2">
      <c r="A27" s="16" t="s">
        <v>426</v>
      </c>
      <c r="B27" s="15" t="s">
        <v>4</v>
      </c>
      <c r="C27" s="16"/>
      <c r="D27" s="15"/>
    </row>
    <row r="28" spans="1:4" x14ac:dyDescent="0.2">
      <c r="A28" s="16" t="s">
        <v>433</v>
      </c>
      <c r="B28" s="15" t="s">
        <v>4</v>
      </c>
      <c r="C28" s="10"/>
      <c r="D28" s="63"/>
    </row>
    <row r="29" spans="1:4" x14ac:dyDescent="0.2">
      <c r="A29" s="16" t="s">
        <v>424</v>
      </c>
      <c r="B29" s="15" t="s">
        <v>4</v>
      </c>
      <c r="C29" s="16"/>
      <c r="D29" s="15"/>
    </row>
    <row r="30" spans="1:4" x14ac:dyDescent="0.2">
      <c r="A30" s="16" t="s">
        <v>12</v>
      </c>
      <c r="B30" s="15" t="s">
        <v>4</v>
      </c>
      <c r="C30" s="16"/>
      <c r="D30" s="15"/>
    </row>
    <row r="31" spans="1:4" x14ac:dyDescent="0.2">
      <c r="A31" s="16" t="s">
        <v>114</v>
      </c>
      <c r="B31" s="15" t="s">
        <v>4</v>
      </c>
      <c r="C31" s="16"/>
      <c r="D31" s="15"/>
    </row>
    <row r="32" spans="1:4" x14ac:dyDescent="0.2">
      <c r="A32" s="16" t="s">
        <v>115</v>
      </c>
      <c r="B32" s="15" t="s">
        <v>4</v>
      </c>
      <c r="C32" s="16"/>
      <c r="D32" s="15"/>
    </row>
    <row r="33" spans="1:4" x14ac:dyDescent="0.2">
      <c r="A33" s="16" t="s">
        <v>117</v>
      </c>
      <c r="B33" s="15" t="s">
        <v>118</v>
      </c>
      <c r="C33" s="16"/>
      <c r="D33" s="15"/>
    </row>
    <row r="34" spans="1:4" x14ac:dyDescent="0.2">
      <c r="A34" s="16" t="s">
        <v>103</v>
      </c>
      <c r="B34" s="15" t="s">
        <v>4</v>
      </c>
      <c r="C34" s="16"/>
      <c r="D34" s="15"/>
    </row>
    <row r="35" spans="1:4" x14ac:dyDescent="0.2">
      <c r="A35" s="16" t="s">
        <v>108</v>
      </c>
      <c r="B35" s="15" t="s">
        <v>4</v>
      </c>
      <c r="C35" s="16"/>
      <c r="D35" s="15"/>
    </row>
    <row r="36" spans="1:4" x14ac:dyDescent="0.2">
      <c r="A36" s="16" t="s">
        <v>91</v>
      </c>
      <c r="B36" s="15" t="s">
        <v>4</v>
      </c>
      <c r="C36" s="16"/>
      <c r="D36" s="15"/>
    </row>
    <row r="37" spans="1:4" x14ac:dyDescent="0.2">
      <c r="A37" s="16" t="s">
        <v>20</v>
      </c>
      <c r="B37" s="15" t="s">
        <v>4</v>
      </c>
      <c r="C37" s="16"/>
      <c r="D37" s="15"/>
    </row>
    <row r="38" spans="1:4" x14ac:dyDescent="0.2">
      <c r="A38" s="60" t="s">
        <v>129</v>
      </c>
      <c r="B38" s="61" t="s">
        <v>33</v>
      </c>
      <c r="C38" s="16"/>
      <c r="D38" s="15"/>
    </row>
    <row r="39" spans="1:4" x14ac:dyDescent="0.2">
      <c r="A39" s="60" t="s">
        <v>95</v>
      </c>
      <c r="B39" s="63" t="s">
        <v>33</v>
      </c>
      <c r="C39" s="16"/>
      <c r="D39" s="15"/>
    </row>
    <row r="40" spans="1:4" x14ac:dyDescent="0.2">
      <c r="A40" s="218" t="s">
        <v>97</v>
      </c>
      <c r="B40" s="15" t="s">
        <v>33</v>
      </c>
      <c r="C40" s="16"/>
      <c r="D40" s="15"/>
    </row>
    <row r="41" spans="1:4" x14ac:dyDescent="0.2">
      <c r="A41" s="218" t="s">
        <v>97</v>
      </c>
      <c r="B41" s="15" t="s">
        <v>99</v>
      </c>
      <c r="C41" s="16"/>
      <c r="D41" s="15"/>
    </row>
    <row r="42" spans="1:4" x14ac:dyDescent="0.2">
      <c r="A42" s="16" t="s">
        <v>100</v>
      </c>
      <c r="B42" s="15" t="s">
        <v>99</v>
      </c>
      <c r="C42" s="16"/>
      <c r="D42" s="15"/>
    </row>
    <row r="43" spans="1:4" x14ac:dyDescent="0.2">
      <c r="A43" s="10" t="s">
        <v>79</v>
      </c>
      <c r="B43" s="63" t="s">
        <v>88</v>
      </c>
      <c r="C43" s="16"/>
      <c r="D43" s="15"/>
    </row>
    <row r="44" spans="1:4" x14ac:dyDescent="0.2">
      <c r="A44" s="16" t="s">
        <v>21</v>
      </c>
      <c r="B44" s="15" t="s">
        <v>88</v>
      </c>
      <c r="C44" s="16"/>
      <c r="D44" s="15"/>
    </row>
    <row r="45" spans="1:4" x14ac:dyDescent="0.2">
      <c r="A45" s="16" t="s">
        <v>240</v>
      </c>
      <c r="B45" s="15" t="s">
        <v>88</v>
      </c>
      <c r="C45" s="16"/>
      <c r="D45" s="15"/>
    </row>
    <row r="46" spans="1:4" x14ac:dyDescent="0.2">
      <c r="A46" s="16" t="s">
        <v>98</v>
      </c>
      <c r="B46" s="15" t="s">
        <v>88</v>
      </c>
      <c r="C46" s="16"/>
      <c r="D46" s="15"/>
    </row>
    <row r="47" spans="1:4" x14ac:dyDescent="0.2">
      <c r="A47" s="16" t="s">
        <v>119</v>
      </c>
      <c r="B47" s="15" t="s">
        <v>88</v>
      </c>
      <c r="C47" s="16"/>
      <c r="D47" s="15"/>
    </row>
    <row r="48" spans="1:4" x14ac:dyDescent="0.2">
      <c r="A48" s="16" t="s">
        <v>116</v>
      </c>
      <c r="B48" s="15" t="s">
        <v>88</v>
      </c>
      <c r="C48" s="16"/>
      <c r="D48" s="15"/>
    </row>
    <row r="49" spans="1:4" x14ac:dyDescent="0.2">
      <c r="A49" s="16" t="s">
        <v>96</v>
      </c>
      <c r="B49" s="15" t="s">
        <v>88</v>
      </c>
      <c r="C49" s="16"/>
      <c r="D49" s="15"/>
    </row>
    <row r="50" spans="1:4" x14ac:dyDescent="0.2">
      <c r="A50" s="16" t="s">
        <v>120</v>
      </c>
      <c r="B50" s="15" t="s">
        <v>88</v>
      </c>
      <c r="C50" s="16"/>
      <c r="D50" s="15"/>
    </row>
    <row r="51" spans="1:4" x14ac:dyDescent="0.2">
      <c r="A51" s="16"/>
      <c r="B51" s="15"/>
      <c r="C51" s="16"/>
      <c r="D51" s="15"/>
    </row>
    <row r="52" spans="1:4" ht="13.5" thickBot="1" x14ac:dyDescent="0.25">
      <c r="A52" s="16"/>
      <c r="B52" s="15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16"/>
      <c r="D53" s="15"/>
    </row>
    <row r="54" spans="1:4" ht="13.5" thickBot="1" x14ac:dyDescent="0.25">
      <c r="A54" s="566" t="s">
        <v>2</v>
      </c>
      <c r="B54" s="568" t="s">
        <v>3</v>
      </c>
      <c r="C54" s="16"/>
      <c r="D54" s="15"/>
    </row>
    <row r="55" spans="1:4" x14ac:dyDescent="0.2">
      <c r="A55" s="16" t="s">
        <v>98</v>
      </c>
      <c r="B55" s="15" t="s">
        <v>88</v>
      </c>
      <c r="C55" s="16"/>
      <c r="D55" s="15"/>
    </row>
    <row r="56" spans="1:4" x14ac:dyDescent="0.2">
      <c r="A56" s="18" t="s">
        <v>29</v>
      </c>
      <c r="B56" s="39" t="s">
        <v>88</v>
      </c>
      <c r="C56" s="16"/>
      <c r="D56" s="15"/>
    </row>
    <row r="57" spans="1:4" x14ac:dyDescent="0.2">
      <c r="A57" s="18" t="s">
        <v>125</v>
      </c>
      <c r="B57" s="39" t="s">
        <v>88</v>
      </c>
      <c r="C57" s="16"/>
      <c r="D57" s="15"/>
    </row>
    <row r="58" spans="1:4" x14ac:dyDescent="0.2">
      <c r="A58" s="18" t="s">
        <v>240</v>
      </c>
      <c r="B58" s="39" t="s">
        <v>88</v>
      </c>
      <c r="C58" s="16"/>
      <c r="D58" s="15"/>
    </row>
    <row r="59" spans="1:4" x14ac:dyDescent="0.2">
      <c r="A59" s="16" t="s">
        <v>98</v>
      </c>
      <c r="B59" s="38" t="s">
        <v>88</v>
      </c>
      <c r="C59" s="16"/>
      <c r="D59" s="15"/>
    </row>
    <row r="60" spans="1:4" x14ac:dyDescent="0.2">
      <c r="A60" s="16"/>
      <c r="B60" s="38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1241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1382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1338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1371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465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1383</v>
      </c>
      <c r="D7" s="774"/>
      <c r="E7" s="642" t="s">
        <v>1629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387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1611</v>
      </c>
      <c r="D9" s="774"/>
      <c r="E9" s="702" t="s">
        <v>464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1464</v>
      </c>
      <c r="D10" s="774"/>
      <c r="E10" s="698" t="s">
        <v>1373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1706</v>
      </c>
      <c r="D11" s="776"/>
      <c r="E11" s="699" t="s">
        <v>1614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1626</v>
      </c>
      <c r="F12" s="291"/>
      <c r="G12" s="291"/>
    </row>
    <row r="13" spans="1:7" s="26" customFormat="1" ht="13.5" thickBot="1" x14ac:dyDescent="0.25">
      <c r="E13" s="282" t="s">
        <v>1627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1384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86" t="s">
        <v>242</v>
      </c>
      <c r="B16" s="487" t="s">
        <v>174</v>
      </c>
      <c r="C16" s="456" t="s">
        <v>144</v>
      </c>
      <c r="D16" s="740" t="s">
        <v>4</v>
      </c>
      <c r="F16" s="291"/>
      <c r="G16" s="291"/>
    </row>
    <row r="17" spans="1:7" s="26" customFormat="1" ht="12.75" x14ac:dyDescent="0.2">
      <c r="A17" s="456" t="s">
        <v>357</v>
      </c>
      <c r="B17" s="475" t="s">
        <v>174</v>
      </c>
      <c r="C17" s="488" t="s">
        <v>144</v>
      </c>
      <c r="D17" s="475" t="s">
        <v>135</v>
      </c>
      <c r="F17" s="291"/>
      <c r="G17" s="291"/>
    </row>
    <row r="18" spans="1:7" s="26" customFormat="1" ht="12.75" x14ac:dyDescent="0.2">
      <c r="A18" s="456" t="s">
        <v>1227</v>
      </c>
      <c r="B18" s="475" t="s">
        <v>174</v>
      </c>
      <c r="C18" s="125" t="s">
        <v>12</v>
      </c>
      <c r="D18" s="475" t="s">
        <v>135</v>
      </c>
      <c r="F18" s="291"/>
      <c r="G18" s="291"/>
    </row>
    <row r="19" spans="1:7" s="26" customFormat="1" ht="12.75" x14ac:dyDescent="0.2">
      <c r="A19" s="456" t="s">
        <v>359</v>
      </c>
      <c r="B19" s="475" t="s">
        <v>197</v>
      </c>
      <c r="C19" s="456" t="s">
        <v>381</v>
      </c>
      <c r="D19" s="475" t="s">
        <v>135</v>
      </c>
      <c r="F19" s="291"/>
      <c r="G19" s="291"/>
    </row>
    <row r="20" spans="1:7" s="26" customFormat="1" ht="12.75" x14ac:dyDescent="0.2">
      <c r="A20" s="456" t="s">
        <v>198</v>
      </c>
      <c r="B20" s="475" t="s">
        <v>135</v>
      </c>
      <c r="C20" s="456" t="s">
        <v>1187</v>
      </c>
      <c r="D20" s="475" t="s">
        <v>135</v>
      </c>
      <c r="F20" s="291"/>
      <c r="G20" s="291"/>
    </row>
    <row r="21" spans="1:7" s="26" customFormat="1" ht="12.75" x14ac:dyDescent="0.2">
      <c r="A21" s="456" t="s">
        <v>362</v>
      </c>
      <c r="B21" s="475" t="s">
        <v>135</v>
      </c>
      <c r="C21" s="456" t="s">
        <v>198</v>
      </c>
      <c r="D21" s="475" t="s">
        <v>135</v>
      </c>
      <c r="F21" s="291"/>
      <c r="G21" s="291"/>
    </row>
    <row r="22" spans="1:7" s="26" customFormat="1" ht="12.75" x14ac:dyDescent="0.2">
      <c r="A22" s="456" t="s">
        <v>392</v>
      </c>
      <c r="B22" s="475" t="s">
        <v>135</v>
      </c>
      <c r="C22" s="456" t="s">
        <v>1378</v>
      </c>
      <c r="D22" s="475" t="s">
        <v>135</v>
      </c>
      <c r="F22" s="291"/>
      <c r="G22" s="291"/>
    </row>
    <row r="23" spans="1:7" s="26" customFormat="1" ht="12.75" x14ac:dyDescent="0.2">
      <c r="A23" s="456" t="s">
        <v>372</v>
      </c>
      <c r="B23" s="475" t="s">
        <v>135</v>
      </c>
      <c r="C23" s="456" t="s">
        <v>462</v>
      </c>
      <c r="D23" s="475" t="s">
        <v>135</v>
      </c>
      <c r="F23" s="291"/>
      <c r="G23" s="291"/>
    </row>
    <row r="24" spans="1:7" s="26" customFormat="1" ht="12.75" x14ac:dyDescent="0.2">
      <c r="A24" s="456" t="s">
        <v>386</v>
      </c>
      <c r="B24" s="475" t="s">
        <v>135</v>
      </c>
      <c r="C24" s="456" t="s">
        <v>384</v>
      </c>
      <c r="D24" s="475" t="s">
        <v>135</v>
      </c>
      <c r="F24" s="291"/>
      <c r="G24" s="291"/>
    </row>
    <row r="25" spans="1:7" s="26" customFormat="1" ht="12.75" x14ac:dyDescent="0.2">
      <c r="A25" s="456" t="s">
        <v>384</v>
      </c>
      <c r="B25" s="475" t="s">
        <v>135</v>
      </c>
      <c r="C25" s="456" t="s">
        <v>386</v>
      </c>
      <c r="D25" s="475" t="s">
        <v>135</v>
      </c>
      <c r="F25" s="291"/>
      <c r="G25" s="291"/>
    </row>
    <row r="26" spans="1:7" s="26" customFormat="1" ht="12.75" x14ac:dyDescent="0.2">
      <c r="A26" s="456" t="s">
        <v>1377</v>
      </c>
      <c r="B26" s="475" t="s">
        <v>135</v>
      </c>
      <c r="C26" s="456" t="s">
        <v>372</v>
      </c>
      <c r="D26" s="475" t="s">
        <v>135</v>
      </c>
      <c r="F26" s="291"/>
      <c r="G26" s="291"/>
    </row>
    <row r="27" spans="1:7" s="26" customFormat="1" ht="12.75" x14ac:dyDescent="0.2">
      <c r="A27" s="456" t="s">
        <v>1237</v>
      </c>
      <c r="B27" s="475" t="s">
        <v>135</v>
      </c>
      <c r="C27" s="456" t="s">
        <v>392</v>
      </c>
      <c r="D27" s="475" t="s">
        <v>135</v>
      </c>
      <c r="F27" s="291"/>
      <c r="G27" s="291"/>
    </row>
    <row r="28" spans="1:7" s="26" customFormat="1" ht="12" customHeight="1" x14ac:dyDescent="0.2">
      <c r="A28" s="456" t="s">
        <v>164</v>
      </c>
      <c r="B28" s="475" t="s">
        <v>135</v>
      </c>
      <c r="C28" s="156" t="s">
        <v>362</v>
      </c>
      <c r="D28" s="489" t="s">
        <v>135</v>
      </c>
      <c r="F28" s="291"/>
      <c r="G28" s="291"/>
    </row>
    <row r="29" spans="1:7" s="26" customFormat="1" ht="12.75" x14ac:dyDescent="0.2">
      <c r="A29" s="456" t="s">
        <v>198</v>
      </c>
      <c r="B29" s="475" t="s">
        <v>135</v>
      </c>
      <c r="C29" s="156" t="s">
        <v>198</v>
      </c>
      <c r="D29" s="489" t="s">
        <v>135</v>
      </c>
      <c r="F29" s="291"/>
      <c r="G29" s="291"/>
    </row>
    <row r="30" spans="1:7" s="26" customFormat="1" ht="12.75" x14ac:dyDescent="0.2">
      <c r="A30" s="456" t="s">
        <v>380</v>
      </c>
      <c r="B30" s="475" t="s">
        <v>135</v>
      </c>
      <c r="C30" s="456" t="s">
        <v>357</v>
      </c>
      <c r="D30" s="475" t="s">
        <v>174</v>
      </c>
      <c r="F30" s="291"/>
      <c r="G30" s="291"/>
    </row>
    <row r="31" spans="1:7" s="26" customFormat="1" ht="12.75" x14ac:dyDescent="0.2">
      <c r="A31" s="125" t="s">
        <v>12</v>
      </c>
      <c r="B31" s="475" t="s">
        <v>135</v>
      </c>
      <c r="C31" s="456" t="s">
        <v>242</v>
      </c>
      <c r="D31" s="475" t="s">
        <v>174</v>
      </c>
      <c r="F31" s="291"/>
      <c r="G31" s="291"/>
    </row>
    <row r="32" spans="1:7" s="26" customFormat="1" ht="12.75" x14ac:dyDescent="0.2">
      <c r="A32" s="125" t="s">
        <v>12</v>
      </c>
      <c r="B32" s="475" t="s">
        <v>4</v>
      </c>
      <c r="C32" s="456" t="s">
        <v>376</v>
      </c>
      <c r="D32" s="475" t="s">
        <v>174</v>
      </c>
      <c r="F32" s="291"/>
      <c r="G32" s="291"/>
    </row>
    <row r="33" spans="1:7" s="26" customFormat="1" ht="12.75" x14ac:dyDescent="0.2">
      <c r="A33" s="118" t="s">
        <v>174</v>
      </c>
      <c r="B33" s="41" t="s">
        <v>4</v>
      </c>
      <c r="C33" s="456"/>
      <c r="D33" s="475"/>
      <c r="F33" s="291"/>
      <c r="G33" s="291"/>
    </row>
    <row r="34" spans="1:7" s="26" customFormat="1" ht="12.75" x14ac:dyDescent="0.2">
      <c r="A34" s="118" t="s">
        <v>175</v>
      </c>
      <c r="B34" s="41" t="s">
        <v>4</v>
      </c>
      <c r="C34" s="456"/>
      <c r="D34" s="475"/>
      <c r="F34" s="291"/>
      <c r="G34" s="291"/>
    </row>
    <row r="35" spans="1:7" s="26" customFormat="1" ht="12.75" x14ac:dyDescent="0.2">
      <c r="A35" s="118" t="s">
        <v>174</v>
      </c>
      <c r="B35" s="41" t="s">
        <v>4</v>
      </c>
      <c r="C35" s="456"/>
      <c r="D35" s="475"/>
      <c r="F35" s="291"/>
      <c r="G35" s="291"/>
    </row>
    <row r="36" spans="1:7" s="26" customFormat="1" ht="12.75" x14ac:dyDescent="0.2">
      <c r="A36" s="118" t="s">
        <v>193</v>
      </c>
      <c r="B36" s="41" t="s">
        <v>4</v>
      </c>
      <c r="C36" s="40"/>
      <c r="D36" s="41"/>
      <c r="F36" s="291"/>
      <c r="G36" s="291"/>
    </row>
    <row r="37" spans="1:7" s="26" customFormat="1" ht="12.75" x14ac:dyDescent="0.2">
      <c r="A37" s="40" t="s">
        <v>177</v>
      </c>
      <c r="B37" s="41" t="s">
        <v>4</v>
      </c>
      <c r="C37" s="40"/>
      <c r="D37" s="41"/>
      <c r="F37" s="291"/>
      <c r="G37" s="291"/>
    </row>
    <row r="38" spans="1:7" s="26" customFormat="1" ht="12.75" x14ac:dyDescent="0.2">
      <c r="A38" s="40" t="s">
        <v>151</v>
      </c>
      <c r="B38" s="41" t="s">
        <v>4</v>
      </c>
      <c r="C38" s="40"/>
      <c r="D38" s="41"/>
      <c r="F38" s="291"/>
      <c r="G38" s="291"/>
    </row>
    <row r="39" spans="1:7" s="26" customFormat="1" ht="12.75" x14ac:dyDescent="0.2">
      <c r="A39" s="40" t="s">
        <v>144</v>
      </c>
      <c r="B39" s="41" t="s">
        <v>4</v>
      </c>
      <c r="C39" s="40"/>
      <c r="D39" s="41"/>
      <c r="F39" s="291"/>
      <c r="G39" s="291"/>
    </row>
    <row r="40" spans="1:7" s="26" customFormat="1" ht="12.75" x14ac:dyDescent="0.2">
      <c r="A40" s="118"/>
      <c r="B40" s="41"/>
      <c r="C40" s="40"/>
      <c r="D40" s="41"/>
      <c r="F40" s="291"/>
      <c r="G40" s="291"/>
    </row>
    <row r="41" spans="1:7" s="26" customFormat="1" ht="12.75" x14ac:dyDescent="0.2">
      <c r="A41" s="40"/>
      <c r="B41" s="41"/>
      <c r="C41" s="40"/>
      <c r="D41" s="42"/>
      <c r="F41" s="291"/>
      <c r="G41" s="291"/>
    </row>
    <row r="42" spans="1:7" s="26" customFormat="1" ht="12.75" x14ac:dyDescent="0.2">
      <c r="A42" s="40"/>
      <c r="B42" s="41"/>
      <c r="C42" s="40"/>
      <c r="D42" s="42"/>
      <c r="F42" s="291"/>
      <c r="G42" s="291"/>
    </row>
    <row r="43" spans="1:7" s="26" customFormat="1" ht="12.75" x14ac:dyDescent="0.2">
      <c r="A43" s="456"/>
      <c r="B43" s="475"/>
      <c r="C43" s="456"/>
      <c r="D43" s="475"/>
      <c r="F43" s="291"/>
      <c r="G43" s="291"/>
    </row>
    <row r="44" spans="1:7" s="26" customFormat="1" ht="13.5" thickBot="1" x14ac:dyDescent="0.25">
      <c r="A44" s="456"/>
      <c r="B44" s="475"/>
      <c r="C44" s="456"/>
      <c r="D44" s="475"/>
      <c r="F44" s="291"/>
      <c r="G44" s="291"/>
    </row>
    <row r="45" spans="1:7" s="26" customFormat="1" ht="39" thickBot="1" x14ac:dyDescent="0.25">
      <c r="A45" s="569" t="s">
        <v>472</v>
      </c>
      <c r="B45" s="570" t="s">
        <v>1385</v>
      </c>
      <c r="C45" s="456"/>
      <c r="D45" s="475"/>
      <c r="F45" s="291"/>
      <c r="G45" s="291"/>
    </row>
    <row r="46" spans="1:7" s="26" customFormat="1" ht="13.5" thickBot="1" x14ac:dyDescent="0.25">
      <c r="A46" s="529" t="s">
        <v>2</v>
      </c>
      <c r="B46" s="530" t="s">
        <v>3</v>
      </c>
      <c r="C46" s="456"/>
      <c r="D46" s="475"/>
      <c r="F46" s="291"/>
      <c r="G46" s="291"/>
    </row>
    <row r="47" spans="1:7" s="26" customFormat="1" ht="12.75" x14ac:dyDescent="0.2">
      <c r="A47" s="43" t="s">
        <v>384</v>
      </c>
      <c r="B47" s="116" t="s">
        <v>135</v>
      </c>
      <c r="C47" s="456"/>
      <c r="D47" s="475"/>
      <c r="F47" s="291"/>
      <c r="G47" s="291"/>
    </row>
    <row r="48" spans="1:7" s="26" customFormat="1" ht="12.75" x14ac:dyDescent="0.2">
      <c r="A48" s="44" t="s">
        <v>462</v>
      </c>
      <c r="B48" s="45" t="s">
        <v>135</v>
      </c>
      <c r="C48" s="456"/>
      <c r="D48" s="475"/>
      <c r="F48" s="291"/>
      <c r="G48" s="291"/>
    </row>
    <row r="49" spans="1:7" s="26" customFormat="1" ht="12.75" x14ac:dyDescent="0.2">
      <c r="A49" s="40" t="s">
        <v>198</v>
      </c>
      <c r="B49" s="41" t="s">
        <v>135</v>
      </c>
      <c r="C49" s="27"/>
      <c r="D49" s="28"/>
      <c r="F49" s="291"/>
      <c r="G49" s="291"/>
    </row>
    <row r="50" spans="1:7" s="26" customFormat="1" ht="12.75" x14ac:dyDescent="0.2">
      <c r="A50" s="456" t="s">
        <v>1237</v>
      </c>
      <c r="B50" s="475" t="s">
        <v>135</v>
      </c>
      <c r="C50" s="40"/>
      <c r="D50" s="41"/>
      <c r="F50" s="291"/>
      <c r="G50" s="291"/>
    </row>
    <row r="51" spans="1:7" s="26" customFormat="1" ht="12.75" x14ac:dyDescent="0.2">
      <c r="A51" s="118"/>
      <c r="B51" s="41"/>
      <c r="C51" s="456"/>
      <c r="D51" s="475"/>
      <c r="F51" s="291"/>
      <c r="G51" s="291"/>
    </row>
    <row r="52" spans="1:7" s="26" customFormat="1" ht="12.75" x14ac:dyDescent="0.2">
      <c r="A52" s="118"/>
      <c r="B52" s="41"/>
      <c r="C52" s="456"/>
      <c r="D52" s="475"/>
      <c r="F52" s="291"/>
      <c r="G52" s="291"/>
    </row>
    <row r="53" spans="1:7" s="26" customFormat="1" ht="12.75" x14ac:dyDescent="0.2">
      <c r="A53" s="40"/>
      <c r="B53" s="41"/>
      <c r="C53" s="456"/>
      <c r="D53" s="475"/>
      <c r="F53" s="291"/>
      <c r="G53" s="291"/>
    </row>
    <row r="54" spans="1:7" s="26" customFormat="1" ht="12.75" x14ac:dyDescent="0.2">
      <c r="A54" s="40"/>
      <c r="B54" s="41"/>
      <c r="C54" s="456"/>
      <c r="D54" s="475"/>
      <c r="F54" s="291"/>
      <c r="G54" s="291"/>
    </row>
    <row r="55" spans="1:7" s="26" customFormat="1" ht="12.75" x14ac:dyDescent="0.2">
      <c r="A55" s="40"/>
      <c r="B55" s="41"/>
      <c r="C55" s="456"/>
      <c r="D55" s="475"/>
      <c r="F55" s="291"/>
      <c r="G55" s="291"/>
    </row>
    <row r="56" spans="1:7" s="26" customFormat="1" ht="12.75" x14ac:dyDescent="0.2">
      <c r="A56" s="40"/>
      <c r="B56" s="41"/>
      <c r="C56" s="456"/>
      <c r="D56" s="475"/>
      <c r="F56" s="291"/>
      <c r="G56" s="291"/>
    </row>
    <row r="57" spans="1:7" s="26" customFormat="1" ht="12.75" x14ac:dyDescent="0.2">
      <c r="A57" s="40"/>
      <c r="B57" s="41"/>
      <c r="C57" s="456"/>
      <c r="D57" s="475"/>
      <c r="F57" s="291"/>
      <c r="G57" s="291"/>
    </row>
    <row r="58" spans="1:7" s="26" customFormat="1" ht="12.75" x14ac:dyDescent="0.2">
      <c r="A58" s="118"/>
      <c r="B58" s="41"/>
      <c r="C58" s="456"/>
      <c r="D58" s="475"/>
      <c r="F58" s="291"/>
      <c r="G58" s="291"/>
    </row>
    <row r="59" spans="1:7" x14ac:dyDescent="0.25">
      <c r="A59" s="37"/>
      <c r="B59" s="36"/>
      <c r="C59" s="35"/>
      <c r="D59" s="32"/>
    </row>
    <row r="60" spans="1:7" x14ac:dyDescent="0.25">
      <c r="A60" s="37"/>
      <c r="B60" s="36"/>
      <c r="C60" s="37"/>
      <c r="D60" s="34"/>
    </row>
    <row r="61" spans="1:7" ht="16.5" thickBot="1" x14ac:dyDescent="0.3">
      <c r="A61" s="157"/>
      <c r="B61" s="158"/>
      <c r="C61" s="157"/>
      <c r="D61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0 C9:C12 A10:A11 A12:E13 A14 C14 A15:B16 C15:D35 D15:D36 A16:A31 B16:B33 C22:C36 A50:B51 C51:D58">
    <cfRule type="cellIs" dxfId="18" priority="6" stopIfTrue="1" operator="equal">
      <formula>"AV. PEDRO AGUIRRE CERDA"</formula>
    </cfRule>
  </conditionalFormatting>
  <conditionalFormatting sqref="A33:B34">
    <cfRule type="cellIs" dxfId="17" priority="3" stopIfTrue="1" operator="equal">
      <formula>"AV. PEDRO AGUIRRE CERDA"</formula>
    </cfRule>
  </conditionalFormatting>
  <conditionalFormatting sqref="A43:D44 A45:B46 C45:D48">
    <cfRule type="cellIs" dxfId="1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6.42578125" style="30" customWidth="1"/>
    <col min="3" max="3" width="38.85546875" style="30" customWidth="1"/>
    <col min="4" max="4" width="27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1386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276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1238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1388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295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1387</v>
      </c>
      <c r="D7" s="774"/>
      <c r="E7" s="642" t="s">
        <v>1443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388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1612</v>
      </c>
      <c r="D9" s="774"/>
      <c r="E9" s="702" t="s">
        <v>303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1462</v>
      </c>
      <c r="D10" s="774"/>
      <c r="E10" s="698" t="s">
        <v>1388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1463</v>
      </c>
      <c r="D11" s="776"/>
      <c r="E11" s="699" t="s">
        <v>1238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276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1386</v>
      </c>
      <c r="F13" s="291"/>
      <c r="G13" s="291"/>
    </row>
    <row r="14" spans="1:7" s="26" customFormat="1" ht="15.75" customHeight="1" thickBot="1" x14ac:dyDescent="0.25">
      <c r="A14" s="839" t="s">
        <v>53</v>
      </c>
      <c r="B14" s="840"/>
      <c r="C14" s="839" t="s">
        <v>54</v>
      </c>
      <c r="D14" s="840"/>
      <c r="E14" s="284" t="s">
        <v>305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6" t="s">
        <v>3</v>
      </c>
      <c r="F15" s="291"/>
      <c r="G15" s="291"/>
    </row>
    <row r="16" spans="1:7" s="26" customFormat="1" ht="12.75" x14ac:dyDescent="0.2">
      <c r="A16" s="125" t="s">
        <v>1267</v>
      </c>
      <c r="B16" s="42" t="s">
        <v>174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118" t="s">
        <v>191</v>
      </c>
      <c r="B17" s="160" t="s">
        <v>174</v>
      </c>
      <c r="C17" s="125" t="s">
        <v>1447</v>
      </c>
      <c r="D17" s="42" t="s">
        <v>4</v>
      </c>
      <c r="F17" s="291"/>
      <c r="G17" s="291"/>
    </row>
    <row r="18" spans="1:7" s="26" customFormat="1" ht="12.75" x14ac:dyDescent="0.2">
      <c r="A18" s="118" t="s">
        <v>411</v>
      </c>
      <c r="B18" s="160" t="s">
        <v>174</v>
      </c>
      <c r="C18" s="125" t="s">
        <v>639</v>
      </c>
      <c r="D18" s="42" t="s">
        <v>4</v>
      </c>
      <c r="F18" s="291"/>
      <c r="G18" s="291"/>
    </row>
    <row r="19" spans="1:7" s="26" customFormat="1" ht="12.75" x14ac:dyDescent="0.2">
      <c r="A19" s="456" t="s">
        <v>211</v>
      </c>
      <c r="B19" s="160" t="s">
        <v>174</v>
      </c>
      <c r="C19" s="125" t="s">
        <v>183</v>
      </c>
      <c r="D19" s="42" t="s">
        <v>4</v>
      </c>
      <c r="F19" s="291"/>
      <c r="G19" s="291"/>
    </row>
    <row r="20" spans="1:7" s="26" customFormat="1" ht="12.75" x14ac:dyDescent="0.2">
      <c r="A20" s="456" t="s">
        <v>195</v>
      </c>
      <c r="B20" s="160" t="s">
        <v>174</v>
      </c>
      <c r="C20" s="118" t="s">
        <v>411</v>
      </c>
      <c r="D20" s="42" t="s">
        <v>4</v>
      </c>
      <c r="F20" s="291"/>
      <c r="G20" s="291"/>
    </row>
    <row r="21" spans="1:7" s="26" customFormat="1" ht="12.75" x14ac:dyDescent="0.2">
      <c r="A21" s="40" t="s">
        <v>469</v>
      </c>
      <c r="B21" s="160" t="s">
        <v>174</v>
      </c>
      <c r="C21" s="118" t="s">
        <v>1389</v>
      </c>
      <c r="D21" s="42" t="s">
        <v>4</v>
      </c>
      <c r="F21" s="291"/>
      <c r="G21" s="291"/>
    </row>
    <row r="22" spans="1:7" s="26" customFormat="1" ht="12.75" x14ac:dyDescent="0.2">
      <c r="A22" s="118" t="s">
        <v>581</v>
      </c>
      <c r="B22" s="160" t="s">
        <v>174</v>
      </c>
      <c r="C22" s="118" t="s">
        <v>631</v>
      </c>
      <c r="D22" s="42" t="s">
        <v>135</v>
      </c>
      <c r="F22" s="291"/>
      <c r="G22" s="291"/>
    </row>
    <row r="23" spans="1:7" s="26" customFormat="1" ht="12.75" x14ac:dyDescent="0.2">
      <c r="A23" s="118" t="s">
        <v>198</v>
      </c>
      <c r="B23" s="160" t="s">
        <v>174</v>
      </c>
      <c r="C23" s="118" t="s">
        <v>631</v>
      </c>
      <c r="D23" s="42" t="s">
        <v>197</v>
      </c>
      <c r="F23" s="291"/>
      <c r="G23" s="291"/>
    </row>
    <row r="24" spans="1:7" s="26" customFormat="1" ht="12.75" x14ac:dyDescent="0.2">
      <c r="A24" s="40" t="s">
        <v>200</v>
      </c>
      <c r="B24" s="160" t="s">
        <v>174</v>
      </c>
      <c r="C24" s="118" t="s">
        <v>1143</v>
      </c>
      <c r="D24" s="42" t="s">
        <v>197</v>
      </c>
      <c r="F24" s="291"/>
      <c r="G24" s="291"/>
    </row>
    <row r="25" spans="1:7" s="26" customFormat="1" ht="12.75" x14ac:dyDescent="0.2">
      <c r="A25" s="118" t="s">
        <v>1252</v>
      </c>
      <c r="B25" s="160" t="s">
        <v>197</v>
      </c>
      <c r="C25" s="456" t="s">
        <v>247</v>
      </c>
      <c r="D25" s="42" t="s">
        <v>197</v>
      </c>
      <c r="F25" s="291"/>
      <c r="G25" s="291"/>
    </row>
    <row r="26" spans="1:7" s="26" customFormat="1" ht="12.75" x14ac:dyDescent="0.2">
      <c r="A26" s="118" t="s">
        <v>1254</v>
      </c>
      <c r="B26" s="160" t="s">
        <v>197</v>
      </c>
      <c r="C26" s="118" t="s">
        <v>1390</v>
      </c>
      <c r="D26" s="42" t="s">
        <v>197</v>
      </c>
      <c r="F26" s="291"/>
      <c r="G26" s="291"/>
    </row>
    <row r="27" spans="1:7" s="26" customFormat="1" ht="12.75" x14ac:dyDescent="0.2">
      <c r="A27" s="118" t="s">
        <v>242</v>
      </c>
      <c r="B27" s="160" t="s">
        <v>197</v>
      </c>
      <c r="C27" s="118" t="s">
        <v>1391</v>
      </c>
      <c r="D27" s="42" t="s">
        <v>197</v>
      </c>
      <c r="F27" s="291"/>
      <c r="G27" s="291"/>
    </row>
    <row r="28" spans="1:7" s="26" customFormat="1" ht="12.75" x14ac:dyDescent="0.2">
      <c r="A28" s="118" t="s">
        <v>21</v>
      </c>
      <c r="B28" s="160" t="s">
        <v>197</v>
      </c>
      <c r="C28" s="118" t="s">
        <v>1392</v>
      </c>
      <c r="D28" s="42" t="s">
        <v>197</v>
      </c>
      <c r="F28" s="291"/>
      <c r="G28" s="291"/>
    </row>
    <row r="29" spans="1:7" s="26" customFormat="1" ht="12.75" x14ac:dyDescent="0.2">
      <c r="A29" s="118" t="s">
        <v>1140</v>
      </c>
      <c r="B29" s="160" t="s">
        <v>197</v>
      </c>
      <c r="C29" s="118" t="s">
        <v>1393</v>
      </c>
      <c r="D29" s="42" t="s">
        <v>197</v>
      </c>
      <c r="F29" s="291"/>
      <c r="G29" s="291"/>
    </row>
    <row r="30" spans="1:7" s="26" customFormat="1" ht="12.75" x14ac:dyDescent="0.2">
      <c r="A30" s="456" t="s">
        <v>247</v>
      </c>
      <c r="B30" s="160" t="s">
        <v>197</v>
      </c>
      <c r="C30" s="156" t="s">
        <v>247</v>
      </c>
      <c r="D30" s="42" t="s">
        <v>197</v>
      </c>
      <c r="F30" s="291"/>
      <c r="G30" s="291"/>
    </row>
    <row r="31" spans="1:7" s="26" customFormat="1" ht="12.75" x14ac:dyDescent="0.2">
      <c r="A31" s="118" t="s">
        <v>1393</v>
      </c>
      <c r="B31" s="160" t="s">
        <v>197</v>
      </c>
      <c r="C31" s="118" t="s">
        <v>1140</v>
      </c>
      <c r="D31" s="42" t="s">
        <v>197</v>
      </c>
      <c r="F31" s="291"/>
      <c r="G31" s="291"/>
    </row>
    <row r="32" spans="1:7" s="26" customFormat="1" ht="12.75" x14ac:dyDescent="0.2">
      <c r="A32" s="118" t="s">
        <v>1141</v>
      </c>
      <c r="B32" s="160" t="s">
        <v>197</v>
      </c>
      <c r="C32" s="118" t="s">
        <v>21</v>
      </c>
      <c r="D32" s="42" t="s">
        <v>197</v>
      </c>
      <c r="F32" s="291"/>
      <c r="G32" s="291"/>
    </row>
    <row r="33" spans="1:7" s="26" customFormat="1" ht="12.75" x14ac:dyDescent="0.2">
      <c r="A33" s="40" t="s">
        <v>1142</v>
      </c>
      <c r="B33" s="160" t="s">
        <v>197</v>
      </c>
      <c r="C33" s="118" t="s">
        <v>242</v>
      </c>
      <c r="D33" s="42" t="s">
        <v>197</v>
      </c>
      <c r="F33" s="291"/>
      <c r="G33" s="291"/>
    </row>
    <row r="34" spans="1:7" s="26" customFormat="1" ht="12.75" x14ac:dyDescent="0.2">
      <c r="A34" s="40" t="s">
        <v>87</v>
      </c>
      <c r="B34" s="160" t="s">
        <v>197</v>
      </c>
      <c r="C34" s="118" t="s">
        <v>1254</v>
      </c>
      <c r="D34" s="42" t="s">
        <v>197</v>
      </c>
      <c r="F34" s="291"/>
      <c r="G34" s="291"/>
    </row>
    <row r="35" spans="1:7" s="26" customFormat="1" ht="12.75" x14ac:dyDescent="0.2">
      <c r="A35" s="118" t="s">
        <v>1391</v>
      </c>
      <c r="B35" s="160" t="s">
        <v>197</v>
      </c>
      <c r="C35" s="118" t="s">
        <v>1252</v>
      </c>
      <c r="D35" s="42" t="s">
        <v>197</v>
      </c>
      <c r="F35" s="291"/>
      <c r="G35" s="291"/>
    </row>
    <row r="36" spans="1:7" s="26" customFormat="1" ht="12.75" x14ac:dyDescent="0.2">
      <c r="A36" s="118" t="s">
        <v>1390</v>
      </c>
      <c r="B36" s="160" t="s">
        <v>197</v>
      </c>
      <c r="C36" s="40" t="s">
        <v>200</v>
      </c>
      <c r="D36" s="42" t="s">
        <v>174</v>
      </c>
      <c r="F36" s="291"/>
      <c r="G36" s="291"/>
    </row>
    <row r="37" spans="1:7" s="26" customFormat="1" ht="12.75" x14ac:dyDescent="0.2">
      <c r="A37" s="456" t="s">
        <v>247</v>
      </c>
      <c r="B37" s="160" t="s">
        <v>197</v>
      </c>
      <c r="C37" s="118" t="s">
        <v>198</v>
      </c>
      <c r="D37" s="42" t="s">
        <v>174</v>
      </c>
      <c r="F37" s="291"/>
      <c r="G37" s="291"/>
    </row>
    <row r="38" spans="1:7" s="26" customFormat="1" ht="12.75" x14ac:dyDescent="0.2">
      <c r="A38" s="118" t="s">
        <v>1143</v>
      </c>
      <c r="B38" s="160" t="s">
        <v>197</v>
      </c>
      <c r="C38" s="118" t="s">
        <v>191</v>
      </c>
      <c r="D38" s="42" t="s">
        <v>174</v>
      </c>
      <c r="F38" s="291"/>
      <c r="G38" s="291"/>
    </row>
    <row r="39" spans="1:7" s="26" customFormat="1" ht="12.75" x14ac:dyDescent="0.2">
      <c r="A39" s="118" t="s">
        <v>631</v>
      </c>
      <c r="B39" s="160" t="s">
        <v>197</v>
      </c>
      <c r="C39" s="118" t="s">
        <v>582</v>
      </c>
      <c r="D39" s="42" t="s">
        <v>174</v>
      </c>
      <c r="F39" s="291"/>
      <c r="G39" s="291"/>
    </row>
    <row r="40" spans="1:7" s="26" customFormat="1" ht="12.75" x14ac:dyDescent="0.2">
      <c r="A40" s="40" t="s">
        <v>1148</v>
      </c>
      <c r="B40" s="160" t="s">
        <v>135</v>
      </c>
      <c r="C40" s="40" t="s">
        <v>581</v>
      </c>
      <c r="D40" s="42" t="s">
        <v>174</v>
      </c>
      <c r="F40" s="291"/>
      <c r="G40" s="291"/>
    </row>
    <row r="41" spans="1:7" s="26" customFormat="1" ht="12.75" x14ac:dyDescent="0.2">
      <c r="A41" s="40" t="s">
        <v>185</v>
      </c>
      <c r="B41" s="160" t="s">
        <v>4</v>
      </c>
      <c r="C41" s="156" t="s">
        <v>583</v>
      </c>
      <c r="D41" s="42" t="s">
        <v>174</v>
      </c>
      <c r="F41" s="291"/>
      <c r="G41" s="291"/>
    </row>
    <row r="42" spans="1:7" s="26" customFormat="1" ht="12.75" x14ac:dyDescent="0.2">
      <c r="A42" s="40" t="s">
        <v>12</v>
      </c>
      <c r="B42" s="160" t="s">
        <v>4</v>
      </c>
      <c r="C42" s="40" t="s">
        <v>191</v>
      </c>
      <c r="D42" s="42" t="s">
        <v>174</v>
      </c>
      <c r="F42" s="291"/>
      <c r="G42" s="291"/>
    </row>
    <row r="43" spans="1:7" s="26" customFormat="1" ht="12.75" x14ac:dyDescent="0.2">
      <c r="A43" s="40"/>
      <c r="B43" s="160"/>
      <c r="C43" s="40" t="s">
        <v>469</v>
      </c>
      <c r="D43" s="42" t="s">
        <v>174</v>
      </c>
      <c r="F43" s="291"/>
      <c r="G43" s="291"/>
    </row>
    <row r="44" spans="1:7" s="26" customFormat="1" ht="12.75" x14ac:dyDescent="0.2">
      <c r="A44" s="118"/>
      <c r="B44" s="160"/>
      <c r="C44" s="156" t="s">
        <v>195</v>
      </c>
      <c r="D44" s="42" t="s">
        <v>174</v>
      </c>
      <c r="F44" s="291"/>
      <c r="G44" s="291"/>
    </row>
    <row r="45" spans="1:7" s="26" customFormat="1" ht="12.75" x14ac:dyDescent="0.2">
      <c r="A45" s="118"/>
      <c r="B45" s="160"/>
      <c r="C45" s="156" t="s">
        <v>211</v>
      </c>
      <c r="D45" s="42" t="s">
        <v>174</v>
      </c>
      <c r="F45" s="291"/>
      <c r="G45" s="291"/>
    </row>
    <row r="46" spans="1:7" s="26" customFormat="1" ht="12.75" x14ac:dyDescent="0.2">
      <c r="A46" s="118"/>
      <c r="B46" s="160"/>
      <c r="C46" s="156" t="s">
        <v>191</v>
      </c>
      <c r="D46" s="42" t="s">
        <v>174</v>
      </c>
      <c r="F46" s="291"/>
      <c r="G46" s="291"/>
    </row>
    <row r="47" spans="1:7" s="26" customFormat="1" ht="12.75" x14ac:dyDescent="0.2">
      <c r="A47" s="118"/>
      <c r="B47" s="160"/>
      <c r="C47" s="125" t="s">
        <v>1267</v>
      </c>
      <c r="D47" s="42" t="s">
        <v>174</v>
      </c>
      <c r="F47" s="291"/>
      <c r="G47" s="291"/>
    </row>
    <row r="48" spans="1:7" s="26" customFormat="1" ht="12.75" x14ac:dyDescent="0.2">
      <c r="A48" s="118"/>
      <c r="B48" s="160"/>
      <c r="C48" s="480"/>
      <c r="D48" s="481"/>
      <c r="F48" s="291"/>
      <c r="G48" s="291"/>
    </row>
    <row r="49" spans="1:7" s="26" customFormat="1" ht="13.5" thickBot="1" x14ac:dyDescent="0.25">
      <c r="A49" s="118"/>
      <c r="B49" s="160"/>
      <c r="C49" s="508"/>
      <c r="D49" s="499"/>
      <c r="F49" s="291"/>
      <c r="G49" s="291"/>
    </row>
    <row r="50" spans="1:7" s="26" customFormat="1" ht="39" thickBot="1" x14ac:dyDescent="0.25">
      <c r="A50" s="569" t="s">
        <v>472</v>
      </c>
      <c r="B50" s="570" t="s">
        <v>1394</v>
      </c>
      <c r="C50" s="569" t="s">
        <v>472</v>
      </c>
      <c r="D50" s="570" t="s">
        <v>1394</v>
      </c>
      <c r="F50" s="291"/>
      <c r="G50" s="291"/>
    </row>
    <row r="51" spans="1:7" s="26" customFormat="1" ht="13.5" thickBot="1" x14ac:dyDescent="0.25">
      <c r="A51" s="529" t="s">
        <v>2</v>
      </c>
      <c r="B51" s="530" t="s">
        <v>3</v>
      </c>
      <c r="C51" s="575" t="s">
        <v>2</v>
      </c>
      <c r="D51" s="530" t="s">
        <v>3</v>
      </c>
      <c r="F51" s="291"/>
      <c r="G51" s="291"/>
    </row>
    <row r="52" spans="1:7" s="26" customFormat="1" ht="12.75" x14ac:dyDescent="0.2">
      <c r="A52" s="491" t="s">
        <v>195</v>
      </c>
      <c r="B52" s="174" t="s">
        <v>174</v>
      </c>
      <c r="C52" s="492" t="s">
        <v>191</v>
      </c>
      <c r="D52" s="174" t="s">
        <v>174</v>
      </c>
      <c r="F52" s="291"/>
      <c r="G52" s="291"/>
    </row>
    <row r="53" spans="1:7" s="26" customFormat="1" ht="12.75" x14ac:dyDescent="0.2">
      <c r="A53" s="493" t="s">
        <v>246</v>
      </c>
      <c r="B53" s="174" t="s">
        <v>174</v>
      </c>
      <c r="C53" s="494" t="s">
        <v>246</v>
      </c>
      <c r="D53" s="174" t="s">
        <v>174</v>
      </c>
      <c r="F53" s="291"/>
      <c r="G53" s="291"/>
    </row>
    <row r="54" spans="1:7" s="26" customFormat="1" ht="12.75" x14ac:dyDescent="0.2">
      <c r="A54" s="172" t="s">
        <v>191</v>
      </c>
      <c r="B54" s="174" t="s">
        <v>174</v>
      </c>
      <c r="C54" s="491" t="s">
        <v>195</v>
      </c>
      <c r="D54" s="174" t="s">
        <v>174</v>
      </c>
      <c r="F54" s="291"/>
      <c r="G54" s="291"/>
    </row>
    <row r="55" spans="1:7" s="26" customFormat="1" ht="12.75" x14ac:dyDescent="0.2">
      <c r="A55" s="493"/>
      <c r="B55" s="174"/>
      <c r="C55" s="491"/>
      <c r="D55" s="174"/>
      <c r="F55" s="291"/>
      <c r="G55" s="291"/>
    </row>
    <row r="56" spans="1:7" s="26" customFormat="1" ht="12.75" x14ac:dyDescent="0.2">
      <c r="A56" s="44"/>
      <c r="B56" s="42"/>
      <c r="C56" s="456"/>
      <c r="D56" s="42"/>
      <c r="F56" s="291"/>
      <c r="G56" s="291"/>
    </row>
    <row r="57" spans="1:7" s="26" customFormat="1" ht="13.5" thickBot="1" x14ac:dyDescent="0.25">
      <c r="A57" s="209"/>
      <c r="B57" s="42"/>
      <c r="C57" s="156"/>
      <c r="D57" s="42"/>
      <c r="F57" s="291"/>
      <c r="G57" s="291"/>
    </row>
    <row r="58" spans="1:7" s="26" customFormat="1" ht="26.25" thickBot="1" x14ac:dyDescent="0.25">
      <c r="A58" s="569" t="s">
        <v>476</v>
      </c>
      <c r="B58" s="570" t="s">
        <v>1395</v>
      </c>
      <c r="C58" s="569" t="s">
        <v>474</v>
      </c>
      <c r="D58" s="570" t="s">
        <v>1154</v>
      </c>
      <c r="F58" s="291"/>
      <c r="G58" s="291"/>
    </row>
    <row r="59" spans="1:7" s="26" customFormat="1" ht="13.5" thickBot="1" x14ac:dyDescent="0.25">
      <c r="A59" s="529" t="s">
        <v>2</v>
      </c>
      <c r="B59" s="530" t="s">
        <v>3</v>
      </c>
      <c r="C59" s="575" t="s">
        <v>2</v>
      </c>
      <c r="D59" s="530" t="s">
        <v>3</v>
      </c>
      <c r="F59" s="291"/>
      <c r="G59" s="291"/>
    </row>
    <row r="60" spans="1:7" s="26" customFormat="1" ht="12.75" x14ac:dyDescent="0.2">
      <c r="A60" s="118" t="s">
        <v>242</v>
      </c>
      <c r="B60" s="42" t="s">
        <v>197</v>
      </c>
      <c r="C60" s="156" t="s">
        <v>247</v>
      </c>
      <c r="D60" s="42" t="s">
        <v>197</v>
      </c>
      <c r="F60" s="291"/>
      <c r="G60" s="291"/>
    </row>
    <row r="61" spans="1:7" s="26" customFormat="1" ht="12.75" x14ac:dyDescent="0.2">
      <c r="A61" s="44" t="s">
        <v>1139</v>
      </c>
      <c r="B61" s="42" t="s">
        <v>197</v>
      </c>
      <c r="C61" s="44" t="s">
        <v>1139</v>
      </c>
      <c r="D61" s="42" t="s">
        <v>197</v>
      </c>
      <c r="F61" s="291"/>
      <c r="G61" s="291"/>
    </row>
    <row r="62" spans="1:7" s="26" customFormat="1" ht="12.75" x14ac:dyDescent="0.2">
      <c r="A62" s="456" t="s">
        <v>247</v>
      </c>
      <c r="B62" s="42" t="s">
        <v>197</v>
      </c>
      <c r="C62" s="40" t="s">
        <v>242</v>
      </c>
      <c r="D62" s="42" t="s">
        <v>197</v>
      </c>
      <c r="F62" s="291"/>
      <c r="G62" s="291"/>
    </row>
    <row r="63" spans="1:7" s="26" customFormat="1" ht="12.75" x14ac:dyDescent="0.2">
      <c r="A63" s="40"/>
      <c r="B63" s="119"/>
      <c r="C63" s="40"/>
      <c r="D63" s="41"/>
      <c r="F63" s="291"/>
      <c r="G63" s="291"/>
    </row>
    <row r="64" spans="1:7" x14ac:dyDescent="0.25">
      <c r="A64" s="40"/>
      <c r="B64" s="119"/>
      <c r="C64" s="40"/>
      <c r="D64" s="41"/>
    </row>
    <row r="65" spans="1:4" ht="16.5" thickBot="1" x14ac:dyDescent="0.3">
      <c r="A65" s="157"/>
      <c r="B65" s="158"/>
      <c r="C65" s="157"/>
      <c r="D65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3"/>
  <sheetViews>
    <sheetView view="pageBreakPreview" topLeftCell="A17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1222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1396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1273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1398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1399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1397</v>
      </c>
      <c r="D7" s="774"/>
      <c r="E7" s="642" t="s">
        <v>601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389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1460</v>
      </c>
      <c r="D9" s="774"/>
      <c r="E9" s="702" t="s">
        <v>1399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1555</v>
      </c>
      <c r="D10" s="774"/>
      <c r="E10" s="698" t="s">
        <v>1273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1461</v>
      </c>
      <c r="D11" s="776"/>
      <c r="E11" s="699" t="s">
        <v>1396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1222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1400</v>
      </c>
      <c r="F13" s="291"/>
      <c r="G13" s="291"/>
    </row>
    <row r="14" spans="1:7" s="26" customFormat="1" ht="15.75" customHeight="1" thickBot="1" x14ac:dyDescent="0.25">
      <c r="A14" s="839" t="s">
        <v>53</v>
      </c>
      <c r="B14" s="840"/>
      <c r="C14" s="839" t="s">
        <v>54</v>
      </c>
      <c r="D14" s="840"/>
      <c r="E14" s="284" t="s">
        <v>1226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6" t="s">
        <v>3</v>
      </c>
      <c r="F15" s="291"/>
      <c r="G15" s="291"/>
    </row>
    <row r="16" spans="1:7" s="26" customFormat="1" ht="12.75" x14ac:dyDescent="0.2">
      <c r="A16" s="122" t="s">
        <v>1343</v>
      </c>
      <c r="B16" s="123" t="s">
        <v>174</v>
      </c>
      <c r="C16" s="122" t="s">
        <v>1401</v>
      </c>
      <c r="D16" s="164" t="s">
        <v>174</v>
      </c>
      <c r="F16" s="291"/>
      <c r="G16" s="291"/>
    </row>
    <row r="17" spans="1:7" s="26" customFormat="1" ht="12.75" x14ac:dyDescent="0.2">
      <c r="A17" s="118" t="s">
        <v>1344</v>
      </c>
      <c r="B17" s="42" t="s">
        <v>174</v>
      </c>
      <c r="C17" s="118" t="s">
        <v>624</v>
      </c>
      <c r="D17" s="42" t="s">
        <v>174</v>
      </c>
      <c r="F17" s="291"/>
      <c r="G17" s="291"/>
    </row>
    <row r="18" spans="1:7" s="26" customFormat="1" ht="12.75" x14ac:dyDescent="0.2">
      <c r="A18" s="118" t="s">
        <v>242</v>
      </c>
      <c r="B18" s="42" t="s">
        <v>174</v>
      </c>
      <c r="C18" s="118" t="s">
        <v>619</v>
      </c>
      <c r="D18" s="42" t="s">
        <v>174</v>
      </c>
      <c r="F18" s="291"/>
      <c r="G18" s="291"/>
    </row>
    <row r="19" spans="1:7" s="26" customFormat="1" ht="12.75" x14ac:dyDescent="0.2">
      <c r="A19" s="118" t="s">
        <v>1212</v>
      </c>
      <c r="B19" s="42" t="s">
        <v>174</v>
      </c>
      <c r="C19" s="118" t="s">
        <v>1283</v>
      </c>
      <c r="D19" s="42" t="s">
        <v>174</v>
      </c>
      <c r="F19" s="291"/>
      <c r="G19" s="291"/>
    </row>
    <row r="20" spans="1:7" s="26" customFormat="1" ht="12.75" x14ac:dyDescent="0.2">
      <c r="A20" s="118" t="s">
        <v>1193</v>
      </c>
      <c r="B20" s="42" t="s">
        <v>174</v>
      </c>
      <c r="C20" s="118" t="s">
        <v>445</v>
      </c>
      <c r="D20" s="42" t="s">
        <v>174</v>
      </c>
      <c r="F20" s="291"/>
      <c r="G20" s="291"/>
    </row>
    <row r="21" spans="1:7" s="26" customFormat="1" ht="12.75" x14ac:dyDescent="0.2">
      <c r="A21" s="118" t="s">
        <v>1196</v>
      </c>
      <c r="B21" s="42" t="s">
        <v>174</v>
      </c>
      <c r="C21" s="118" t="s">
        <v>1402</v>
      </c>
      <c r="D21" s="42" t="s">
        <v>174</v>
      </c>
      <c r="F21" s="291"/>
      <c r="G21" s="291"/>
    </row>
    <row r="22" spans="1:7" s="26" customFormat="1" ht="12.75" x14ac:dyDescent="0.2">
      <c r="A22" s="118" t="s">
        <v>1196</v>
      </c>
      <c r="B22" s="42" t="s">
        <v>197</v>
      </c>
      <c r="C22" s="118" t="s">
        <v>445</v>
      </c>
      <c r="D22" s="42" t="s">
        <v>174</v>
      </c>
      <c r="F22" s="291"/>
      <c r="G22" s="291"/>
    </row>
    <row r="23" spans="1:7" s="26" customFormat="1" ht="12.75" x14ac:dyDescent="0.2">
      <c r="A23" s="118" t="s">
        <v>1133</v>
      </c>
      <c r="B23" s="42" t="s">
        <v>197</v>
      </c>
      <c r="C23" s="456" t="s">
        <v>1284</v>
      </c>
      <c r="D23" s="42" t="s">
        <v>174</v>
      </c>
      <c r="F23" s="291"/>
      <c r="G23" s="291"/>
    </row>
    <row r="24" spans="1:7" s="26" customFormat="1" ht="12.75" x14ac:dyDescent="0.2">
      <c r="A24" s="118" t="s">
        <v>1133</v>
      </c>
      <c r="B24" s="42" t="s">
        <v>174</v>
      </c>
      <c r="C24" s="118" t="s">
        <v>619</v>
      </c>
      <c r="D24" s="42" t="s">
        <v>174</v>
      </c>
      <c r="F24" s="291"/>
      <c r="G24" s="291"/>
    </row>
    <row r="25" spans="1:7" s="26" customFormat="1" ht="12.75" x14ac:dyDescent="0.2">
      <c r="A25" s="40" t="s">
        <v>1211</v>
      </c>
      <c r="B25" s="42" t="s">
        <v>174</v>
      </c>
      <c r="C25" s="118" t="s">
        <v>379</v>
      </c>
      <c r="D25" s="42" t="s">
        <v>174</v>
      </c>
      <c r="F25" s="291"/>
      <c r="G25" s="291"/>
    </row>
    <row r="26" spans="1:7" s="26" customFormat="1" ht="12.75" x14ac:dyDescent="0.2">
      <c r="A26" s="118" t="s">
        <v>1193</v>
      </c>
      <c r="B26" s="42" t="s">
        <v>174</v>
      </c>
      <c r="C26" s="118" t="s">
        <v>1194</v>
      </c>
      <c r="D26" s="42" t="s">
        <v>174</v>
      </c>
      <c r="F26" s="291"/>
      <c r="G26" s="291"/>
    </row>
    <row r="27" spans="1:7" s="26" customFormat="1" ht="12.75" x14ac:dyDescent="0.2">
      <c r="A27" s="118" t="s">
        <v>1196</v>
      </c>
      <c r="B27" s="42" t="s">
        <v>174</v>
      </c>
      <c r="C27" s="118" t="s">
        <v>552</v>
      </c>
      <c r="D27" s="42" t="s">
        <v>174</v>
      </c>
      <c r="F27" s="291"/>
      <c r="G27" s="291"/>
    </row>
    <row r="28" spans="1:7" s="26" customFormat="1" ht="12.75" x14ac:dyDescent="0.2">
      <c r="A28" s="118" t="s">
        <v>552</v>
      </c>
      <c r="B28" s="42" t="s">
        <v>174</v>
      </c>
      <c r="C28" s="118" t="s">
        <v>1196</v>
      </c>
      <c r="D28" s="42" t="s">
        <v>174</v>
      </c>
      <c r="F28" s="291"/>
      <c r="G28" s="291"/>
    </row>
    <row r="29" spans="1:7" s="26" customFormat="1" ht="12.75" x14ac:dyDescent="0.2">
      <c r="A29" s="118" t="s">
        <v>1198</v>
      </c>
      <c r="B29" s="42" t="s">
        <v>174</v>
      </c>
      <c r="C29" s="118" t="s">
        <v>1193</v>
      </c>
      <c r="D29" s="42" t="s">
        <v>174</v>
      </c>
      <c r="F29" s="291"/>
      <c r="G29" s="291"/>
    </row>
    <row r="30" spans="1:7" s="26" customFormat="1" ht="12.75" x14ac:dyDescent="0.2">
      <c r="A30" s="118" t="s">
        <v>379</v>
      </c>
      <c r="B30" s="42" t="s">
        <v>174</v>
      </c>
      <c r="C30" s="456" t="s">
        <v>1211</v>
      </c>
      <c r="D30" s="42" t="s">
        <v>174</v>
      </c>
      <c r="F30" s="291"/>
      <c r="G30" s="291"/>
    </row>
    <row r="31" spans="1:7" s="26" customFormat="1" ht="12.75" x14ac:dyDescent="0.2">
      <c r="A31" s="118" t="s">
        <v>1218</v>
      </c>
      <c r="B31" s="42" t="s">
        <v>174</v>
      </c>
      <c r="C31" s="118" t="s">
        <v>1133</v>
      </c>
      <c r="D31" s="42" t="s">
        <v>174</v>
      </c>
      <c r="F31" s="291"/>
      <c r="G31" s="291"/>
    </row>
    <row r="32" spans="1:7" s="26" customFormat="1" ht="12.75" x14ac:dyDescent="0.2">
      <c r="A32" s="118" t="s">
        <v>619</v>
      </c>
      <c r="B32" s="42" t="s">
        <v>174</v>
      </c>
      <c r="C32" s="118" t="s">
        <v>1133</v>
      </c>
      <c r="D32" s="42" t="s">
        <v>197</v>
      </c>
      <c r="F32" s="291"/>
      <c r="G32" s="291"/>
    </row>
    <row r="33" spans="1:7" s="26" customFormat="1" ht="12.75" x14ac:dyDescent="0.2">
      <c r="A33" s="456" t="s">
        <v>1169</v>
      </c>
      <c r="B33" s="42" t="s">
        <v>174</v>
      </c>
      <c r="C33" s="118" t="s">
        <v>1196</v>
      </c>
      <c r="D33" s="42" t="s">
        <v>197</v>
      </c>
      <c r="F33" s="291"/>
      <c r="G33" s="291"/>
    </row>
    <row r="34" spans="1:7" s="26" customFormat="1" ht="12.75" x14ac:dyDescent="0.2">
      <c r="A34" s="118" t="s">
        <v>1403</v>
      </c>
      <c r="B34" s="42" t="s">
        <v>174</v>
      </c>
      <c r="C34" s="118" t="s">
        <v>1196</v>
      </c>
      <c r="D34" s="42" t="s">
        <v>174</v>
      </c>
      <c r="F34" s="291"/>
      <c r="G34" s="291"/>
    </row>
    <row r="35" spans="1:7" s="26" customFormat="1" ht="12.75" x14ac:dyDescent="0.2">
      <c r="A35" s="118" t="s">
        <v>624</v>
      </c>
      <c r="B35" s="42" t="s">
        <v>174</v>
      </c>
      <c r="C35" s="118" t="s">
        <v>1193</v>
      </c>
      <c r="D35" s="42" t="s">
        <v>174</v>
      </c>
      <c r="F35" s="291"/>
      <c r="G35" s="291"/>
    </row>
    <row r="36" spans="1:7" s="26" customFormat="1" ht="12.75" x14ac:dyDescent="0.2">
      <c r="A36" s="40" t="s">
        <v>21</v>
      </c>
      <c r="B36" s="42" t="s">
        <v>174</v>
      </c>
      <c r="C36" s="40" t="s">
        <v>1212</v>
      </c>
      <c r="D36" s="42" t="s">
        <v>174</v>
      </c>
      <c r="F36" s="291"/>
      <c r="G36" s="291"/>
    </row>
    <row r="37" spans="1:7" s="26" customFormat="1" ht="12.75" x14ac:dyDescent="0.2">
      <c r="A37" s="40" t="s">
        <v>1175</v>
      </c>
      <c r="B37" s="42" t="s">
        <v>174</v>
      </c>
      <c r="C37" s="118" t="s">
        <v>242</v>
      </c>
      <c r="D37" s="42" t="s">
        <v>197</v>
      </c>
      <c r="F37" s="291"/>
      <c r="G37" s="291"/>
    </row>
    <row r="38" spans="1:7" s="26" customFormat="1" ht="12.75" x14ac:dyDescent="0.2">
      <c r="A38" s="40"/>
      <c r="B38" s="42"/>
      <c r="C38" s="118" t="s">
        <v>1353</v>
      </c>
      <c r="D38" s="42" t="s">
        <v>174</v>
      </c>
      <c r="F38" s="291"/>
      <c r="G38" s="291"/>
    </row>
    <row r="39" spans="1:7" s="26" customFormat="1" ht="12.75" x14ac:dyDescent="0.2">
      <c r="A39" s="40"/>
      <c r="B39" s="42"/>
      <c r="C39" s="118" t="s">
        <v>1343</v>
      </c>
      <c r="D39" s="42" t="s">
        <v>174</v>
      </c>
      <c r="F39" s="291"/>
      <c r="G39" s="291"/>
    </row>
    <row r="40" spans="1:7" s="26" customFormat="1" ht="12.75" x14ac:dyDescent="0.2">
      <c r="A40" s="40"/>
      <c r="B40" s="42"/>
      <c r="C40" s="118"/>
      <c r="D40" s="42"/>
      <c r="F40" s="291"/>
      <c r="G40" s="291"/>
    </row>
    <row r="41" spans="1:7" s="26" customFormat="1" ht="12.75" x14ac:dyDescent="0.2">
      <c r="A41" s="40"/>
      <c r="B41" s="42"/>
      <c r="C41" s="118"/>
      <c r="D41" s="42"/>
      <c r="F41" s="291"/>
      <c r="G41" s="291"/>
    </row>
    <row r="42" spans="1:7" s="26" customFormat="1" ht="13.5" thickBot="1" x14ac:dyDescent="0.25">
      <c r="A42" s="495"/>
      <c r="B42" s="496"/>
      <c r="C42" s="118"/>
      <c r="D42" s="42"/>
      <c r="F42" s="291"/>
      <c r="G42" s="291"/>
    </row>
    <row r="43" spans="1:7" s="26" customFormat="1" ht="39" thickBot="1" x14ac:dyDescent="0.25">
      <c r="A43" s="495"/>
      <c r="B43" s="496"/>
      <c r="C43" s="569" t="s">
        <v>470</v>
      </c>
      <c r="D43" s="570" t="s">
        <v>1404</v>
      </c>
      <c r="F43" s="291"/>
      <c r="G43" s="291"/>
    </row>
    <row r="44" spans="1:7" s="26" customFormat="1" ht="13.5" thickBot="1" x14ac:dyDescent="0.25">
      <c r="A44" s="488"/>
      <c r="B44" s="42"/>
      <c r="C44" s="575" t="s">
        <v>2</v>
      </c>
      <c r="D44" s="530" t="s">
        <v>3</v>
      </c>
      <c r="F44" s="291"/>
      <c r="G44" s="291"/>
    </row>
    <row r="45" spans="1:7" s="26" customFormat="1" ht="12.75" x14ac:dyDescent="0.2">
      <c r="A45" s="118"/>
      <c r="B45" s="489"/>
      <c r="C45" s="40" t="s">
        <v>1401</v>
      </c>
      <c r="D45" s="42" t="s">
        <v>174</v>
      </c>
      <c r="F45" s="291"/>
      <c r="G45" s="291"/>
    </row>
    <row r="46" spans="1:7" s="26" customFormat="1" ht="12.75" x14ac:dyDescent="0.2">
      <c r="A46" s="118"/>
      <c r="B46" s="489"/>
      <c r="C46" s="44" t="s">
        <v>1405</v>
      </c>
      <c r="D46" s="443" t="s">
        <v>174</v>
      </c>
      <c r="F46" s="291"/>
      <c r="G46" s="291"/>
    </row>
    <row r="47" spans="1:7" s="26" customFormat="1" ht="12.75" x14ac:dyDescent="0.2">
      <c r="A47" s="118"/>
      <c r="B47" s="489"/>
      <c r="C47" s="44" t="s">
        <v>623</v>
      </c>
      <c r="D47" s="443" t="s">
        <v>174</v>
      </c>
      <c r="F47" s="291"/>
      <c r="G47" s="291"/>
    </row>
    <row r="48" spans="1:7" s="26" customFormat="1" ht="12.75" x14ac:dyDescent="0.2">
      <c r="A48" s="40"/>
      <c r="B48" s="41"/>
      <c r="C48" s="40" t="s">
        <v>624</v>
      </c>
      <c r="D48" s="42" t="s">
        <v>174</v>
      </c>
      <c r="F48" s="291"/>
      <c r="G48" s="291"/>
    </row>
    <row r="49" spans="1:7" s="26" customFormat="1" ht="12.75" x14ac:dyDescent="0.2">
      <c r="A49" s="209"/>
      <c r="B49" s="208"/>
      <c r="C49" s="209"/>
      <c r="D49" s="481"/>
      <c r="F49" s="291"/>
      <c r="G49" s="291"/>
    </row>
    <row r="50" spans="1:7" s="26" customFormat="1" ht="12.75" x14ac:dyDescent="0.2">
      <c r="A50" s="209"/>
      <c r="B50" s="208"/>
      <c r="C50" s="209"/>
      <c r="D50" s="208"/>
      <c r="F50" s="291"/>
      <c r="G50" s="291"/>
    </row>
    <row r="51" spans="1:7" s="26" customFormat="1" ht="13.5" thickBot="1" x14ac:dyDescent="0.25">
      <c r="A51" s="209"/>
      <c r="B51" s="208"/>
      <c r="C51" s="209"/>
      <c r="D51" s="208"/>
      <c r="F51" s="291"/>
      <c r="G51" s="291"/>
    </row>
    <row r="52" spans="1:7" s="26" customFormat="1" ht="26.25" thickBot="1" x14ac:dyDescent="0.25">
      <c r="A52" s="569" t="s">
        <v>472</v>
      </c>
      <c r="B52" s="570" t="s">
        <v>1232</v>
      </c>
      <c r="C52" s="569" t="s">
        <v>472</v>
      </c>
      <c r="D52" s="570" t="s">
        <v>1232</v>
      </c>
      <c r="F52" s="291"/>
      <c r="G52" s="291"/>
    </row>
    <row r="53" spans="1:7" s="26" customFormat="1" ht="13.5" thickBot="1" x14ac:dyDescent="0.25">
      <c r="A53" s="529" t="s">
        <v>2</v>
      </c>
      <c r="B53" s="530" t="s">
        <v>3</v>
      </c>
      <c r="C53" s="575" t="s">
        <v>2</v>
      </c>
      <c r="D53" s="530" t="s">
        <v>3</v>
      </c>
      <c r="F53" s="291"/>
      <c r="G53" s="291"/>
    </row>
    <row r="54" spans="1:7" s="26" customFormat="1" ht="12.75" x14ac:dyDescent="0.2">
      <c r="A54" s="497" t="s">
        <v>1212</v>
      </c>
      <c r="B54" s="443" t="s">
        <v>174</v>
      </c>
      <c r="C54" s="44" t="s">
        <v>552</v>
      </c>
      <c r="D54" s="443" t="s">
        <v>174</v>
      </c>
      <c r="F54" s="291"/>
      <c r="G54" s="291"/>
    </row>
    <row r="55" spans="1:7" s="26" customFormat="1" ht="12.75" x14ac:dyDescent="0.2">
      <c r="A55" s="437" t="s">
        <v>552</v>
      </c>
      <c r="B55" s="443" t="s">
        <v>174</v>
      </c>
      <c r="C55" s="44" t="s">
        <v>1212</v>
      </c>
      <c r="D55" s="443" t="s">
        <v>174</v>
      </c>
      <c r="F55" s="291"/>
      <c r="G55" s="291"/>
    </row>
    <row r="56" spans="1:7" s="26" customFormat="1" ht="12.75" x14ac:dyDescent="0.2">
      <c r="A56" s="118"/>
      <c r="B56" s="489"/>
      <c r="C56" s="44"/>
      <c r="D56" s="45"/>
      <c r="F56" s="291"/>
      <c r="G56" s="291"/>
    </row>
    <row r="57" spans="1:7" s="26" customFormat="1" ht="12.75" x14ac:dyDescent="0.2">
      <c r="A57" s="118"/>
      <c r="B57" s="489"/>
      <c r="C57" s="44"/>
      <c r="D57" s="45"/>
      <c r="F57" s="291"/>
      <c r="G57" s="291"/>
    </row>
    <row r="58" spans="1:7" s="26" customFormat="1" ht="12.75" x14ac:dyDescent="0.2">
      <c r="A58" s="118"/>
      <c r="B58" s="489"/>
      <c r="C58" s="44"/>
      <c r="D58" s="45"/>
      <c r="F58" s="291"/>
      <c r="G58" s="291"/>
    </row>
    <row r="59" spans="1:7" s="26" customFormat="1" ht="12.75" x14ac:dyDescent="0.2">
      <c r="A59" s="118"/>
      <c r="B59" s="489"/>
      <c r="C59" s="44"/>
      <c r="D59" s="45"/>
      <c r="F59" s="291"/>
      <c r="G59" s="291"/>
    </row>
    <row r="60" spans="1:7" s="26" customFormat="1" ht="12.75" x14ac:dyDescent="0.2">
      <c r="A60" s="118"/>
      <c r="B60" s="489"/>
      <c r="C60" s="40"/>
      <c r="D60" s="41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1 A10:A11 A12:D13 A14 C14 D16:D20 A16:A23 B16:B48 D22:D23 C23:C24 D25:D26 D28:D37 A29:A34 C30:C31 A36:A46 A54:A55 B56:B63 D56:D63 A61:A63 C62:C63">
    <cfRule type="cellIs" dxfId="15" priority="6" stopIfTrue="1" operator="equal">
      <formula>"AV. PEDRO AGUIRRE CERDA"</formula>
    </cfRule>
  </conditionalFormatting>
  <conditionalFormatting sqref="A52:D53">
    <cfRule type="cellIs" dxfId="14" priority="2" stopIfTrue="1" operator="equal">
      <formula>"AV. PEDRO AGUIRRE CERDA"</formula>
    </cfRule>
  </conditionalFormatting>
  <conditionalFormatting sqref="A55:D56">
    <cfRule type="cellIs" dxfId="13" priority="1" stopIfTrue="1" operator="equal">
      <formula>"AV. PEDRO AGUIRRE CERDA"</formula>
    </cfRule>
  </conditionalFormatting>
  <conditionalFormatting sqref="C43:D44">
    <cfRule type="cellIs" dxfId="12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3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1406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1161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1407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1160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454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1408</v>
      </c>
      <c r="D7" s="774"/>
      <c r="E7" s="642" t="s">
        <v>276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368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1613</v>
      </c>
      <c r="D9" s="774"/>
      <c r="E9" s="702" t="s">
        <v>1409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1715</v>
      </c>
      <c r="D10" s="774"/>
      <c r="E10" s="698" t="s">
        <v>1161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1607</v>
      </c>
      <c r="D11" s="776"/>
      <c r="E11" s="699" t="s">
        <v>1410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1406</v>
      </c>
      <c r="F12" s="291"/>
      <c r="G12" s="291"/>
    </row>
    <row r="13" spans="1:7" s="26" customFormat="1" ht="13.5" thickBot="1" x14ac:dyDescent="0.25">
      <c r="A13" s="672"/>
      <c r="B13" s="672"/>
      <c r="C13" s="672"/>
      <c r="D13" s="672"/>
      <c r="E13" s="282" t="s">
        <v>1411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1413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25" t="s">
        <v>1412</v>
      </c>
      <c r="B16" s="160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125" t="s">
        <v>1130</v>
      </c>
      <c r="B17" s="160" t="s">
        <v>174</v>
      </c>
      <c r="C17" s="40" t="s">
        <v>619</v>
      </c>
      <c r="D17" s="41" t="s">
        <v>174</v>
      </c>
      <c r="F17" s="291"/>
      <c r="G17" s="291"/>
    </row>
    <row r="18" spans="1:7" s="26" customFormat="1" ht="12.75" x14ac:dyDescent="0.2">
      <c r="A18" s="118" t="s">
        <v>246</v>
      </c>
      <c r="B18" s="160" t="s">
        <v>174</v>
      </c>
      <c r="C18" s="118" t="s">
        <v>193</v>
      </c>
      <c r="D18" s="42" t="s">
        <v>174</v>
      </c>
      <c r="F18" s="291"/>
      <c r="G18" s="291"/>
    </row>
    <row r="19" spans="1:7" s="26" customFormat="1" ht="12.75" x14ac:dyDescent="0.2">
      <c r="A19" s="118" t="s">
        <v>1149</v>
      </c>
      <c r="B19" s="160" t="s">
        <v>174</v>
      </c>
      <c r="C19" s="118" t="s">
        <v>784</v>
      </c>
      <c r="D19" s="41" t="s">
        <v>174</v>
      </c>
      <c r="F19" s="291"/>
      <c r="G19" s="291"/>
    </row>
    <row r="20" spans="1:7" s="26" customFormat="1" ht="12.75" x14ac:dyDescent="0.2">
      <c r="A20" s="118" t="s">
        <v>211</v>
      </c>
      <c r="B20" s="160" t="s">
        <v>174</v>
      </c>
      <c r="C20" s="118" t="s">
        <v>1414</v>
      </c>
      <c r="D20" s="41" t="s">
        <v>174</v>
      </c>
      <c r="F20" s="291"/>
      <c r="G20" s="291"/>
    </row>
    <row r="21" spans="1:7" s="26" customFormat="1" ht="12.75" x14ac:dyDescent="0.2">
      <c r="A21" s="118" t="s">
        <v>1414</v>
      </c>
      <c r="B21" s="160" t="s">
        <v>174</v>
      </c>
      <c r="C21" s="40" t="s">
        <v>211</v>
      </c>
      <c r="D21" s="41" t="s">
        <v>174</v>
      </c>
      <c r="F21" s="291"/>
      <c r="G21" s="291"/>
    </row>
    <row r="22" spans="1:7" s="26" customFormat="1" ht="12.75" x14ac:dyDescent="0.2">
      <c r="A22" s="118" t="s">
        <v>784</v>
      </c>
      <c r="B22" s="160" t="s">
        <v>174</v>
      </c>
      <c r="C22" s="118" t="s">
        <v>1149</v>
      </c>
      <c r="D22" s="41" t="s">
        <v>174</v>
      </c>
      <c r="F22" s="291"/>
      <c r="G22" s="291"/>
    </row>
    <row r="23" spans="1:7" s="26" customFormat="1" ht="12.75" x14ac:dyDescent="0.2">
      <c r="A23" s="118" t="s">
        <v>193</v>
      </c>
      <c r="B23" s="160" t="s">
        <v>174</v>
      </c>
      <c r="C23" s="118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249</v>
      </c>
      <c r="B24" s="160" t="s">
        <v>174</v>
      </c>
      <c r="C24" s="118" t="s">
        <v>1130</v>
      </c>
      <c r="D24" s="41" t="s">
        <v>174</v>
      </c>
      <c r="F24" s="291"/>
      <c r="G24" s="291"/>
    </row>
    <row r="25" spans="1:7" s="26" customFormat="1" ht="12.75" x14ac:dyDescent="0.2">
      <c r="A25" s="118" t="s">
        <v>443</v>
      </c>
      <c r="B25" s="160" t="s">
        <v>174</v>
      </c>
      <c r="C25" s="118" t="s">
        <v>1415</v>
      </c>
      <c r="D25" s="41" t="s">
        <v>174</v>
      </c>
      <c r="F25" s="291"/>
      <c r="G25" s="291"/>
    </row>
    <row r="26" spans="1:7" s="26" customFormat="1" ht="12.75" x14ac:dyDescent="0.2">
      <c r="A26" s="118" t="s">
        <v>198</v>
      </c>
      <c r="B26" s="160" t="s">
        <v>174</v>
      </c>
      <c r="C26" s="118" t="s">
        <v>1646</v>
      </c>
      <c r="D26" s="41" t="s">
        <v>174</v>
      </c>
      <c r="F26" s="291"/>
      <c r="G26" s="291"/>
    </row>
    <row r="27" spans="1:7" s="26" customFormat="1" ht="12.75" x14ac:dyDescent="0.2">
      <c r="A27" s="40" t="s">
        <v>444</v>
      </c>
      <c r="B27" s="160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160"/>
      <c r="C28" s="40"/>
      <c r="D28" s="41"/>
      <c r="F28" s="291"/>
      <c r="G28" s="291"/>
    </row>
    <row r="29" spans="1:7" s="26" customFormat="1" ht="12.75" x14ac:dyDescent="0.2">
      <c r="A29" s="118"/>
      <c r="B29" s="160"/>
      <c r="C29" s="40"/>
      <c r="D29" s="41"/>
      <c r="F29" s="291"/>
      <c r="G29" s="291"/>
    </row>
    <row r="30" spans="1:7" s="26" customFormat="1" ht="12.75" x14ac:dyDescent="0.2">
      <c r="A30" s="118"/>
      <c r="B30" s="160"/>
      <c r="C30" s="40"/>
      <c r="D30" s="41"/>
      <c r="F30" s="291"/>
      <c r="G30" s="291"/>
    </row>
    <row r="31" spans="1:7" s="26" customFormat="1" ht="12.75" x14ac:dyDescent="0.2">
      <c r="A31" s="118"/>
      <c r="B31" s="160"/>
      <c r="C31" s="40"/>
      <c r="D31" s="41"/>
      <c r="F31" s="291"/>
      <c r="G31" s="291"/>
    </row>
    <row r="32" spans="1:7" s="26" customFormat="1" ht="12.75" x14ac:dyDescent="0.2">
      <c r="A32" s="40"/>
      <c r="B32" s="160"/>
      <c r="C32" s="40"/>
      <c r="D32" s="41"/>
      <c r="F32" s="291"/>
      <c r="G32" s="291"/>
    </row>
    <row r="33" spans="1:7" s="26" customFormat="1" ht="12.75" x14ac:dyDescent="0.2">
      <c r="A33" s="118"/>
      <c r="B33" s="41"/>
      <c r="C33" s="40"/>
      <c r="D33" s="41"/>
      <c r="F33" s="291"/>
      <c r="G33" s="291"/>
    </row>
    <row r="34" spans="1:7" s="26" customFormat="1" ht="12.75" x14ac:dyDescent="0.2">
      <c r="A34" s="118"/>
      <c r="B34" s="41"/>
      <c r="C34" s="40"/>
      <c r="D34" s="41"/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3"/>
      <c r="B61" s="34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A55:D56">
    <cfRule type="cellIs" dxfId="11" priority="2" stopIfTrue="1" operator="equal">
      <formula>"AV. PEDRO AGUIRRE CERDA"</formula>
    </cfRule>
  </conditionalFormatting>
  <conditionalFormatting sqref="C10:C11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2"/>
  <sheetViews>
    <sheetView view="pageBreakPreview" topLeftCell="A7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3.425781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1416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1417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1287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1419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1272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1418</v>
      </c>
      <c r="D7" s="774"/>
      <c r="E7" s="642" t="s">
        <v>274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369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1457</v>
      </c>
      <c r="D9" s="774"/>
      <c r="E9" s="702" t="s">
        <v>1417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1458</v>
      </c>
      <c r="D10" s="774"/>
      <c r="E10" s="698" t="s">
        <v>1416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1584</v>
      </c>
      <c r="D11" s="776"/>
      <c r="E11" s="699" t="s">
        <v>1289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1420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1002</v>
      </c>
      <c r="F13" s="291"/>
      <c r="G13" s="291"/>
    </row>
    <row r="14" spans="1:7" s="26" customFormat="1" ht="15.75" customHeight="1" thickBot="1" x14ac:dyDescent="0.25">
      <c r="A14" s="839" t="s">
        <v>53</v>
      </c>
      <c r="B14" s="840"/>
      <c r="C14" s="839" t="s">
        <v>54</v>
      </c>
      <c r="D14" s="840"/>
      <c r="E14" s="284" t="s">
        <v>1677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6" t="s">
        <v>3</v>
      </c>
      <c r="F15" s="291"/>
      <c r="G15" s="291"/>
    </row>
    <row r="16" spans="1:7" s="26" customFormat="1" ht="12.75" x14ac:dyDescent="0.2">
      <c r="A16" s="486" t="s">
        <v>376</v>
      </c>
      <c r="B16" s="164" t="s">
        <v>174</v>
      </c>
      <c r="C16" s="125" t="s">
        <v>1278</v>
      </c>
      <c r="D16" s="160" t="s">
        <v>174</v>
      </c>
      <c r="F16" s="291"/>
      <c r="G16" s="291"/>
    </row>
    <row r="17" spans="1:7" s="26" customFormat="1" ht="12.75" x14ac:dyDescent="0.2">
      <c r="A17" s="118" t="s">
        <v>1335</v>
      </c>
      <c r="B17" s="160" t="s">
        <v>174</v>
      </c>
      <c r="C17" s="118" t="s">
        <v>376</v>
      </c>
      <c r="D17" s="42" t="s">
        <v>174</v>
      </c>
      <c r="F17" s="291"/>
      <c r="G17" s="291"/>
    </row>
    <row r="18" spans="1:7" s="26" customFormat="1" ht="12.75" x14ac:dyDescent="0.2">
      <c r="A18" s="456" t="s">
        <v>1163</v>
      </c>
      <c r="B18" s="42" t="s">
        <v>174</v>
      </c>
      <c r="C18" s="118" t="s">
        <v>1294</v>
      </c>
      <c r="D18" s="42" t="s">
        <v>174</v>
      </c>
      <c r="F18" s="291"/>
      <c r="G18" s="291"/>
    </row>
    <row r="19" spans="1:7" s="26" customFormat="1" ht="12.75" x14ac:dyDescent="0.2">
      <c r="A19" s="456" t="s">
        <v>1166</v>
      </c>
      <c r="B19" s="42" t="s">
        <v>174</v>
      </c>
      <c r="C19" s="118" t="s">
        <v>1302</v>
      </c>
      <c r="D19" s="42" t="s">
        <v>174</v>
      </c>
      <c r="F19" s="291"/>
      <c r="G19" s="291"/>
    </row>
    <row r="20" spans="1:7" s="26" customFormat="1" ht="12.75" x14ac:dyDescent="0.2">
      <c r="A20" s="40" t="s">
        <v>1302</v>
      </c>
      <c r="B20" s="42" t="s">
        <v>174</v>
      </c>
      <c r="C20" s="118" t="s">
        <v>1303</v>
      </c>
      <c r="D20" s="42" t="s">
        <v>174</v>
      </c>
      <c r="F20" s="291"/>
      <c r="G20" s="291"/>
    </row>
    <row r="21" spans="1:7" s="26" customFormat="1" ht="12.75" x14ac:dyDescent="0.2">
      <c r="A21" s="118" t="s">
        <v>1294</v>
      </c>
      <c r="B21" s="42" t="s">
        <v>174</v>
      </c>
      <c r="C21" s="118" t="s">
        <v>1163</v>
      </c>
      <c r="D21" s="42" t="s">
        <v>174</v>
      </c>
      <c r="F21" s="291"/>
      <c r="G21" s="291"/>
    </row>
    <row r="22" spans="1:7" s="26" customFormat="1" ht="12.75" x14ac:dyDescent="0.2">
      <c r="A22" s="118" t="s">
        <v>1290</v>
      </c>
      <c r="B22" s="42" t="s">
        <v>174</v>
      </c>
      <c r="C22" s="118" t="s">
        <v>1421</v>
      </c>
      <c r="D22" s="42" t="s">
        <v>174</v>
      </c>
      <c r="F22" s="291"/>
      <c r="G22" s="291"/>
    </row>
    <row r="23" spans="1:7" s="26" customFormat="1" ht="12.75" x14ac:dyDescent="0.2">
      <c r="A23" s="118" t="s">
        <v>1422</v>
      </c>
      <c r="B23" s="42" t="s">
        <v>174</v>
      </c>
      <c r="C23" s="118" t="s">
        <v>1163</v>
      </c>
      <c r="D23" s="42" t="s">
        <v>174</v>
      </c>
      <c r="F23" s="291"/>
      <c r="G23" s="291"/>
    </row>
    <row r="24" spans="1:7" s="26" customFormat="1" ht="12.75" x14ac:dyDescent="0.2">
      <c r="A24" s="40" t="s">
        <v>21</v>
      </c>
      <c r="B24" s="42" t="s">
        <v>174</v>
      </c>
      <c r="C24" s="118" t="s">
        <v>1335</v>
      </c>
      <c r="D24" s="42" t="s">
        <v>174</v>
      </c>
      <c r="F24" s="291"/>
      <c r="G24" s="291"/>
    </row>
    <row r="25" spans="1:7" s="26" customFormat="1" ht="12.75" x14ac:dyDescent="0.2">
      <c r="A25" s="118" t="s">
        <v>376</v>
      </c>
      <c r="B25" s="42" t="s">
        <v>174</v>
      </c>
      <c r="C25" s="118" t="s">
        <v>376</v>
      </c>
      <c r="D25" s="42" t="s">
        <v>174</v>
      </c>
      <c r="F25" s="291"/>
      <c r="G25" s="291"/>
    </row>
    <row r="26" spans="1:7" s="26" customFormat="1" ht="12.75" x14ac:dyDescent="0.2">
      <c r="A26" s="118" t="s">
        <v>619</v>
      </c>
      <c r="B26" s="42" t="s">
        <v>174</v>
      </c>
      <c r="C26" s="118"/>
      <c r="D26" s="42"/>
      <c r="F26" s="291"/>
      <c r="G26" s="291"/>
    </row>
    <row r="27" spans="1:7" s="26" customFormat="1" ht="12.75" x14ac:dyDescent="0.2">
      <c r="A27" s="118" t="s">
        <v>1278</v>
      </c>
      <c r="B27" s="42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42"/>
      <c r="C28" s="118"/>
      <c r="D28" s="42"/>
      <c r="F28" s="291"/>
      <c r="G28" s="291"/>
    </row>
    <row r="29" spans="1:7" s="26" customFormat="1" ht="12.75" x14ac:dyDescent="0.2">
      <c r="A29" s="118"/>
      <c r="B29" s="42"/>
      <c r="C29" s="118"/>
      <c r="D29" s="42"/>
      <c r="F29" s="291"/>
      <c r="G29" s="291"/>
    </row>
    <row r="30" spans="1:7" s="26" customFormat="1" ht="13.5" thickBot="1" x14ac:dyDescent="0.25">
      <c r="A30" s="118"/>
      <c r="B30" s="42"/>
      <c r="C30" s="118"/>
      <c r="D30" s="42"/>
      <c r="F30" s="291"/>
      <c r="G30" s="291"/>
    </row>
    <row r="31" spans="1:7" s="26" customFormat="1" ht="51.75" thickBot="1" x14ac:dyDescent="0.25">
      <c r="A31" s="569" t="s">
        <v>528</v>
      </c>
      <c r="B31" s="570" t="s">
        <v>1423</v>
      </c>
      <c r="C31" s="569" t="s">
        <v>528</v>
      </c>
      <c r="D31" s="570" t="s">
        <v>1423</v>
      </c>
      <c r="F31" s="291"/>
      <c r="G31" s="291"/>
    </row>
    <row r="32" spans="1:7" s="26" customFormat="1" ht="13.5" thickBot="1" x14ac:dyDescent="0.25">
      <c r="A32" s="529" t="s">
        <v>2</v>
      </c>
      <c r="B32" s="530" t="s">
        <v>3</v>
      </c>
      <c r="C32" s="575" t="s">
        <v>2</v>
      </c>
      <c r="D32" s="530" t="s">
        <v>3</v>
      </c>
      <c r="F32" s="291"/>
      <c r="G32" s="291"/>
    </row>
    <row r="33" spans="1:7" s="26" customFormat="1" ht="12.75" x14ac:dyDescent="0.2">
      <c r="A33" s="118" t="s">
        <v>1422</v>
      </c>
      <c r="B33" s="42" t="s">
        <v>174</v>
      </c>
      <c r="C33" s="437" t="s">
        <v>619</v>
      </c>
      <c r="D33" s="45" t="s">
        <v>174</v>
      </c>
      <c r="F33" s="291"/>
      <c r="G33" s="291"/>
    </row>
    <row r="34" spans="1:7" s="26" customFormat="1" ht="12.75" x14ac:dyDescent="0.2">
      <c r="A34" s="437" t="s">
        <v>376</v>
      </c>
      <c r="B34" s="45" t="s">
        <v>174</v>
      </c>
      <c r="C34" s="437" t="s">
        <v>1424</v>
      </c>
      <c r="D34" s="45" t="s">
        <v>174</v>
      </c>
      <c r="F34" s="291"/>
      <c r="G34" s="291"/>
    </row>
    <row r="35" spans="1:7" s="26" customFormat="1" ht="12.75" x14ac:dyDescent="0.2">
      <c r="A35" s="118" t="s">
        <v>619</v>
      </c>
      <c r="B35" s="41" t="s">
        <v>174</v>
      </c>
      <c r="C35" s="118" t="s">
        <v>376</v>
      </c>
      <c r="D35" s="41" t="s">
        <v>174</v>
      </c>
      <c r="F35" s="291"/>
      <c r="G35" s="291"/>
    </row>
    <row r="36" spans="1:7" s="26" customFormat="1" ht="12.75" x14ac:dyDescent="0.2">
      <c r="A36" s="437"/>
      <c r="B36" s="45"/>
      <c r="C36" s="118"/>
      <c r="D36" s="42"/>
      <c r="F36" s="291"/>
      <c r="G36" s="291"/>
    </row>
    <row r="37" spans="1:7" s="26" customFormat="1" ht="12.75" x14ac:dyDescent="0.2">
      <c r="A37" s="118"/>
      <c r="B37" s="41"/>
      <c r="C37" s="118"/>
      <c r="D37" s="42"/>
      <c r="F37" s="291"/>
      <c r="G37" s="291"/>
    </row>
    <row r="38" spans="1:7" s="26" customFormat="1" ht="12.75" x14ac:dyDescent="0.2">
      <c r="A38" s="118"/>
      <c r="B38" s="42"/>
      <c r="C38" s="118"/>
      <c r="D38" s="42"/>
      <c r="F38" s="291"/>
      <c r="G38" s="291"/>
    </row>
    <row r="39" spans="1:7" s="26" customFormat="1" ht="12.75" x14ac:dyDescent="0.2">
      <c r="A39" s="118"/>
      <c r="B39" s="42"/>
      <c r="C39" s="456"/>
      <c r="D39" s="42"/>
      <c r="F39" s="291"/>
      <c r="G39" s="291"/>
    </row>
    <row r="40" spans="1:7" s="26" customFormat="1" ht="13.5" thickBot="1" x14ac:dyDescent="0.25">
      <c r="A40" s="118"/>
      <c r="B40" s="489"/>
      <c r="C40" s="380"/>
      <c r="D40" s="499"/>
      <c r="F40" s="291"/>
      <c r="G40" s="291"/>
    </row>
    <row r="41" spans="1:7" s="26" customFormat="1" ht="39" thickBot="1" x14ac:dyDescent="0.25">
      <c r="A41" s="569" t="s">
        <v>472</v>
      </c>
      <c r="B41" s="570" t="s">
        <v>1425</v>
      </c>
      <c r="C41" s="569" t="s">
        <v>470</v>
      </c>
      <c r="D41" s="570" t="s">
        <v>1426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1163</v>
      </c>
      <c r="B43" s="42" t="s">
        <v>174</v>
      </c>
      <c r="C43" s="118" t="s">
        <v>1294</v>
      </c>
      <c r="D43" s="42" t="s">
        <v>174</v>
      </c>
      <c r="F43" s="291"/>
      <c r="G43" s="291"/>
    </row>
    <row r="44" spans="1:7" s="26" customFormat="1" ht="12.75" x14ac:dyDescent="0.2">
      <c r="A44" s="437" t="s">
        <v>1166</v>
      </c>
      <c r="B44" s="443" t="s">
        <v>174</v>
      </c>
      <c r="C44" s="437" t="s">
        <v>1290</v>
      </c>
      <c r="D44" s="443" t="s">
        <v>174</v>
      </c>
      <c r="F44" s="291"/>
      <c r="G44" s="291"/>
    </row>
    <row r="45" spans="1:7" s="26" customFormat="1" ht="12.75" x14ac:dyDescent="0.2">
      <c r="A45" s="437" t="s">
        <v>1290</v>
      </c>
      <c r="B45" s="443" t="s">
        <v>174</v>
      </c>
      <c r="C45" s="437" t="s">
        <v>1166</v>
      </c>
      <c r="D45" s="443" t="s">
        <v>174</v>
      </c>
      <c r="F45" s="291"/>
      <c r="G45" s="291"/>
    </row>
    <row r="46" spans="1:7" s="26" customFormat="1" ht="12.75" x14ac:dyDescent="0.2">
      <c r="A46" s="118" t="s">
        <v>1422</v>
      </c>
      <c r="B46" s="42" t="s">
        <v>174</v>
      </c>
      <c r="C46" s="118" t="s">
        <v>1163</v>
      </c>
      <c r="D46" s="42" t="s">
        <v>174</v>
      </c>
      <c r="F46" s="291"/>
      <c r="G46" s="291"/>
    </row>
    <row r="47" spans="1:7" s="26" customFormat="1" ht="12.75" x14ac:dyDescent="0.2">
      <c r="A47" s="209"/>
      <c r="B47" s="208"/>
      <c r="C47" s="209"/>
      <c r="D47" s="208"/>
      <c r="F47" s="291"/>
      <c r="G47" s="291"/>
    </row>
    <row r="48" spans="1:7" s="26" customFormat="1" ht="12.75" x14ac:dyDescent="0.2">
      <c r="A48" s="495"/>
      <c r="B48" s="496"/>
      <c r="C48" s="495"/>
      <c r="D48" s="496"/>
      <c r="F48" s="291"/>
      <c r="G48" s="291"/>
    </row>
    <row r="49" spans="1:7" s="26" customFormat="1" ht="12.75" x14ac:dyDescent="0.2">
      <c r="A49" s="118"/>
      <c r="B49" s="41"/>
      <c r="C49" s="495"/>
      <c r="D49" s="496"/>
      <c r="F49" s="291"/>
      <c r="G49" s="291"/>
    </row>
    <row r="50" spans="1:7" s="26" customFormat="1" ht="12.75" x14ac:dyDescent="0.2">
      <c r="A50" s="437"/>
      <c r="B50" s="45"/>
      <c r="C50" s="495"/>
      <c r="D50" s="496"/>
      <c r="F50" s="291"/>
      <c r="G50" s="291"/>
    </row>
    <row r="51" spans="1:7" s="26" customFormat="1" ht="12.75" x14ac:dyDescent="0.2">
      <c r="A51" s="437"/>
      <c r="B51" s="45"/>
      <c r="C51" s="125"/>
      <c r="D51" s="489"/>
      <c r="F51" s="291"/>
      <c r="G51" s="291"/>
    </row>
    <row r="52" spans="1:7" s="26" customFormat="1" ht="12.75" x14ac:dyDescent="0.2">
      <c r="A52" s="488"/>
      <c r="B52" s="42"/>
      <c r="C52" s="125"/>
      <c r="D52" s="489"/>
      <c r="F52" s="291"/>
      <c r="G52" s="291"/>
    </row>
    <row r="53" spans="1:7" s="26" customFormat="1" ht="12.75" x14ac:dyDescent="0.2">
      <c r="A53" s="488"/>
      <c r="B53" s="42"/>
      <c r="C53" s="125"/>
      <c r="D53" s="489"/>
      <c r="F53" s="291"/>
      <c r="G53" s="291"/>
    </row>
    <row r="54" spans="1:7" s="26" customFormat="1" ht="12.75" x14ac:dyDescent="0.2">
      <c r="A54" s="488"/>
      <c r="B54" s="42"/>
      <c r="C54" s="125"/>
      <c r="D54" s="489"/>
      <c r="F54" s="291"/>
      <c r="G54" s="291"/>
    </row>
    <row r="55" spans="1:7" s="26" customFormat="1" ht="12.75" x14ac:dyDescent="0.2">
      <c r="A55" s="488"/>
      <c r="B55" s="42"/>
      <c r="C55" s="125"/>
      <c r="D55" s="489"/>
      <c r="F55" s="291"/>
      <c r="G55" s="291"/>
    </row>
    <row r="56" spans="1:7" s="26" customFormat="1" ht="12.75" x14ac:dyDescent="0.2">
      <c r="A56" s="488"/>
      <c r="B56" s="42"/>
      <c r="C56" s="125"/>
      <c r="D56" s="489"/>
      <c r="F56" s="291"/>
      <c r="G56" s="291"/>
    </row>
    <row r="57" spans="1:7" s="26" customFormat="1" ht="12.75" x14ac:dyDescent="0.2">
      <c r="A57" s="488"/>
      <c r="B57" s="42"/>
      <c r="C57" s="125"/>
      <c r="D57" s="489"/>
      <c r="F57" s="291"/>
      <c r="G57" s="291"/>
    </row>
    <row r="58" spans="1:7" s="26" customFormat="1" ht="12.75" x14ac:dyDescent="0.2">
      <c r="A58" s="118"/>
      <c r="B58" s="489"/>
      <c r="C58" s="118"/>
      <c r="D58" s="489"/>
      <c r="F58" s="291"/>
      <c r="G58" s="291"/>
    </row>
    <row r="59" spans="1:7" s="26" customFormat="1" ht="12.75" x14ac:dyDescent="0.2">
      <c r="A59" s="118"/>
      <c r="B59" s="489"/>
      <c r="C59" s="118"/>
      <c r="D59" s="489"/>
      <c r="F59" s="291"/>
      <c r="G59" s="291"/>
    </row>
    <row r="60" spans="1:7" s="26" customFormat="1" ht="12.75" x14ac:dyDescent="0.2">
      <c r="A60" s="118"/>
      <c r="B60" s="489"/>
      <c r="C60" s="118"/>
      <c r="D60" s="489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2 A10:A14 B12:D13 C14 A16:A20 D16:D20 D22:D23 C23:C24 B23:B26 D25:D26 B33:B34 C34:C35 C35:D38 A36:A39 C39:C41 B40:B41 A43:B49 C43:D51 D51:D63 A52:A58 A55:D56 B58:B63 A61:A63 C62:C63">
    <cfRule type="cellIs" dxfId="9" priority="5" stopIfTrue="1" operator="equal">
      <formula>"AV. PEDRO AGUIRRE CERDA"</formula>
    </cfRule>
  </conditionalFormatting>
  <conditionalFormatting sqref="A31:D32">
    <cfRule type="cellIs" dxfId="8" priority="2" stopIfTrue="1" operator="equal">
      <formula>"AV. PEDRO AGUIRRE CERDA"</formula>
    </cfRule>
  </conditionalFormatting>
  <conditionalFormatting sqref="A41:D42">
    <cfRule type="cellIs" dxfId="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view="pageBreakPreview" topLeftCell="A4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448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698" t="s">
        <v>275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699" t="s">
        <v>276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0" t="s">
        <v>1427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1428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330</v>
      </c>
      <c r="D7" s="774"/>
      <c r="E7" s="642" t="s">
        <v>277</v>
      </c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310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1454</v>
      </c>
      <c r="D9" s="774"/>
      <c r="E9" s="702" t="s">
        <v>1428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1455</v>
      </c>
      <c r="D10" s="774"/>
      <c r="E10" s="698" t="s">
        <v>1429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1456</v>
      </c>
      <c r="D11" s="776"/>
      <c r="E11" s="699" t="s">
        <v>276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275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448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 t="s">
        <v>1430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22" t="s">
        <v>191</v>
      </c>
      <c r="B16" s="123" t="s">
        <v>174</v>
      </c>
      <c r="C16" s="476" t="s">
        <v>1334</v>
      </c>
      <c r="D16" s="595" t="s">
        <v>197</v>
      </c>
      <c r="F16" s="291"/>
      <c r="G16" s="291"/>
    </row>
    <row r="17" spans="1:7" s="26" customFormat="1" ht="12.75" x14ac:dyDescent="0.2">
      <c r="A17" s="40" t="s">
        <v>1431</v>
      </c>
      <c r="B17" s="41" t="s">
        <v>174</v>
      </c>
      <c r="C17" s="476" t="s">
        <v>1001</v>
      </c>
      <c r="D17" s="477" t="s">
        <v>197</v>
      </c>
      <c r="F17" s="291"/>
      <c r="G17" s="291"/>
    </row>
    <row r="18" spans="1:7" s="26" customFormat="1" ht="12.75" x14ac:dyDescent="0.2">
      <c r="A18" s="125" t="s">
        <v>172</v>
      </c>
      <c r="B18" s="42" t="s">
        <v>174</v>
      </c>
      <c r="C18" s="125" t="s">
        <v>1432</v>
      </c>
      <c r="D18" s="42" t="s">
        <v>197</v>
      </c>
      <c r="F18" s="291"/>
      <c r="G18" s="291"/>
    </row>
    <row r="19" spans="1:7" s="26" customFormat="1" ht="12.75" x14ac:dyDescent="0.2">
      <c r="A19" s="125" t="s">
        <v>1433</v>
      </c>
      <c r="B19" s="42" t="s">
        <v>174</v>
      </c>
      <c r="C19" s="125" t="s">
        <v>447</v>
      </c>
      <c r="D19" s="42" t="s">
        <v>174</v>
      </c>
      <c r="F19" s="291"/>
      <c r="G19" s="291"/>
    </row>
    <row r="20" spans="1:7" s="26" customFormat="1" ht="12.75" x14ac:dyDescent="0.2">
      <c r="A20" s="125" t="s">
        <v>191</v>
      </c>
      <c r="B20" s="42" t="s">
        <v>174</v>
      </c>
      <c r="C20" s="40" t="s">
        <v>443</v>
      </c>
      <c r="D20" s="42" t="s">
        <v>174</v>
      </c>
      <c r="F20" s="291"/>
      <c r="G20" s="291"/>
    </row>
    <row r="21" spans="1:7" s="26" customFormat="1" ht="12.75" x14ac:dyDescent="0.2">
      <c r="A21" s="40" t="s">
        <v>582</v>
      </c>
      <c r="B21" s="41" t="s">
        <v>174</v>
      </c>
      <c r="C21" s="40" t="s">
        <v>581</v>
      </c>
      <c r="D21" s="41" t="s">
        <v>174</v>
      </c>
      <c r="F21" s="291"/>
      <c r="G21" s="291"/>
    </row>
    <row r="22" spans="1:7" s="26" customFormat="1" ht="12.75" x14ac:dyDescent="0.2">
      <c r="A22" s="125" t="s">
        <v>581</v>
      </c>
      <c r="B22" s="42" t="s">
        <v>174</v>
      </c>
      <c r="C22" s="40" t="s">
        <v>191</v>
      </c>
      <c r="D22" s="42" t="s">
        <v>174</v>
      </c>
      <c r="F22" s="291"/>
      <c r="G22" s="291"/>
    </row>
    <row r="23" spans="1:7" s="26" customFormat="1" ht="12.75" x14ac:dyDescent="0.2">
      <c r="A23" s="125" t="s">
        <v>198</v>
      </c>
      <c r="B23" s="42" t="s">
        <v>174</v>
      </c>
      <c r="C23" s="40" t="s">
        <v>582</v>
      </c>
      <c r="D23" s="41" t="s">
        <v>174</v>
      </c>
      <c r="F23" s="291"/>
      <c r="G23" s="291"/>
    </row>
    <row r="24" spans="1:7" s="26" customFormat="1" ht="12.75" x14ac:dyDescent="0.2">
      <c r="A24" s="118" t="s">
        <v>619</v>
      </c>
      <c r="B24" s="41" t="s">
        <v>174</v>
      </c>
      <c r="C24" s="435" t="s">
        <v>581</v>
      </c>
      <c r="D24" s="42" t="s">
        <v>174</v>
      </c>
      <c r="F24" s="291"/>
      <c r="G24" s="291"/>
    </row>
    <row r="25" spans="1:7" s="26" customFormat="1" ht="12.75" x14ac:dyDescent="0.2">
      <c r="A25" s="40" t="s">
        <v>1432</v>
      </c>
      <c r="B25" s="41" t="s">
        <v>174</v>
      </c>
      <c r="C25" s="435" t="s">
        <v>191</v>
      </c>
      <c r="D25" s="42" t="s">
        <v>174</v>
      </c>
      <c r="F25" s="291"/>
      <c r="G25" s="291"/>
    </row>
    <row r="26" spans="1:7" s="26" customFormat="1" ht="12.75" x14ac:dyDescent="0.2">
      <c r="A26" s="40" t="s">
        <v>1001</v>
      </c>
      <c r="B26" s="41" t="s">
        <v>197</v>
      </c>
      <c r="C26" s="435" t="s">
        <v>1433</v>
      </c>
      <c r="D26" s="42" t="s">
        <v>174</v>
      </c>
      <c r="F26" s="291"/>
      <c r="G26" s="291"/>
    </row>
    <row r="27" spans="1:7" s="26" customFormat="1" ht="12.75" x14ac:dyDescent="0.2">
      <c r="A27" s="435" t="s">
        <v>21</v>
      </c>
      <c r="B27" s="42" t="s">
        <v>197</v>
      </c>
      <c r="C27" s="40" t="s">
        <v>172</v>
      </c>
      <c r="D27" s="41" t="s">
        <v>174</v>
      </c>
      <c r="F27" s="291"/>
      <c r="G27" s="291"/>
    </row>
    <row r="28" spans="1:7" s="26" customFormat="1" ht="12.75" x14ac:dyDescent="0.2">
      <c r="A28" s="40" t="s">
        <v>199</v>
      </c>
      <c r="B28" s="41" t="s">
        <v>197</v>
      </c>
      <c r="C28" s="40" t="s">
        <v>1431</v>
      </c>
      <c r="D28" s="41" t="s">
        <v>174</v>
      </c>
      <c r="F28" s="291"/>
      <c r="G28" s="291"/>
    </row>
    <row r="29" spans="1:7" s="26" customFormat="1" ht="12.75" x14ac:dyDescent="0.2">
      <c r="A29" s="40"/>
      <c r="B29" s="41"/>
      <c r="C29" s="40" t="s">
        <v>1434</v>
      </c>
      <c r="D29" s="41" t="s">
        <v>174</v>
      </c>
      <c r="F29" s="291"/>
      <c r="G29" s="291"/>
    </row>
    <row r="30" spans="1:7" s="26" customFormat="1" ht="12.75" x14ac:dyDescent="0.2">
      <c r="A30" s="435"/>
      <c r="B30" s="42"/>
      <c r="C30" s="40"/>
      <c r="D30" s="41"/>
      <c r="F30" s="291"/>
      <c r="G30" s="291"/>
    </row>
    <row r="31" spans="1:7" s="26" customFormat="1" ht="12.75" x14ac:dyDescent="0.2">
      <c r="A31" s="40"/>
      <c r="B31" s="41"/>
      <c r="C31" s="40"/>
      <c r="D31" s="41"/>
      <c r="F31" s="291"/>
      <c r="G31" s="291"/>
    </row>
    <row r="32" spans="1:7" s="26" customFormat="1" ht="12.75" x14ac:dyDescent="0.2">
      <c r="A32" s="40"/>
      <c r="B32" s="41"/>
      <c r="C32" s="40"/>
      <c r="D32" s="41"/>
      <c r="F32" s="291"/>
      <c r="G32" s="291"/>
    </row>
    <row r="33" spans="1:7" s="26" customFormat="1" ht="12.75" x14ac:dyDescent="0.2">
      <c r="A33" s="40"/>
      <c r="B33" s="41"/>
      <c r="C33" s="40"/>
      <c r="D33" s="41"/>
      <c r="F33" s="291"/>
      <c r="G33" s="291"/>
    </row>
    <row r="34" spans="1:7" s="26" customFormat="1" ht="12.75" x14ac:dyDescent="0.2">
      <c r="A34" s="40"/>
      <c r="B34" s="41"/>
      <c r="C34" s="116"/>
      <c r="D34" s="41"/>
      <c r="F34" s="291"/>
      <c r="G34" s="291"/>
    </row>
    <row r="35" spans="1:7" s="26" customFormat="1" ht="12.75" x14ac:dyDescent="0.2">
      <c r="A35" s="40"/>
      <c r="B35" s="41"/>
      <c r="C35" s="40"/>
      <c r="D35" s="41"/>
      <c r="F35" s="291"/>
      <c r="G35" s="291"/>
    </row>
    <row r="36" spans="1:7" s="26" customFormat="1" ht="12.75" x14ac:dyDescent="0.2">
      <c r="A36" s="40"/>
      <c r="B36" s="41"/>
      <c r="C36" s="40"/>
      <c r="D36" s="41"/>
      <c r="F36" s="291"/>
      <c r="G36" s="291"/>
    </row>
    <row r="37" spans="1:7" s="26" customFormat="1" ht="12.75" x14ac:dyDescent="0.2">
      <c r="A37" s="40"/>
      <c r="B37" s="41"/>
      <c r="C37" s="40"/>
      <c r="D37" s="41"/>
      <c r="F37" s="291"/>
      <c r="G37" s="291"/>
    </row>
    <row r="38" spans="1:7" s="26" customFormat="1" ht="13.5" thickBot="1" x14ac:dyDescent="0.25">
      <c r="A38" s="40"/>
      <c r="B38" s="41"/>
      <c r="C38" s="40"/>
      <c r="D38" s="41"/>
      <c r="F38" s="291"/>
      <c r="G38" s="291"/>
    </row>
    <row r="39" spans="1:7" s="26" customFormat="1" ht="26.25" thickBot="1" x14ac:dyDescent="0.25">
      <c r="A39" s="40"/>
      <c r="B39" s="41"/>
      <c r="C39" s="569" t="s">
        <v>517</v>
      </c>
      <c r="D39" s="570" t="s">
        <v>1337</v>
      </c>
      <c r="F39" s="291"/>
      <c r="G39" s="291"/>
    </row>
    <row r="40" spans="1:7" s="26" customFormat="1" ht="13.5" thickBot="1" x14ac:dyDescent="0.25">
      <c r="A40" s="40"/>
      <c r="B40" s="41"/>
      <c r="C40" s="575" t="s">
        <v>2</v>
      </c>
      <c r="D40" s="530" t="s">
        <v>3</v>
      </c>
      <c r="F40" s="291"/>
      <c r="G40" s="291"/>
    </row>
    <row r="41" spans="1:7" s="26" customFormat="1" ht="12.75" x14ac:dyDescent="0.2">
      <c r="A41" s="40"/>
      <c r="B41" s="41"/>
      <c r="C41" s="118" t="s">
        <v>199</v>
      </c>
      <c r="D41" s="41" t="s">
        <v>197</v>
      </c>
      <c r="F41" s="291"/>
      <c r="G41" s="291"/>
    </row>
    <row r="42" spans="1:7" s="26" customFormat="1" ht="12.75" x14ac:dyDescent="0.2">
      <c r="A42" s="40"/>
      <c r="B42" s="41"/>
      <c r="C42" s="40" t="s">
        <v>503</v>
      </c>
      <c r="D42" s="41" t="s">
        <v>197</v>
      </c>
      <c r="F42" s="291"/>
      <c r="G42" s="291"/>
    </row>
    <row r="43" spans="1:7" s="26" customFormat="1" ht="12.75" x14ac:dyDescent="0.2">
      <c r="A43" s="40"/>
      <c r="B43" s="41"/>
      <c r="C43" s="40"/>
      <c r="D43" s="41"/>
      <c r="F43" s="291"/>
      <c r="G43" s="291"/>
    </row>
    <row r="44" spans="1:7" s="26" customFormat="1" ht="12.75" x14ac:dyDescent="0.2">
      <c r="A44" s="40"/>
      <c r="B44" s="41"/>
      <c r="C44" s="40"/>
      <c r="D44" s="41"/>
      <c r="F44" s="291"/>
      <c r="G44" s="291"/>
    </row>
    <row r="45" spans="1:7" s="26" customFormat="1" ht="12.75" x14ac:dyDescent="0.2">
      <c r="A45" s="40"/>
      <c r="B45" s="41"/>
      <c r="C45" s="40"/>
      <c r="D45" s="41"/>
      <c r="F45" s="291"/>
      <c r="G45" s="291"/>
    </row>
    <row r="46" spans="1:7" s="26" customFormat="1" ht="12.75" x14ac:dyDescent="0.2">
      <c r="A46" s="40"/>
      <c r="B46" s="41"/>
      <c r="C46" s="40"/>
      <c r="D46" s="41"/>
      <c r="F46" s="291"/>
      <c r="G46" s="291"/>
    </row>
    <row r="47" spans="1:7" s="26" customFormat="1" ht="12.75" x14ac:dyDescent="0.2">
      <c r="A47" s="40"/>
      <c r="B47" s="41"/>
      <c r="C47" s="40"/>
      <c r="D47" s="41"/>
      <c r="F47" s="291"/>
      <c r="G47" s="291"/>
    </row>
    <row r="48" spans="1:7" s="26" customFormat="1" ht="12.75" x14ac:dyDescent="0.2">
      <c r="A48" s="40"/>
      <c r="B48" s="41"/>
      <c r="C48" s="40"/>
      <c r="D48" s="41"/>
      <c r="F48" s="291"/>
      <c r="G48" s="291"/>
    </row>
    <row r="49" spans="1:7" s="26" customFormat="1" ht="12.75" x14ac:dyDescent="0.2">
      <c r="A49" s="40"/>
      <c r="B49" s="41"/>
      <c r="C49" s="40"/>
      <c r="D49" s="41"/>
      <c r="F49" s="291"/>
      <c r="G49" s="291"/>
    </row>
    <row r="50" spans="1:7" s="26" customFormat="1" ht="12.75" x14ac:dyDescent="0.2">
      <c r="A50" s="40"/>
      <c r="B50" s="41"/>
      <c r="C50" s="40"/>
      <c r="D50" s="41"/>
      <c r="F50" s="291"/>
      <c r="G50" s="291"/>
    </row>
    <row r="51" spans="1:7" s="26" customFormat="1" ht="12.75" x14ac:dyDescent="0.2">
      <c r="A51" s="40"/>
      <c r="B51" s="41"/>
      <c r="C51" s="40"/>
      <c r="D51" s="41"/>
      <c r="F51" s="291"/>
      <c r="G51" s="291"/>
    </row>
    <row r="52" spans="1:7" s="26" customFormat="1" ht="12.75" x14ac:dyDescent="0.2">
      <c r="A52" s="40"/>
      <c r="B52" s="41"/>
      <c r="C52" s="40"/>
      <c r="D52" s="41"/>
      <c r="F52" s="291"/>
      <c r="G52" s="291"/>
    </row>
    <row r="53" spans="1:7" s="26" customFormat="1" ht="12.75" x14ac:dyDescent="0.2">
      <c r="A53" s="40"/>
      <c r="B53" s="41"/>
      <c r="C53" s="40"/>
      <c r="D53" s="41"/>
      <c r="F53" s="291"/>
      <c r="G53" s="291"/>
    </row>
    <row r="54" spans="1:7" s="26" customFormat="1" ht="12.75" x14ac:dyDescent="0.2">
      <c r="A54" s="40"/>
      <c r="B54" s="41"/>
      <c r="C54" s="40"/>
      <c r="D54" s="41"/>
      <c r="F54" s="291"/>
      <c r="G54" s="291"/>
    </row>
    <row r="55" spans="1:7" s="26" customFormat="1" ht="12.75" x14ac:dyDescent="0.2">
      <c r="A55" s="40"/>
      <c r="B55" s="41"/>
      <c r="C55" s="40"/>
      <c r="D55" s="41"/>
      <c r="F55" s="291"/>
      <c r="G55" s="291"/>
    </row>
    <row r="56" spans="1:7" s="26" customFormat="1" ht="12.75" x14ac:dyDescent="0.2">
      <c r="A56" s="40"/>
      <c r="B56" s="41"/>
      <c r="C56" s="118"/>
      <c r="D56" s="208"/>
      <c r="F56" s="291"/>
      <c r="G56" s="291"/>
    </row>
    <row r="57" spans="1:7" s="26" customFormat="1" ht="12.75" x14ac:dyDescent="0.2">
      <c r="A57" s="40"/>
      <c r="B57" s="41"/>
      <c r="C57" s="118"/>
      <c r="D57" s="208"/>
      <c r="F57" s="291"/>
      <c r="G57" s="291"/>
    </row>
    <row r="58" spans="1:7" s="26" customFormat="1" ht="12.75" x14ac:dyDescent="0.2">
      <c r="A58" s="40"/>
      <c r="B58" s="41"/>
      <c r="C58" s="118"/>
      <c r="D58" s="208"/>
      <c r="F58" s="291"/>
      <c r="G58" s="291"/>
    </row>
    <row r="59" spans="1:7" s="26" customFormat="1" ht="12.75" x14ac:dyDescent="0.2">
      <c r="A59" s="118"/>
      <c r="B59" s="208"/>
      <c r="C59" s="118"/>
      <c r="D59" s="208"/>
      <c r="F59" s="291"/>
      <c r="G59" s="291"/>
    </row>
    <row r="60" spans="1:7" s="26" customFormat="1" ht="12.75" x14ac:dyDescent="0.2">
      <c r="A60" s="33"/>
      <c r="B60" s="32"/>
      <c r="C60" s="33"/>
      <c r="D60" s="34"/>
      <c r="F60" s="291"/>
      <c r="G60" s="291"/>
    </row>
    <row r="61" spans="1:7" s="26" customFormat="1" ht="12.75" x14ac:dyDescent="0.2">
      <c r="A61" s="33"/>
      <c r="B61" s="34"/>
      <c r="C61" s="35"/>
      <c r="D61" s="32"/>
      <c r="F61" s="291"/>
      <c r="G61" s="291"/>
    </row>
    <row r="62" spans="1:7" x14ac:dyDescent="0.25">
      <c r="A62" s="33"/>
      <c r="B62" s="34"/>
      <c r="C62" s="35"/>
      <c r="D62" s="32"/>
    </row>
    <row r="63" spans="1:7" ht="16.5" thickBot="1" x14ac:dyDescent="0.3">
      <c r="A63" s="500"/>
      <c r="B63" s="159"/>
      <c r="C63" s="500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A55:D56 A59:A60">
    <cfRule type="cellIs" dxfId="6" priority="3" stopIfTrue="1" operator="equal">
      <formula>"AV. PEDRO AGUIRRE CERDA"</formula>
    </cfRule>
  </conditionalFormatting>
  <conditionalFormatting sqref="C39:D40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view="pageBreakPreview" topLeftCell="A9" zoomScaleNormal="70" zoomScaleSheetLayoutView="10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9" t="s">
        <v>227</v>
      </c>
      <c r="B1" s="780"/>
      <c r="C1" s="690"/>
      <c r="D1" s="691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687" t="s">
        <v>1619</v>
      </c>
    </row>
    <row r="3" spans="1:7" ht="15" customHeight="1" x14ac:dyDescent="0.25">
      <c r="A3" s="781" t="s">
        <v>1703</v>
      </c>
      <c r="B3" s="782"/>
      <c r="C3" s="769">
        <v>2023</v>
      </c>
      <c r="D3" s="770"/>
      <c r="E3" s="703" t="s">
        <v>1239</v>
      </c>
    </row>
    <row r="4" spans="1:7" s="26" customFormat="1" ht="15" customHeight="1" x14ac:dyDescent="0.2">
      <c r="A4" s="777" t="s">
        <v>1704</v>
      </c>
      <c r="B4" s="778"/>
      <c r="C4" s="771">
        <v>45194</v>
      </c>
      <c r="D4" s="772"/>
      <c r="E4" s="703" t="s">
        <v>981</v>
      </c>
      <c r="F4" s="291"/>
      <c r="G4" s="291"/>
    </row>
    <row r="5" spans="1:7" s="26" customFormat="1" ht="15" customHeight="1" x14ac:dyDescent="0.2">
      <c r="A5" s="777" t="s">
        <v>1705</v>
      </c>
      <c r="B5" s="778"/>
      <c r="C5" s="771">
        <v>45254</v>
      </c>
      <c r="D5" s="772"/>
      <c r="E5" s="703" t="s">
        <v>642</v>
      </c>
      <c r="F5" s="291"/>
      <c r="G5" s="291"/>
    </row>
    <row r="6" spans="1:7" s="26" customFormat="1" ht="15" customHeight="1" x14ac:dyDescent="0.2">
      <c r="A6" s="777" t="s">
        <v>160</v>
      </c>
      <c r="B6" s="778"/>
      <c r="C6" s="773">
        <v>3</v>
      </c>
      <c r="D6" s="774"/>
      <c r="E6" s="699" t="s">
        <v>1688</v>
      </c>
      <c r="F6" s="291"/>
      <c r="G6" s="291"/>
    </row>
    <row r="7" spans="1:7" s="26" customFormat="1" ht="15" customHeight="1" thickBot="1" x14ac:dyDescent="0.25">
      <c r="A7" s="777" t="s">
        <v>0</v>
      </c>
      <c r="B7" s="778"/>
      <c r="C7" s="773" t="s">
        <v>1435</v>
      </c>
      <c r="D7" s="774"/>
      <c r="E7" s="642"/>
      <c r="F7" s="291"/>
      <c r="G7" s="291"/>
    </row>
    <row r="8" spans="1:7" s="26" customFormat="1" ht="15" customHeight="1" thickBot="1" x14ac:dyDescent="0.25">
      <c r="A8" s="777" t="s">
        <v>19</v>
      </c>
      <c r="B8" s="778"/>
      <c r="C8" s="773">
        <v>317</v>
      </c>
      <c r="D8" s="774"/>
      <c r="E8" s="704" t="s">
        <v>329</v>
      </c>
      <c r="F8" s="291"/>
      <c r="G8" s="291"/>
    </row>
    <row r="9" spans="1:7" s="26" customFormat="1" ht="15" customHeight="1" x14ac:dyDescent="0.2">
      <c r="A9" s="777" t="s">
        <v>1</v>
      </c>
      <c r="B9" s="778"/>
      <c r="C9" s="773" t="s">
        <v>1701</v>
      </c>
      <c r="D9" s="774"/>
      <c r="E9" s="702" t="s">
        <v>642</v>
      </c>
      <c r="F9" s="291"/>
      <c r="G9" s="291"/>
    </row>
    <row r="10" spans="1:7" s="26" customFormat="1" ht="15" customHeight="1" x14ac:dyDescent="0.2">
      <c r="A10" s="777" t="s">
        <v>166</v>
      </c>
      <c r="B10" s="778"/>
      <c r="C10" s="773" t="s">
        <v>1689</v>
      </c>
      <c r="D10" s="774"/>
      <c r="E10" s="698" t="s">
        <v>981</v>
      </c>
      <c r="F10" s="291"/>
      <c r="G10" s="291"/>
    </row>
    <row r="11" spans="1:7" s="26" customFormat="1" ht="15.75" customHeight="1" thickBot="1" x14ac:dyDescent="0.25">
      <c r="A11" s="767" t="s">
        <v>167</v>
      </c>
      <c r="B11" s="768"/>
      <c r="C11" s="775" t="s">
        <v>1690</v>
      </c>
      <c r="D11" s="776"/>
      <c r="E11" s="699" t="s">
        <v>1239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1619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1618</v>
      </c>
      <c r="F13" s="291"/>
      <c r="G13" s="291"/>
    </row>
    <row r="14" spans="1:7" s="26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284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32" t="s">
        <v>1352</v>
      </c>
      <c r="B16" s="123" t="s">
        <v>197</v>
      </c>
      <c r="C16" s="432"/>
      <c r="D16" s="123"/>
      <c r="F16" s="291"/>
      <c r="G16" s="291"/>
    </row>
    <row r="17" spans="1:7" s="26" customFormat="1" ht="12.75" x14ac:dyDescent="0.2">
      <c r="A17" s="40" t="s">
        <v>1214</v>
      </c>
      <c r="B17" s="41" t="s">
        <v>197</v>
      </c>
      <c r="C17" s="40"/>
      <c r="D17" s="41"/>
      <c r="F17" s="291"/>
      <c r="G17" s="291"/>
    </row>
    <row r="18" spans="1:7" s="26" customFormat="1" ht="12.75" x14ac:dyDescent="0.2">
      <c r="A18" s="40" t="s">
        <v>1350</v>
      </c>
      <c r="B18" s="41" t="s">
        <v>197</v>
      </c>
      <c r="C18" s="40"/>
      <c r="D18" s="41"/>
      <c r="F18" s="291"/>
      <c r="G18" s="291"/>
    </row>
    <row r="19" spans="1:7" s="26" customFormat="1" ht="12.75" x14ac:dyDescent="0.2">
      <c r="A19" s="40" t="s">
        <v>1351</v>
      </c>
      <c r="B19" s="41" t="s">
        <v>197</v>
      </c>
      <c r="C19" s="40"/>
      <c r="D19" s="41"/>
      <c r="F19" s="291"/>
      <c r="G19" s="291"/>
    </row>
    <row r="20" spans="1:7" s="26" customFormat="1" ht="12.75" x14ac:dyDescent="0.2">
      <c r="A20" s="40" t="s">
        <v>1352</v>
      </c>
      <c r="B20" s="41" t="s">
        <v>197</v>
      </c>
      <c r="C20" s="40"/>
      <c r="D20" s="41"/>
      <c r="F20" s="291"/>
      <c r="G20" s="291"/>
    </row>
    <row r="21" spans="1:7" s="26" customFormat="1" ht="12.75" x14ac:dyDescent="0.2">
      <c r="A21" s="118" t="s">
        <v>359</v>
      </c>
      <c r="B21" s="41" t="s">
        <v>197</v>
      </c>
      <c r="C21" s="40"/>
      <c r="D21" s="41"/>
      <c r="F21" s="291"/>
      <c r="G21" s="291"/>
    </row>
    <row r="22" spans="1:7" s="26" customFormat="1" ht="12.75" x14ac:dyDescent="0.2">
      <c r="A22" s="40" t="s">
        <v>1343</v>
      </c>
      <c r="B22" s="41" t="s">
        <v>197</v>
      </c>
      <c r="C22" s="40"/>
      <c r="D22" s="41"/>
      <c r="F22" s="291"/>
      <c r="G22" s="291"/>
    </row>
    <row r="23" spans="1:7" s="26" customFormat="1" ht="12.75" x14ac:dyDescent="0.2">
      <c r="A23" s="40" t="s">
        <v>1348</v>
      </c>
      <c r="B23" s="41" t="s">
        <v>197</v>
      </c>
      <c r="C23" s="40"/>
      <c r="D23" s="41"/>
      <c r="F23" s="291"/>
      <c r="G23" s="291"/>
    </row>
    <row r="24" spans="1:7" s="26" customFormat="1" ht="12.75" x14ac:dyDescent="0.2">
      <c r="A24" s="40" t="s">
        <v>1347</v>
      </c>
      <c r="B24" s="41" t="s">
        <v>197</v>
      </c>
      <c r="C24" s="40"/>
      <c r="D24" s="41"/>
      <c r="F24" s="291"/>
      <c r="G24" s="291"/>
    </row>
    <row r="25" spans="1:7" s="26" customFormat="1" ht="12.75" x14ac:dyDescent="0.2">
      <c r="A25" s="40" t="s">
        <v>1345</v>
      </c>
      <c r="B25" s="41" t="s">
        <v>197</v>
      </c>
      <c r="C25" s="40"/>
      <c r="D25" s="41"/>
      <c r="F25" s="291"/>
      <c r="G25" s="291"/>
    </row>
    <row r="26" spans="1:7" s="26" customFormat="1" ht="12.75" x14ac:dyDescent="0.2">
      <c r="A26" s="40" t="s">
        <v>1343</v>
      </c>
      <c r="B26" s="41" t="s">
        <v>197</v>
      </c>
      <c r="C26" s="40"/>
      <c r="D26" s="41"/>
      <c r="F26" s="291"/>
      <c r="G26" s="291"/>
    </row>
    <row r="27" spans="1:7" s="26" customFormat="1" ht="12.75" x14ac:dyDescent="0.2">
      <c r="A27" s="40" t="s">
        <v>1353</v>
      </c>
      <c r="B27" s="41" t="s">
        <v>197</v>
      </c>
      <c r="C27" s="40"/>
      <c r="D27" s="41"/>
      <c r="F27" s="291"/>
      <c r="G27" s="291"/>
    </row>
    <row r="28" spans="1:7" s="26" customFormat="1" ht="12.75" x14ac:dyDescent="0.2">
      <c r="A28" s="40" t="s">
        <v>1353</v>
      </c>
      <c r="B28" s="41" t="s">
        <v>174</v>
      </c>
      <c r="C28" s="40"/>
      <c r="D28" s="41"/>
      <c r="F28" s="291"/>
      <c r="G28" s="291"/>
    </row>
    <row r="29" spans="1:7" s="26" customFormat="1" ht="12.75" x14ac:dyDescent="0.2">
      <c r="A29" s="118" t="s">
        <v>242</v>
      </c>
      <c r="B29" s="41" t="s">
        <v>174</v>
      </c>
      <c r="C29" s="40"/>
      <c r="D29" s="41"/>
      <c r="F29" s="291"/>
      <c r="G29" s="291"/>
    </row>
    <row r="30" spans="1:7" s="26" customFormat="1" ht="12.75" x14ac:dyDescent="0.2">
      <c r="A30" s="118" t="s">
        <v>1212</v>
      </c>
      <c r="B30" s="41" t="s">
        <v>174</v>
      </c>
      <c r="C30" s="40"/>
      <c r="D30" s="41"/>
      <c r="F30" s="291"/>
      <c r="G30" s="291"/>
    </row>
    <row r="31" spans="1:7" s="26" customFormat="1" ht="12.75" x14ac:dyDescent="0.2">
      <c r="A31" s="118" t="s">
        <v>1212</v>
      </c>
      <c r="B31" s="41" t="s">
        <v>197</v>
      </c>
      <c r="C31" s="40"/>
      <c r="D31" s="41"/>
      <c r="F31" s="291"/>
      <c r="G31" s="291"/>
    </row>
    <row r="32" spans="1:7" s="26" customFormat="1" ht="12.75" x14ac:dyDescent="0.2">
      <c r="A32" s="40" t="s">
        <v>1349</v>
      </c>
      <c r="B32" s="41" t="s">
        <v>197</v>
      </c>
      <c r="C32" s="40"/>
      <c r="D32" s="41"/>
      <c r="F32" s="291"/>
      <c r="G32" s="291"/>
    </row>
    <row r="33" spans="1:7" s="26" customFormat="1" ht="12.75" x14ac:dyDescent="0.2">
      <c r="A33" s="118" t="s">
        <v>359</v>
      </c>
      <c r="B33" s="41" t="s">
        <v>197</v>
      </c>
      <c r="C33" s="40"/>
      <c r="D33" s="41"/>
      <c r="F33" s="291"/>
      <c r="G33" s="291"/>
    </row>
    <row r="34" spans="1:7" s="26" customFormat="1" ht="12.75" x14ac:dyDescent="0.2">
      <c r="A34" s="456" t="s">
        <v>1393</v>
      </c>
      <c r="B34" s="41" t="s">
        <v>197</v>
      </c>
      <c r="C34" s="40"/>
      <c r="D34" s="41"/>
      <c r="F34" s="291"/>
      <c r="G34" s="291"/>
    </row>
    <row r="35" spans="1:7" s="26" customFormat="1" ht="12.75" x14ac:dyDescent="0.2">
      <c r="A35" s="40" t="s">
        <v>1141</v>
      </c>
      <c r="B35" s="41" t="s">
        <v>197</v>
      </c>
      <c r="C35" s="40"/>
      <c r="D35" s="41"/>
      <c r="F35" s="291"/>
      <c r="G35" s="291"/>
    </row>
    <row r="36" spans="1:7" s="26" customFormat="1" ht="12.75" x14ac:dyDescent="0.2">
      <c r="A36" s="744" t="s">
        <v>1142</v>
      </c>
      <c r="B36" s="41" t="s">
        <v>197</v>
      </c>
      <c r="C36" s="40"/>
      <c r="D36" s="41"/>
      <c r="F36" s="291"/>
      <c r="G36" s="291"/>
    </row>
    <row r="37" spans="1:7" s="26" customFormat="1" ht="12.75" x14ac:dyDescent="0.2">
      <c r="A37" s="744" t="s">
        <v>87</v>
      </c>
      <c r="B37" s="41" t="s">
        <v>197</v>
      </c>
      <c r="C37" s="40"/>
      <c r="D37" s="41"/>
      <c r="F37" s="291"/>
      <c r="G37" s="291"/>
    </row>
    <row r="38" spans="1:7" s="26" customFormat="1" ht="12.75" x14ac:dyDescent="0.2">
      <c r="A38" s="40" t="s">
        <v>1391</v>
      </c>
      <c r="B38" s="41" t="s">
        <v>197</v>
      </c>
      <c r="C38" s="40"/>
      <c r="D38" s="41"/>
      <c r="F38" s="291"/>
      <c r="G38" s="291"/>
    </row>
    <row r="39" spans="1:7" s="26" customFormat="1" ht="12.75" x14ac:dyDescent="0.2">
      <c r="A39" s="40" t="s">
        <v>1390</v>
      </c>
      <c r="B39" s="41" t="s">
        <v>197</v>
      </c>
      <c r="C39" s="40"/>
      <c r="D39" s="41"/>
      <c r="F39" s="291"/>
      <c r="G39" s="291"/>
    </row>
    <row r="40" spans="1:7" s="26" customFormat="1" ht="12.75" x14ac:dyDescent="0.2">
      <c r="A40" s="118" t="s">
        <v>247</v>
      </c>
      <c r="B40" s="41" t="s">
        <v>197</v>
      </c>
      <c r="C40" s="40"/>
      <c r="D40" s="41"/>
      <c r="F40" s="291"/>
      <c r="G40" s="291"/>
    </row>
    <row r="41" spans="1:7" s="26" customFormat="1" ht="12.75" x14ac:dyDescent="0.2">
      <c r="A41" s="118" t="s">
        <v>1143</v>
      </c>
      <c r="B41" s="41" t="s">
        <v>197</v>
      </c>
      <c r="C41" s="40"/>
      <c r="D41" s="41"/>
      <c r="F41" s="291"/>
      <c r="G41" s="291"/>
    </row>
    <row r="42" spans="1:7" s="26" customFormat="1" ht="12.75" x14ac:dyDescent="0.2">
      <c r="A42" s="40" t="s">
        <v>459</v>
      </c>
      <c r="B42" s="41" t="s">
        <v>197</v>
      </c>
      <c r="C42" s="40"/>
      <c r="D42" s="41"/>
      <c r="F42" s="291"/>
      <c r="G42" s="291"/>
    </row>
    <row r="43" spans="1:7" s="26" customFormat="1" ht="12.75" x14ac:dyDescent="0.2">
      <c r="A43" s="40" t="s">
        <v>1691</v>
      </c>
      <c r="B43" s="41" t="s">
        <v>197</v>
      </c>
      <c r="C43" s="40"/>
      <c r="D43" s="41"/>
      <c r="F43" s="291"/>
      <c r="G43" s="291"/>
    </row>
    <row r="44" spans="1:7" s="26" customFormat="1" ht="12.75" x14ac:dyDescent="0.2">
      <c r="A44" s="40" t="s">
        <v>458</v>
      </c>
      <c r="B44" s="41" t="s">
        <v>197</v>
      </c>
      <c r="C44" s="40"/>
      <c r="D44" s="41"/>
      <c r="F44" s="291"/>
      <c r="G44" s="291"/>
    </row>
    <row r="45" spans="1:7" s="26" customFormat="1" ht="12.75" x14ac:dyDescent="0.2">
      <c r="A45" s="40" t="s">
        <v>1692</v>
      </c>
      <c r="B45" s="41" t="s">
        <v>197</v>
      </c>
      <c r="C45" s="40"/>
      <c r="D45" s="41"/>
      <c r="F45" s="291"/>
      <c r="G45" s="291"/>
    </row>
    <row r="46" spans="1:7" s="26" customFormat="1" ht="12.75" x14ac:dyDescent="0.2">
      <c r="A46" s="40" t="s">
        <v>1687</v>
      </c>
      <c r="B46" s="41" t="s">
        <v>197</v>
      </c>
      <c r="C46" s="40"/>
      <c r="D46" s="41"/>
      <c r="F46" s="291"/>
      <c r="G46" s="291"/>
    </row>
    <row r="47" spans="1:7" s="26" customFormat="1" ht="12.75" x14ac:dyDescent="0.2">
      <c r="A47" s="40" t="s">
        <v>359</v>
      </c>
      <c r="B47" s="41" t="s">
        <v>197</v>
      </c>
      <c r="C47" s="40"/>
      <c r="D47" s="41"/>
      <c r="F47" s="291"/>
      <c r="G47" s="291"/>
    </row>
    <row r="48" spans="1:7" s="26" customFormat="1" ht="12.75" x14ac:dyDescent="0.2">
      <c r="A48" s="40" t="s">
        <v>1693</v>
      </c>
      <c r="B48" s="41" t="s">
        <v>197</v>
      </c>
      <c r="C48" s="40"/>
      <c r="D48" s="41"/>
      <c r="F48" s="291"/>
      <c r="G48" s="291"/>
    </row>
    <row r="49" spans="1:7" s="26" customFormat="1" ht="12.75" x14ac:dyDescent="0.2">
      <c r="A49" s="40" t="s">
        <v>1694</v>
      </c>
      <c r="B49" s="41" t="s">
        <v>197</v>
      </c>
      <c r="C49" s="40"/>
      <c r="D49" s="41"/>
      <c r="F49" s="291"/>
      <c r="G49" s="291"/>
    </row>
    <row r="50" spans="1:7" s="26" customFormat="1" ht="12.75" x14ac:dyDescent="0.2">
      <c r="A50" s="40" t="s">
        <v>1699</v>
      </c>
      <c r="B50" s="41" t="s">
        <v>197</v>
      </c>
      <c r="C50" s="40"/>
      <c r="D50" s="41"/>
      <c r="F50" s="291"/>
      <c r="G50" s="291"/>
    </row>
    <row r="51" spans="1:7" s="26" customFormat="1" ht="12.75" x14ac:dyDescent="0.2">
      <c r="A51" s="40" t="s">
        <v>1695</v>
      </c>
      <c r="B51" s="41" t="s">
        <v>197</v>
      </c>
      <c r="C51" s="40"/>
      <c r="D51" s="41"/>
      <c r="F51" s="291"/>
      <c r="G51" s="291"/>
    </row>
    <row r="52" spans="1:7" s="26" customFormat="1" ht="12.75" x14ac:dyDescent="0.2">
      <c r="A52" s="40" t="s">
        <v>1696</v>
      </c>
      <c r="B52" s="41" t="s">
        <v>197</v>
      </c>
      <c r="C52" s="40"/>
      <c r="D52" s="41"/>
      <c r="F52" s="291"/>
      <c r="G52" s="291"/>
    </row>
    <row r="53" spans="1:7" s="26" customFormat="1" ht="12.75" x14ac:dyDescent="0.2">
      <c r="A53" s="40" t="s">
        <v>1697</v>
      </c>
      <c r="B53" s="41" t="s">
        <v>197</v>
      </c>
      <c r="C53" s="40"/>
      <c r="D53" s="41"/>
      <c r="F53" s="291"/>
      <c r="G53" s="291"/>
    </row>
    <row r="54" spans="1:7" s="26" customFormat="1" ht="12.75" x14ac:dyDescent="0.2">
      <c r="A54" s="40" t="s">
        <v>199</v>
      </c>
      <c r="B54" s="41" t="s">
        <v>197</v>
      </c>
      <c r="C54" s="40"/>
      <c r="D54" s="41"/>
      <c r="F54" s="291"/>
      <c r="G54" s="291"/>
    </row>
    <row r="55" spans="1:7" s="26" customFormat="1" ht="12.75" x14ac:dyDescent="0.2">
      <c r="A55" s="40" t="s">
        <v>359</v>
      </c>
      <c r="B55" s="41" t="s">
        <v>197</v>
      </c>
      <c r="C55" s="40"/>
      <c r="D55" s="41"/>
      <c r="F55" s="291"/>
      <c r="G55" s="291"/>
    </row>
    <row r="56" spans="1:7" s="26" customFormat="1" ht="12.75" x14ac:dyDescent="0.2">
      <c r="A56" s="40" t="s">
        <v>1698</v>
      </c>
      <c r="B56" s="41" t="s">
        <v>197</v>
      </c>
      <c r="C56" s="40"/>
      <c r="D56" s="41"/>
      <c r="F56" s="291"/>
      <c r="G56" s="291"/>
    </row>
    <row r="57" spans="1:7" s="26" customFormat="1" ht="12.75" x14ac:dyDescent="0.2">
      <c r="A57" s="40" t="s">
        <v>1700</v>
      </c>
      <c r="B57" s="41" t="s">
        <v>197</v>
      </c>
      <c r="C57" s="40"/>
      <c r="D57" s="41"/>
      <c r="F57" s="291"/>
      <c r="G57" s="291"/>
    </row>
    <row r="58" spans="1:7" s="26" customFormat="1" ht="12.75" x14ac:dyDescent="0.2">
      <c r="A58" s="40" t="s">
        <v>1693</v>
      </c>
      <c r="B58" s="41" t="s">
        <v>197</v>
      </c>
      <c r="C58" s="40"/>
      <c r="D58" s="41"/>
      <c r="F58" s="291"/>
      <c r="G58" s="291"/>
    </row>
    <row r="59" spans="1:7" s="26" customFormat="1" ht="12.75" x14ac:dyDescent="0.2">
      <c r="A59" s="40" t="s">
        <v>359</v>
      </c>
      <c r="B59" s="41" t="s">
        <v>197</v>
      </c>
      <c r="C59" s="40"/>
      <c r="D59" s="41"/>
      <c r="F59" s="291"/>
      <c r="G59" s="291"/>
    </row>
    <row r="60" spans="1:7" s="26" customFormat="1" ht="12.75" x14ac:dyDescent="0.2">
      <c r="A60" s="33" t="s">
        <v>589</v>
      </c>
      <c r="B60" s="41" t="s">
        <v>197</v>
      </c>
      <c r="C60" s="40"/>
      <c r="D60" s="41"/>
      <c r="F60" s="291"/>
      <c r="G60" s="291"/>
    </row>
    <row r="61" spans="1:7" s="26" customFormat="1" ht="12.75" x14ac:dyDescent="0.2">
      <c r="A61" s="33" t="s">
        <v>630</v>
      </c>
      <c r="B61" s="41" t="s">
        <v>197</v>
      </c>
      <c r="C61" s="40"/>
      <c r="D61" s="41"/>
      <c r="F61" s="291"/>
      <c r="G61" s="291"/>
    </row>
    <row r="62" spans="1:7" s="26" customFormat="1" ht="12.75" x14ac:dyDescent="0.2">
      <c r="A62" s="33" t="s">
        <v>1686</v>
      </c>
      <c r="B62" s="41" t="s">
        <v>197</v>
      </c>
      <c r="C62" s="40"/>
      <c r="D62" s="41"/>
      <c r="F62" s="291"/>
      <c r="G62" s="291"/>
    </row>
    <row r="63" spans="1:7" s="26" customFormat="1" ht="12.75" x14ac:dyDescent="0.2">
      <c r="A63" s="33" t="s">
        <v>8</v>
      </c>
      <c r="B63" s="41" t="s">
        <v>197</v>
      </c>
      <c r="C63" s="40"/>
      <c r="D63" s="41"/>
      <c r="F63" s="291"/>
      <c r="G63" s="291"/>
    </row>
    <row r="64" spans="1:7" s="26" customFormat="1" ht="12.75" x14ac:dyDescent="0.2">
      <c r="A64" s="118" t="s">
        <v>1143</v>
      </c>
      <c r="B64" s="41" t="s">
        <v>197</v>
      </c>
      <c r="C64" s="40"/>
      <c r="D64" s="41"/>
      <c r="F64" s="291"/>
      <c r="G64" s="291"/>
    </row>
    <row r="65" spans="1:7" s="26" customFormat="1" ht="12.75" x14ac:dyDescent="0.2">
      <c r="A65" s="118" t="s">
        <v>247</v>
      </c>
      <c r="B65" s="41" t="s">
        <v>197</v>
      </c>
      <c r="C65" s="40"/>
      <c r="D65" s="41"/>
      <c r="F65" s="291"/>
      <c r="G65" s="291"/>
    </row>
    <row r="66" spans="1:7" s="26" customFormat="1" ht="12.75" x14ac:dyDescent="0.2">
      <c r="A66" s="744" t="s">
        <v>1390</v>
      </c>
      <c r="B66" s="41" t="s">
        <v>197</v>
      </c>
      <c r="C66" s="40"/>
      <c r="D66" s="41"/>
      <c r="F66" s="291"/>
      <c r="G66" s="291"/>
    </row>
    <row r="67" spans="1:7" s="26" customFormat="1" ht="12.75" x14ac:dyDescent="0.2">
      <c r="A67" s="40" t="s">
        <v>1391</v>
      </c>
      <c r="B67" s="41" t="s">
        <v>197</v>
      </c>
      <c r="C67" s="40"/>
      <c r="D67" s="41"/>
      <c r="F67" s="291"/>
      <c r="G67" s="291"/>
    </row>
    <row r="68" spans="1:7" s="26" customFormat="1" ht="12.75" x14ac:dyDescent="0.2">
      <c r="A68" s="744" t="s">
        <v>1392</v>
      </c>
      <c r="B68" s="41" t="s">
        <v>197</v>
      </c>
      <c r="C68" s="40"/>
      <c r="D68" s="41"/>
      <c r="F68" s="291"/>
      <c r="G68" s="291"/>
    </row>
    <row r="69" spans="1:7" s="26" customFormat="1" ht="12.75" x14ac:dyDescent="0.2">
      <c r="A69" s="744" t="s">
        <v>1393</v>
      </c>
      <c r="B69" s="41" t="s">
        <v>197</v>
      </c>
      <c r="C69" s="40"/>
      <c r="D69" s="41"/>
      <c r="F69" s="291"/>
      <c r="G69" s="291"/>
    </row>
    <row r="70" spans="1:7" s="26" customFormat="1" ht="12.75" x14ac:dyDescent="0.2">
      <c r="A70" s="118" t="s">
        <v>359</v>
      </c>
      <c r="B70" s="41" t="s">
        <v>197</v>
      </c>
      <c r="C70" s="40"/>
      <c r="D70" s="41"/>
      <c r="F70" s="291"/>
      <c r="G70" s="291"/>
    </row>
    <row r="71" spans="1:7" s="26" customFormat="1" ht="12.75" x14ac:dyDescent="0.2">
      <c r="A71" s="40" t="s">
        <v>1349</v>
      </c>
      <c r="B71" s="41" t="s">
        <v>197</v>
      </c>
      <c r="C71" s="40"/>
      <c r="D71" s="41"/>
      <c r="F71" s="291"/>
      <c r="G71" s="291"/>
    </row>
    <row r="72" spans="1:7" s="26" customFormat="1" ht="12.75" x14ac:dyDescent="0.2">
      <c r="A72" s="118" t="s">
        <v>1212</v>
      </c>
      <c r="B72" s="41" t="s">
        <v>197</v>
      </c>
      <c r="C72" s="40"/>
      <c r="D72" s="41"/>
      <c r="F72" s="291"/>
      <c r="G72" s="291"/>
    </row>
    <row r="73" spans="1:7" s="26" customFormat="1" ht="12.75" x14ac:dyDescent="0.2">
      <c r="A73" s="118" t="s">
        <v>242</v>
      </c>
      <c r="B73" s="41" t="s">
        <v>197</v>
      </c>
      <c r="C73" s="40"/>
      <c r="D73" s="41"/>
      <c r="F73" s="291"/>
      <c r="G73" s="291"/>
    </row>
    <row r="74" spans="1:7" s="26" customFormat="1" ht="12.75" x14ac:dyDescent="0.2">
      <c r="A74" s="40" t="s">
        <v>1343</v>
      </c>
      <c r="B74" s="41" t="s">
        <v>197</v>
      </c>
      <c r="C74" s="40"/>
      <c r="D74" s="41"/>
      <c r="F74" s="291"/>
      <c r="G74" s="291"/>
    </row>
    <row r="75" spans="1:7" s="26" customFormat="1" ht="12.75" x14ac:dyDescent="0.2">
      <c r="A75" s="40" t="s">
        <v>1345</v>
      </c>
      <c r="B75" s="41" t="s">
        <v>197</v>
      </c>
      <c r="C75" s="40"/>
      <c r="D75" s="41"/>
      <c r="F75" s="291"/>
      <c r="G75" s="291"/>
    </row>
    <row r="76" spans="1:7" s="26" customFormat="1" ht="12.75" x14ac:dyDescent="0.2">
      <c r="A76" s="40" t="s">
        <v>1347</v>
      </c>
      <c r="B76" s="41" t="s">
        <v>197</v>
      </c>
      <c r="C76" s="40"/>
      <c r="D76" s="41"/>
      <c r="F76" s="291"/>
      <c r="G76" s="291"/>
    </row>
    <row r="77" spans="1:7" s="26" customFormat="1" ht="12.75" x14ac:dyDescent="0.2">
      <c r="A77" s="40" t="s">
        <v>1348</v>
      </c>
      <c r="B77" s="41" t="s">
        <v>197</v>
      </c>
      <c r="C77" s="40"/>
      <c r="D77" s="41"/>
      <c r="F77" s="291"/>
      <c r="G77" s="291"/>
    </row>
    <row r="78" spans="1:7" s="26" customFormat="1" ht="12.75" x14ac:dyDescent="0.2">
      <c r="A78" s="40" t="s">
        <v>1343</v>
      </c>
      <c r="B78" s="41" t="s">
        <v>197</v>
      </c>
      <c r="C78" s="40"/>
      <c r="D78" s="41"/>
      <c r="F78" s="291"/>
      <c r="G78" s="291"/>
    </row>
    <row r="79" spans="1:7" s="26" customFormat="1" ht="12.75" x14ac:dyDescent="0.2">
      <c r="A79" s="118" t="s">
        <v>359</v>
      </c>
      <c r="B79" s="41" t="s">
        <v>197</v>
      </c>
      <c r="C79" s="40"/>
      <c r="D79" s="41"/>
      <c r="F79" s="291"/>
      <c r="G79" s="291"/>
    </row>
    <row r="80" spans="1:7" s="26" customFormat="1" ht="12.75" x14ac:dyDescent="0.2">
      <c r="A80" s="40" t="s">
        <v>1352</v>
      </c>
      <c r="B80" s="41" t="s">
        <v>197</v>
      </c>
      <c r="C80" s="40"/>
      <c r="D80" s="41"/>
      <c r="F80" s="291"/>
      <c r="G80" s="291"/>
    </row>
    <row r="81" spans="1:7" s="26" customFormat="1" ht="12.75" x14ac:dyDescent="0.2">
      <c r="A81" s="40" t="s">
        <v>1351</v>
      </c>
      <c r="B81" s="41" t="s">
        <v>197</v>
      </c>
      <c r="C81" s="40"/>
      <c r="D81" s="41"/>
      <c r="F81" s="291"/>
      <c r="G81" s="291"/>
    </row>
    <row r="82" spans="1:7" s="26" customFormat="1" ht="12.75" x14ac:dyDescent="0.2">
      <c r="A82" s="40" t="s">
        <v>1350</v>
      </c>
      <c r="B82" s="41" t="s">
        <v>197</v>
      </c>
      <c r="C82" s="40"/>
      <c r="D82" s="41"/>
      <c r="F82" s="291"/>
      <c r="G82" s="291"/>
    </row>
    <row r="83" spans="1:7" x14ac:dyDescent="0.25">
      <c r="A83" s="40" t="s">
        <v>1214</v>
      </c>
      <c r="B83" s="41" t="s">
        <v>197</v>
      </c>
      <c r="C83" s="40"/>
      <c r="D83" s="41"/>
    </row>
    <row r="84" spans="1:7" ht="16.5" thickBot="1" x14ac:dyDescent="0.3">
      <c r="A84" s="459" t="s">
        <v>1352</v>
      </c>
      <c r="B84" s="381" t="s">
        <v>197</v>
      </c>
      <c r="C84" s="459"/>
      <c r="D84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" priority="14" stopIfTrue="1" operator="equal">
      <formula>"AV. PEDRO AGUIRRE CERDA"</formula>
    </cfRule>
  </conditionalFormatting>
  <conditionalFormatting sqref="A46:A56 A59:A60">
    <cfRule type="cellIs" dxfId="3" priority="7" stopIfTrue="1" operator="equal">
      <formula>"AV. PEDRO AGUIRRE CERDA"</formula>
    </cfRule>
  </conditionalFormatting>
  <conditionalFormatting sqref="C46:C56 C59:C60">
    <cfRule type="cellIs" dxfId="2" priority="10" stopIfTrue="1" operator="equal">
      <formula>"AV. PEDRO AGUIRRE CERDA"</formula>
    </cfRule>
  </conditionalFormatting>
  <conditionalFormatting sqref="E2:E7">
    <cfRule type="cellIs" dxfId="1" priority="1" stopIfTrue="1" operator="equal">
      <formula>"AV. PEDRO AGUIRRE CERDA"</formula>
    </cfRule>
  </conditionalFormatting>
  <conditionalFormatting sqref="E9:E14">
    <cfRule type="cellIs" dxfId="0" priority="1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516B-AFE6-4FA1-9C1D-9AC7AA545821}">
  <sheetPr>
    <pageSetUpPr fitToPage="1"/>
  </sheetPr>
  <dimension ref="A1:H64"/>
  <sheetViews>
    <sheetView view="pageBreakPreview" topLeftCell="A5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280" t="s">
        <v>595</v>
      </c>
    </row>
    <row r="3" spans="1:5" ht="15" customHeight="1" x14ac:dyDescent="0.2">
      <c r="A3" s="781" t="s">
        <v>1703</v>
      </c>
      <c r="B3" s="782"/>
      <c r="C3" s="769">
        <v>2023</v>
      </c>
      <c r="D3" s="770"/>
      <c r="E3" s="698" t="s">
        <v>1730</v>
      </c>
    </row>
    <row r="4" spans="1:5" ht="15" customHeight="1" x14ac:dyDescent="0.2">
      <c r="A4" s="777" t="s">
        <v>1704</v>
      </c>
      <c r="B4" s="778"/>
      <c r="C4" s="771">
        <v>45194</v>
      </c>
      <c r="D4" s="772"/>
      <c r="E4" s="699" t="s">
        <v>278</v>
      </c>
    </row>
    <row r="5" spans="1:5" ht="15" customHeight="1" x14ac:dyDescent="0.2">
      <c r="A5" s="777" t="s">
        <v>1705</v>
      </c>
      <c r="B5" s="778"/>
      <c r="C5" s="771">
        <v>45254</v>
      </c>
      <c r="D5" s="772"/>
      <c r="E5" s="700" t="s">
        <v>1737</v>
      </c>
    </row>
    <row r="6" spans="1:5" ht="15" customHeight="1" x14ac:dyDescent="0.2">
      <c r="A6" s="777" t="s">
        <v>30</v>
      </c>
      <c r="B6" s="778"/>
      <c r="C6" s="773">
        <v>3</v>
      </c>
      <c r="D6" s="774"/>
      <c r="E6" s="699" t="s">
        <v>1736</v>
      </c>
    </row>
    <row r="7" spans="1:5" ht="15" customHeight="1" thickBot="1" x14ac:dyDescent="0.25">
      <c r="A7" s="777" t="s">
        <v>0</v>
      </c>
      <c r="B7" s="778"/>
      <c r="C7" s="773" t="s">
        <v>1732</v>
      </c>
      <c r="D7" s="774"/>
      <c r="E7" s="642" t="s">
        <v>266</v>
      </c>
    </row>
    <row r="8" spans="1:5" ht="15" customHeight="1" thickBot="1" x14ac:dyDescent="0.25">
      <c r="A8" s="777" t="s">
        <v>19</v>
      </c>
      <c r="B8" s="778"/>
      <c r="C8" s="773">
        <v>370</v>
      </c>
      <c r="D8" s="774"/>
      <c r="E8" s="705" t="s">
        <v>329</v>
      </c>
    </row>
    <row r="9" spans="1:5" ht="15" customHeight="1" x14ac:dyDescent="0.2">
      <c r="A9" s="777" t="s">
        <v>1</v>
      </c>
      <c r="B9" s="778"/>
      <c r="C9" s="773" t="s">
        <v>1733</v>
      </c>
      <c r="D9" s="774"/>
      <c r="E9" s="699" t="s">
        <v>1736</v>
      </c>
    </row>
    <row r="10" spans="1:5" ht="15" customHeight="1" x14ac:dyDescent="0.2">
      <c r="A10" s="777" t="s">
        <v>31</v>
      </c>
      <c r="B10" s="778"/>
      <c r="C10" s="773" t="s">
        <v>1536</v>
      </c>
      <c r="D10" s="774"/>
      <c r="E10" s="700" t="s">
        <v>1731</v>
      </c>
    </row>
    <row r="11" spans="1:5" ht="15.75" customHeight="1" thickBot="1" x14ac:dyDescent="0.25">
      <c r="A11" s="767" t="s">
        <v>32</v>
      </c>
      <c r="B11" s="768"/>
      <c r="C11" s="775" t="s">
        <v>1543</v>
      </c>
      <c r="D11" s="776"/>
      <c r="E11" s="699" t="s">
        <v>1730</v>
      </c>
    </row>
    <row r="12" spans="1:5" x14ac:dyDescent="0.2">
      <c r="A12" s="12"/>
      <c r="C12" s="13"/>
      <c r="D12" s="13"/>
      <c r="E12" s="282" t="s">
        <v>597</v>
      </c>
    </row>
    <row r="13" spans="1:5" ht="18" customHeight="1" thickBot="1" x14ac:dyDescent="0.25">
      <c r="A13" s="12"/>
      <c r="C13" s="13"/>
      <c r="D13" s="13"/>
      <c r="E13" s="282" t="s">
        <v>325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99" t="s">
        <v>596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03" t="s">
        <v>120</v>
      </c>
      <c r="B16" s="19" t="s">
        <v>88</v>
      </c>
      <c r="C16" s="16" t="s">
        <v>132</v>
      </c>
      <c r="D16" s="15" t="s">
        <v>88</v>
      </c>
    </row>
    <row r="17" spans="1:8" x14ac:dyDescent="0.2">
      <c r="A17" s="103" t="s">
        <v>122</v>
      </c>
      <c r="B17" s="19" t="s">
        <v>88</v>
      </c>
      <c r="C17" s="16" t="s">
        <v>95</v>
      </c>
      <c r="D17" s="15" t="s">
        <v>88</v>
      </c>
    </row>
    <row r="18" spans="1:8" x14ac:dyDescent="0.2">
      <c r="A18" s="16" t="s">
        <v>123</v>
      </c>
      <c r="B18" s="15" t="s">
        <v>88</v>
      </c>
      <c r="C18" s="16" t="s">
        <v>87</v>
      </c>
      <c r="D18" s="15" t="s">
        <v>88</v>
      </c>
    </row>
    <row r="19" spans="1:8" x14ac:dyDescent="0.2">
      <c r="A19" s="16" t="s">
        <v>124</v>
      </c>
      <c r="B19" s="15" t="s">
        <v>88</v>
      </c>
      <c r="C19" s="16" t="s">
        <v>18</v>
      </c>
      <c r="D19" s="15" t="s">
        <v>88</v>
      </c>
    </row>
    <row r="20" spans="1:8" x14ac:dyDescent="0.2">
      <c r="A20" s="16" t="s">
        <v>242</v>
      </c>
      <c r="B20" s="15" t="s">
        <v>88</v>
      </c>
      <c r="C20" s="16" t="s">
        <v>90</v>
      </c>
      <c r="D20" s="15" t="s">
        <v>88</v>
      </c>
    </row>
    <row r="21" spans="1:8" x14ac:dyDescent="0.2">
      <c r="A21" s="103" t="s">
        <v>120</v>
      </c>
      <c r="B21" s="17" t="s">
        <v>88</v>
      </c>
      <c r="C21" s="16" t="s">
        <v>1734</v>
      </c>
      <c r="D21" s="15" t="s">
        <v>88</v>
      </c>
    </row>
    <row r="22" spans="1:8" x14ac:dyDescent="0.2">
      <c r="A22" s="16" t="s">
        <v>119</v>
      </c>
      <c r="B22" s="15" t="s">
        <v>88</v>
      </c>
      <c r="C22" s="645" t="s">
        <v>104</v>
      </c>
      <c r="D22" s="63" t="s">
        <v>88</v>
      </c>
    </row>
    <row r="23" spans="1:8" x14ac:dyDescent="0.2">
      <c r="A23" s="16" t="s">
        <v>98</v>
      </c>
      <c r="B23" s="15" t="s">
        <v>88</v>
      </c>
      <c r="C23" s="16" t="s">
        <v>93</v>
      </c>
      <c r="D23" s="67" t="s">
        <v>88</v>
      </c>
    </row>
    <row r="24" spans="1:8" x14ac:dyDescent="0.2">
      <c r="A24" s="16" t="s">
        <v>405</v>
      </c>
      <c r="B24" s="38" t="s">
        <v>88</v>
      </c>
      <c r="C24" s="16" t="s">
        <v>94</v>
      </c>
      <c r="D24" s="15" t="s">
        <v>88</v>
      </c>
    </row>
    <row r="25" spans="1:8" x14ac:dyDescent="0.2">
      <c r="A25" s="16" t="s">
        <v>131</v>
      </c>
      <c r="B25" s="15" t="s">
        <v>88</v>
      </c>
      <c r="C25" s="16" t="s">
        <v>96</v>
      </c>
      <c r="D25" s="15" t="s">
        <v>88</v>
      </c>
    </row>
    <row r="26" spans="1:8" x14ac:dyDescent="0.2">
      <c r="A26" s="16" t="s">
        <v>152</v>
      </c>
      <c r="B26" s="15" t="s">
        <v>88</v>
      </c>
      <c r="C26" s="16" t="s">
        <v>98</v>
      </c>
      <c r="D26" s="15" t="s">
        <v>88</v>
      </c>
    </row>
    <row r="27" spans="1:8" x14ac:dyDescent="0.2">
      <c r="A27" s="16" t="s">
        <v>94</v>
      </c>
      <c r="B27" s="15" t="s">
        <v>88</v>
      </c>
      <c r="C27" s="16" t="s">
        <v>152</v>
      </c>
      <c r="D27" s="15" t="s">
        <v>88</v>
      </c>
      <c r="H27" s="11" t="s">
        <v>1622</v>
      </c>
    </row>
    <row r="28" spans="1:8" x14ac:dyDescent="0.2">
      <c r="A28" s="16" t="s">
        <v>93</v>
      </c>
      <c r="B28" s="15" t="s">
        <v>88</v>
      </c>
      <c r="C28" s="16" t="s">
        <v>131</v>
      </c>
      <c r="D28" s="15" t="s">
        <v>88</v>
      </c>
    </row>
    <row r="29" spans="1:8" x14ac:dyDescent="0.2">
      <c r="A29" s="16" t="s">
        <v>104</v>
      </c>
      <c r="B29" s="15" t="s">
        <v>88</v>
      </c>
      <c r="C29" s="16" t="s">
        <v>405</v>
      </c>
      <c r="D29" s="15" t="s">
        <v>88</v>
      </c>
    </row>
    <row r="30" spans="1:8" x14ac:dyDescent="0.2">
      <c r="A30" s="16" t="s">
        <v>1735</v>
      </c>
      <c r="B30" s="15" t="s">
        <v>88</v>
      </c>
      <c r="C30" s="16" t="s">
        <v>125</v>
      </c>
      <c r="D30" s="15" t="s">
        <v>88</v>
      </c>
    </row>
    <row r="31" spans="1:8" x14ac:dyDescent="0.2">
      <c r="A31" s="16" t="s">
        <v>90</v>
      </c>
      <c r="B31" s="15" t="s">
        <v>88</v>
      </c>
      <c r="C31" s="16" t="s">
        <v>552</v>
      </c>
      <c r="D31" s="15" t="s">
        <v>88</v>
      </c>
    </row>
    <row r="32" spans="1:8" x14ac:dyDescent="0.2">
      <c r="A32" s="16" t="s">
        <v>106</v>
      </c>
      <c r="B32" s="15" t="s">
        <v>88</v>
      </c>
      <c r="C32" s="16" t="s">
        <v>242</v>
      </c>
      <c r="D32" s="15" t="s">
        <v>88</v>
      </c>
    </row>
    <row r="33" spans="1:4" x14ac:dyDescent="0.2">
      <c r="A33" s="16" t="s">
        <v>87</v>
      </c>
      <c r="B33" s="15" t="s">
        <v>88</v>
      </c>
      <c r="C33" s="16" t="s">
        <v>98</v>
      </c>
      <c r="D33" s="15" t="s">
        <v>88</v>
      </c>
    </row>
    <row r="34" spans="1:4" x14ac:dyDescent="0.2">
      <c r="A34" s="16" t="s">
        <v>95</v>
      </c>
      <c r="B34" s="15" t="s">
        <v>88</v>
      </c>
      <c r="C34" s="16" t="s">
        <v>119</v>
      </c>
      <c r="D34" s="15" t="s">
        <v>88</v>
      </c>
    </row>
    <row r="35" spans="1:4" x14ac:dyDescent="0.2">
      <c r="A35" s="16" t="s">
        <v>132</v>
      </c>
      <c r="B35" s="15" t="s">
        <v>88</v>
      </c>
      <c r="C35" s="103" t="s">
        <v>120</v>
      </c>
      <c r="D35" s="17" t="s">
        <v>88</v>
      </c>
    </row>
    <row r="36" spans="1:4" x14ac:dyDescent="0.2">
      <c r="A36" s="16"/>
      <c r="B36" s="67"/>
      <c r="C36" s="16" t="s">
        <v>242</v>
      </c>
      <c r="D36" s="15" t="s">
        <v>88</v>
      </c>
    </row>
    <row r="37" spans="1:4" x14ac:dyDescent="0.2">
      <c r="A37" s="16"/>
      <c r="B37" s="67"/>
      <c r="C37" s="16" t="s">
        <v>124</v>
      </c>
      <c r="D37" s="15" t="s">
        <v>88</v>
      </c>
    </row>
    <row r="38" spans="1:4" x14ac:dyDescent="0.2">
      <c r="A38" s="16"/>
      <c r="B38" s="67"/>
      <c r="C38" s="16" t="s">
        <v>123</v>
      </c>
      <c r="D38" s="15" t="s">
        <v>88</v>
      </c>
    </row>
    <row r="39" spans="1:4" x14ac:dyDescent="0.2">
      <c r="A39" s="16"/>
      <c r="B39" s="67"/>
      <c r="C39" s="103" t="s">
        <v>122</v>
      </c>
      <c r="D39" s="19" t="s">
        <v>88</v>
      </c>
    </row>
    <row r="40" spans="1:4" x14ac:dyDescent="0.2">
      <c r="A40" s="16"/>
      <c r="B40" s="67"/>
      <c r="C40" s="103" t="s">
        <v>120</v>
      </c>
      <c r="D40" s="19" t="s">
        <v>88</v>
      </c>
    </row>
    <row r="41" spans="1:4" x14ac:dyDescent="0.2">
      <c r="A41" s="16"/>
      <c r="B41" s="67"/>
      <c r="C41" s="103"/>
      <c r="D41" s="19"/>
    </row>
    <row r="42" spans="1:4" x14ac:dyDescent="0.2">
      <c r="A42" s="16"/>
      <c r="B42" s="67"/>
      <c r="C42" s="103"/>
      <c r="D42" s="19"/>
    </row>
    <row r="43" spans="1:4" x14ac:dyDescent="0.2">
      <c r="A43" s="16"/>
      <c r="B43" s="67"/>
      <c r="C43" s="103"/>
      <c r="D43" s="19"/>
    </row>
    <row r="44" spans="1:4" x14ac:dyDescent="0.2">
      <c r="A44" s="16"/>
      <c r="B44" s="67"/>
      <c r="C44" s="103"/>
      <c r="D44" s="19"/>
    </row>
    <row r="45" spans="1:4" x14ac:dyDescent="0.2">
      <c r="A45" s="16"/>
      <c r="B45" s="67"/>
      <c r="C45" s="103"/>
      <c r="D45" s="19"/>
    </row>
    <row r="46" spans="1:4" x14ac:dyDescent="0.2">
      <c r="A46" s="16"/>
      <c r="B46" s="67"/>
      <c r="C46" s="103"/>
      <c r="D46" s="19"/>
    </row>
    <row r="47" spans="1:4" x14ac:dyDescent="0.2">
      <c r="A47" s="16"/>
      <c r="B47" s="67"/>
      <c r="C47" s="103"/>
      <c r="D47" s="19"/>
    </row>
    <row r="48" spans="1:4" x14ac:dyDescent="0.2">
      <c r="A48" s="16"/>
      <c r="B48" s="67"/>
      <c r="C48" s="103"/>
      <c r="D48" s="19"/>
    </row>
    <row r="49" spans="1:4" x14ac:dyDescent="0.2">
      <c r="A49" s="16"/>
      <c r="B49" s="67"/>
      <c r="C49" s="103"/>
      <c r="D49" s="19"/>
    </row>
    <row r="50" spans="1:4" x14ac:dyDescent="0.2">
      <c r="A50" s="16"/>
      <c r="B50" s="67"/>
      <c r="C50" s="103"/>
      <c r="D50" s="19"/>
    </row>
    <row r="51" spans="1:4" x14ac:dyDescent="0.2">
      <c r="A51" s="16"/>
      <c r="B51" s="67"/>
      <c r="C51" s="103"/>
      <c r="D51" s="19"/>
    </row>
    <row r="52" spans="1:4" x14ac:dyDescent="0.2">
      <c r="A52" s="16"/>
      <c r="B52" s="67"/>
      <c r="C52" s="103"/>
      <c r="D52" s="19"/>
    </row>
    <row r="53" spans="1:4" x14ac:dyDescent="0.2">
      <c r="A53" s="16"/>
      <c r="B53" s="67"/>
      <c r="C53" s="103"/>
      <c r="D53" s="19"/>
    </row>
    <row r="54" spans="1:4" x14ac:dyDescent="0.2">
      <c r="A54" s="16"/>
      <c r="B54" s="67"/>
      <c r="C54" s="103"/>
      <c r="D54" s="19"/>
    </row>
    <row r="55" spans="1:4" x14ac:dyDescent="0.2">
      <c r="A55" s="16"/>
      <c r="B55" s="67"/>
      <c r="C55" s="103"/>
      <c r="D55" s="19"/>
    </row>
    <row r="56" spans="1:4" x14ac:dyDescent="0.2">
      <c r="A56" s="16"/>
      <c r="B56" s="67"/>
      <c r="C56" s="103"/>
      <c r="D56" s="19"/>
    </row>
    <row r="57" spans="1:4" x14ac:dyDescent="0.2">
      <c r="A57" s="16"/>
      <c r="B57" s="67"/>
      <c r="C57" s="103"/>
      <c r="D57" s="19"/>
    </row>
    <row r="58" spans="1:4" x14ac:dyDescent="0.2">
      <c r="A58" s="16"/>
      <c r="B58" s="67"/>
      <c r="C58" s="103"/>
      <c r="D58" s="19"/>
    </row>
    <row r="59" spans="1:4" x14ac:dyDescent="0.2">
      <c r="A59" s="16"/>
      <c r="B59" s="67"/>
      <c r="C59" s="103"/>
      <c r="D59" s="19"/>
    </row>
    <row r="60" spans="1:4" x14ac:dyDescent="0.2">
      <c r="A60" s="16"/>
      <c r="B60" s="67"/>
      <c r="C60" s="16"/>
      <c r="D60" s="15"/>
    </row>
    <row r="61" spans="1:4" ht="13.5" thickBot="1" x14ac:dyDescent="0.25">
      <c r="A61" s="22"/>
      <c r="B61" s="137"/>
      <c r="C61" s="22"/>
      <c r="D61" s="137"/>
    </row>
    <row r="62" spans="1:4" x14ac:dyDescent="0.2">
      <c r="A62" s="23"/>
      <c r="B62" s="23"/>
      <c r="C62" s="23"/>
      <c r="D62" s="23"/>
    </row>
    <row r="63" spans="1:4" x14ac:dyDescent="0.2">
      <c r="A63" s="23"/>
      <c r="B63" s="23"/>
      <c r="C63" s="23"/>
      <c r="D63" s="23"/>
    </row>
    <row r="64" spans="1:4" x14ac:dyDescent="0.2">
      <c r="A64" s="23"/>
      <c r="B64" s="23"/>
      <c r="C64" s="23"/>
      <c r="D64" s="2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E01DF-7663-4775-8391-64C33F3E171D}">
  <sheetPr>
    <tabColor rgb="FF92D050"/>
    <pageSetUpPr fitToPage="1"/>
  </sheetPr>
  <dimension ref="A1:G65"/>
  <sheetViews>
    <sheetView view="pageBreakPreview" topLeftCell="A3" zoomScaleNormal="6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8.710937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9" t="s">
        <v>227</v>
      </c>
      <c r="B1" s="780"/>
      <c r="C1" s="690"/>
      <c r="D1" s="691"/>
      <c r="E1" s="521" t="s">
        <v>328</v>
      </c>
    </row>
    <row r="2" spans="1:5" ht="15" customHeight="1" thickBot="1" x14ac:dyDescent="0.25">
      <c r="E2" s="755" t="s">
        <v>592</v>
      </c>
    </row>
    <row r="3" spans="1:5" ht="15" customHeight="1" x14ac:dyDescent="0.2">
      <c r="A3" s="781" t="s">
        <v>1703</v>
      </c>
      <c r="B3" s="782"/>
      <c r="C3" s="845">
        <v>2023</v>
      </c>
      <c r="D3" s="846"/>
      <c r="E3" s="756" t="s">
        <v>1742</v>
      </c>
    </row>
    <row r="4" spans="1:5" ht="15" customHeight="1" x14ac:dyDescent="0.2">
      <c r="A4" s="777" t="s">
        <v>1704</v>
      </c>
      <c r="B4" s="778"/>
      <c r="C4" s="843">
        <v>45194</v>
      </c>
      <c r="D4" s="844"/>
      <c r="E4" s="757" t="s">
        <v>1731</v>
      </c>
    </row>
    <row r="5" spans="1:5" ht="15" customHeight="1" x14ac:dyDescent="0.2">
      <c r="A5" s="777" t="s">
        <v>1705</v>
      </c>
      <c r="B5" s="778"/>
      <c r="C5" s="843">
        <v>45254</v>
      </c>
      <c r="D5" s="844"/>
      <c r="E5" s="758" t="s">
        <v>1746</v>
      </c>
    </row>
    <row r="6" spans="1:5" ht="15" customHeight="1" x14ac:dyDescent="0.2">
      <c r="A6" s="777" t="s">
        <v>30</v>
      </c>
      <c r="B6" s="778"/>
      <c r="C6" s="791">
        <v>3</v>
      </c>
      <c r="D6" s="792"/>
      <c r="E6" s="758" t="s">
        <v>1730</v>
      </c>
    </row>
    <row r="7" spans="1:5" ht="15" customHeight="1" thickBot="1" x14ac:dyDescent="0.25">
      <c r="A7" s="777" t="s">
        <v>0</v>
      </c>
      <c r="B7" s="778"/>
      <c r="C7" s="791" t="s">
        <v>1739</v>
      </c>
      <c r="D7" s="792"/>
      <c r="E7" s="699"/>
    </row>
    <row r="8" spans="1:5" ht="15" customHeight="1" thickBot="1" x14ac:dyDescent="0.25">
      <c r="A8" s="777" t="s">
        <v>19</v>
      </c>
      <c r="B8" s="778"/>
      <c r="C8" s="791" t="s">
        <v>1740</v>
      </c>
      <c r="D8" s="792"/>
      <c r="E8" s="708" t="s">
        <v>329</v>
      </c>
    </row>
    <row r="9" spans="1:5" ht="15" customHeight="1" x14ac:dyDescent="0.2">
      <c r="A9" s="777" t="s">
        <v>1</v>
      </c>
      <c r="B9" s="778"/>
      <c r="C9" s="791" t="s">
        <v>1741</v>
      </c>
      <c r="D9" s="792"/>
      <c r="E9" s="759" t="s">
        <v>278</v>
      </c>
    </row>
    <row r="10" spans="1:5" ht="15" customHeight="1" x14ac:dyDescent="0.2">
      <c r="A10" s="777" t="s">
        <v>31</v>
      </c>
      <c r="B10" s="778"/>
      <c r="C10" s="791" t="s">
        <v>1536</v>
      </c>
      <c r="D10" s="792"/>
      <c r="E10" s="758" t="s">
        <v>1746</v>
      </c>
    </row>
    <row r="11" spans="1:5" ht="15.75" customHeight="1" thickBot="1" x14ac:dyDescent="0.25">
      <c r="A11" s="767" t="s">
        <v>32</v>
      </c>
      <c r="B11" s="768"/>
      <c r="C11" s="841"/>
      <c r="D11" s="842"/>
      <c r="E11" s="758" t="s">
        <v>1742</v>
      </c>
    </row>
    <row r="12" spans="1:5" x14ac:dyDescent="0.2">
      <c r="A12" s="12"/>
      <c r="B12" s="13"/>
      <c r="C12" s="13"/>
      <c r="D12" s="13"/>
      <c r="E12" s="758" t="s">
        <v>592</v>
      </c>
    </row>
    <row r="13" spans="1:5" ht="13.5" thickBot="1" x14ac:dyDescent="0.25">
      <c r="A13" s="12"/>
      <c r="B13" s="13"/>
      <c r="C13" s="13"/>
      <c r="D13" s="13"/>
      <c r="E13" s="758" t="s">
        <v>280</v>
      </c>
    </row>
    <row r="14" spans="1:5" ht="15.75" customHeight="1" thickBot="1" x14ac:dyDescent="0.25">
      <c r="A14" s="765" t="s">
        <v>53</v>
      </c>
      <c r="B14" s="766"/>
      <c r="C14" s="765" t="s">
        <v>54</v>
      </c>
      <c r="D14" s="766"/>
      <c r="E14" s="760" t="s">
        <v>266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7" t="s">
        <v>3</v>
      </c>
    </row>
    <row r="16" spans="1:5" x14ac:dyDescent="0.2">
      <c r="A16" s="745" t="s">
        <v>120</v>
      </c>
      <c r="B16" s="746" t="s">
        <v>88</v>
      </c>
      <c r="C16" s="16"/>
      <c r="D16" s="15"/>
    </row>
    <row r="17" spans="1:4" x14ac:dyDescent="0.2">
      <c r="A17" s="747" t="s">
        <v>104</v>
      </c>
      <c r="B17" s="748" t="s">
        <v>88</v>
      </c>
      <c r="C17" s="16"/>
      <c r="D17" s="15"/>
    </row>
    <row r="18" spans="1:4" x14ac:dyDescent="0.2">
      <c r="A18" s="749" t="s">
        <v>127</v>
      </c>
      <c r="B18" s="750" t="s">
        <v>88</v>
      </c>
      <c r="C18" s="16"/>
      <c r="D18" s="15"/>
    </row>
    <row r="19" spans="1:4" x14ac:dyDescent="0.2">
      <c r="A19" s="751" t="s">
        <v>104</v>
      </c>
      <c r="B19" s="752" t="s">
        <v>88</v>
      </c>
      <c r="C19" s="16"/>
      <c r="D19" s="15"/>
    </row>
    <row r="20" spans="1:4" x14ac:dyDescent="0.2">
      <c r="A20" s="747" t="s">
        <v>93</v>
      </c>
      <c r="B20" s="753" t="s">
        <v>88</v>
      </c>
      <c r="C20" s="16"/>
      <c r="D20" s="15"/>
    </row>
    <row r="21" spans="1:4" x14ac:dyDescent="0.2">
      <c r="A21" s="747" t="s">
        <v>94</v>
      </c>
      <c r="B21" s="748" t="s">
        <v>88</v>
      </c>
      <c r="C21" s="16"/>
      <c r="D21" s="15"/>
    </row>
    <row r="22" spans="1:4" x14ac:dyDescent="0.2">
      <c r="A22" s="747" t="s">
        <v>96</v>
      </c>
      <c r="B22" s="748" t="s">
        <v>88</v>
      </c>
      <c r="C22" s="16"/>
      <c r="D22" s="15"/>
    </row>
    <row r="23" spans="1:4" x14ac:dyDescent="0.2">
      <c r="A23" s="747" t="s">
        <v>98</v>
      </c>
      <c r="B23" s="748" t="s">
        <v>88</v>
      </c>
      <c r="C23" s="16"/>
      <c r="D23" s="15"/>
    </row>
    <row r="24" spans="1:4" x14ac:dyDescent="0.2">
      <c r="A24" s="747" t="s">
        <v>405</v>
      </c>
      <c r="B24" s="748" t="s">
        <v>88</v>
      </c>
      <c r="C24" s="16"/>
      <c r="D24" s="15"/>
    </row>
    <row r="25" spans="1:4" x14ac:dyDescent="0.2">
      <c r="A25" s="747" t="s">
        <v>131</v>
      </c>
      <c r="B25" s="754" t="s">
        <v>88</v>
      </c>
      <c r="C25" s="16"/>
      <c r="D25" s="15"/>
    </row>
    <row r="26" spans="1:4" x14ac:dyDescent="0.2">
      <c r="A26" s="747" t="s">
        <v>152</v>
      </c>
      <c r="B26" s="754" t="s">
        <v>88</v>
      </c>
      <c r="C26" s="16"/>
      <c r="D26" s="15"/>
    </row>
    <row r="27" spans="1:4" x14ac:dyDescent="0.2">
      <c r="A27" s="747" t="s">
        <v>94</v>
      </c>
      <c r="B27" s="754" t="s">
        <v>88</v>
      </c>
      <c r="C27" s="16"/>
      <c r="D27" s="15"/>
    </row>
    <row r="28" spans="1:4" x14ac:dyDescent="0.2">
      <c r="A28" s="747" t="s">
        <v>93</v>
      </c>
      <c r="B28" s="754" t="s">
        <v>88</v>
      </c>
      <c r="C28" s="16"/>
      <c r="D28" s="15"/>
    </row>
    <row r="29" spans="1:4" x14ac:dyDescent="0.2">
      <c r="A29" s="747" t="s">
        <v>104</v>
      </c>
      <c r="B29" s="754" t="s">
        <v>88</v>
      </c>
      <c r="C29" s="16"/>
      <c r="D29" s="15"/>
    </row>
    <row r="30" spans="1:4" x14ac:dyDescent="0.2">
      <c r="A30" s="747" t="s">
        <v>120</v>
      </c>
      <c r="B30" s="754" t="s">
        <v>88</v>
      </c>
      <c r="C30" s="68"/>
      <c r="D30" s="63"/>
    </row>
    <row r="31" spans="1:4" x14ac:dyDescent="0.2">
      <c r="A31" s="16"/>
      <c r="B31" s="38"/>
      <c r="C31" s="16"/>
      <c r="D31" s="15"/>
    </row>
    <row r="32" spans="1:4" x14ac:dyDescent="0.2">
      <c r="A32" s="16"/>
      <c r="B32" s="38"/>
      <c r="C32" s="16"/>
      <c r="D32" s="15"/>
    </row>
    <row r="33" spans="1:4" x14ac:dyDescent="0.2">
      <c r="A33" s="16"/>
      <c r="B33" s="38"/>
      <c r="C33" s="16"/>
      <c r="D33" s="15"/>
    </row>
    <row r="34" spans="1:4" x14ac:dyDescent="0.2">
      <c r="A34" s="16"/>
      <c r="B34" s="38"/>
      <c r="C34" s="16"/>
      <c r="D34" s="15"/>
    </row>
    <row r="35" spans="1:4" x14ac:dyDescent="0.2">
      <c r="A35" s="16"/>
      <c r="B35" s="38"/>
      <c r="C35" s="16"/>
      <c r="D35" s="15"/>
    </row>
    <row r="36" spans="1:4" x14ac:dyDescent="0.2">
      <c r="A36" s="16"/>
      <c r="B36" s="38"/>
      <c r="C36" s="16"/>
      <c r="D36" s="15"/>
    </row>
    <row r="37" spans="1:4" x14ac:dyDescent="0.2">
      <c r="A37" s="16"/>
      <c r="B37" s="38"/>
      <c r="C37" s="16"/>
      <c r="D37" s="15"/>
    </row>
    <row r="38" spans="1:4" x14ac:dyDescent="0.2">
      <c r="A38" s="16"/>
      <c r="B38" s="38"/>
      <c r="C38" s="16"/>
      <c r="D38" s="15"/>
    </row>
    <row r="39" spans="1:4" x14ac:dyDescent="0.2">
      <c r="A39" s="16"/>
      <c r="B39" s="38"/>
      <c r="C39" s="16"/>
      <c r="D39" s="15"/>
    </row>
    <row r="40" spans="1:4" x14ac:dyDescent="0.2">
      <c r="A40" s="16"/>
      <c r="B40" s="38"/>
      <c r="C40" s="16"/>
      <c r="D40" s="15"/>
    </row>
    <row r="41" spans="1:4" x14ac:dyDescent="0.2">
      <c r="A41" s="16"/>
      <c r="B41" s="38"/>
      <c r="C41" s="16"/>
      <c r="D41" s="15"/>
    </row>
    <row r="42" spans="1:4" x14ac:dyDescent="0.2">
      <c r="A42" s="16"/>
      <c r="B42" s="38"/>
      <c r="C42" s="16"/>
      <c r="D42" s="15"/>
    </row>
    <row r="43" spans="1:4" x14ac:dyDescent="0.2">
      <c r="A43" s="16"/>
      <c r="B43" s="38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68"/>
      <c r="B53" s="63"/>
      <c r="C53" s="16"/>
      <c r="D53" s="15"/>
    </row>
    <row r="54" spans="1:4" ht="13.5" customHeight="1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38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2023-09-13T21:30:53Z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